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800" yWindow="500" windowWidth="31120" windowHeight="22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2" i="1"/>
</calcChain>
</file>

<file path=xl/sharedStrings.xml><?xml version="1.0" encoding="utf-8"?>
<sst xmlns="http://schemas.openxmlformats.org/spreadsheetml/2006/main" count="9429" uniqueCount="5046">
  <si>
    <t>FIPS</t>
  </si>
  <si>
    <t>Shoshone</t>
  </si>
  <si>
    <t>ID</t>
  </si>
  <si>
    <t>Strafford</t>
  </si>
  <si>
    <t>NH</t>
  </si>
  <si>
    <t>Owyhee</t>
  </si>
  <si>
    <t>Oneida</t>
  </si>
  <si>
    <t>Power</t>
  </si>
  <si>
    <t>Payette</t>
  </si>
  <si>
    <t>Comanche</t>
  </si>
  <si>
    <t>TX</t>
  </si>
  <si>
    <t>Yuba</t>
  </si>
  <si>
    <t>CA</t>
  </si>
  <si>
    <t>Ventura</t>
  </si>
  <si>
    <t>Yolo</t>
  </si>
  <si>
    <t>Washington</t>
  </si>
  <si>
    <t>AL</t>
  </si>
  <si>
    <t>Sanborn</t>
  </si>
  <si>
    <t>SD</t>
  </si>
  <si>
    <t>Wagoner</t>
  </si>
  <si>
    <t>OK</t>
  </si>
  <si>
    <t>Haines</t>
  </si>
  <si>
    <t>AK</t>
  </si>
  <si>
    <t>Ringgold</t>
  </si>
  <si>
    <t>IA</t>
  </si>
  <si>
    <t>Miami</t>
  </si>
  <si>
    <t>OH</t>
  </si>
  <si>
    <t>Pottawattamie</t>
  </si>
  <si>
    <t>Meigs</t>
  </si>
  <si>
    <t>Poweshiek</t>
  </si>
  <si>
    <t>Mercer</t>
  </si>
  <si>
    <t>Pocahontas</t>
  </si>
  <si>
    <t>Marion</t>
  </si>
  <si>
    <t>Polk</t>
  </si>
  <si>
    <t>Medina</t>
  </si>
  <si>
    <t>Coal</t>
  </si>
  <si>
    <t>Tulsa</t>
  </si>
  <si>
    <t>Bee</t>
  </si>
  <si>
    <t>Avoyelles</t>
  </si>
  <si>
    <t>LA</t>
  </si>
  <si>
    <t>Cleveland</t>
  </si>
  <si>
    <t>Acadia</t>
  </si>
  <si>
    <t>Allen</t>
  </si>
  <si>
    <t>Ascension</t>
  </si>
  <si>
    <t>Bryan</t>
  </si>
  <si>
    <t>GA</t>
  </si>
  <si>
    <t>Assumption</t>
  </si>
  <si>
    <t>Kern</t>
  </si>
  <si>
    <t>Shannon</t>
  </si>
  <si>
    <t>Glenn</t>
  </si>
  <si>
    <t>Choctaw</t>
  </si>
  <si>
    <t>Humboldt</t>
  </si>
  <si>
    <t>Imperial</t>
  </si>
  <si>
    <t>Inyo</t>
  </si>
  <si>
    <t>Yellow Medicine</t>
  </si>
  <si>
    <t>MN</t>
  </si>
  <si>
    <t>Wright</t>
  </si>
  <si>
    <t>Fairfax City</t>
  </si>
  <si>
    <t>VA</t>
  </si>
  <si>
    <t>Merrimack</t>
  </si>
  <si>
    <t>Henderson</t>
  </si>
  <si>
    <t>KY</t>
  </si>
  <si>
    <t>Henry</t>
  </si>
  <si>
    <t>Hickman</t>
  </si>
  <si>
    <t>Hopkins</t>
  </si>
  <si>
    <t>Jackson</t>
  </si>
  <si>
    <t>NV</t>
  </si>
  <si>
    <t>Eureka</t>
  </si>
  <si>
    <t>Winchester City</t>
  </si>
  <si>
    <t>Lincoln</t>
  </si>
  <si>
    <t>Lander</t>
  </si>
  <si>
    <t>TN</t>
  </si>
  <si>
    <t>Lyon</t>
  </si>
  <si>
    <t>Tuscola</t>
  </si>
  <si>
    <t>MI</t>
  </si>
  <si>
    <t>Baker</t>
  </si>
  <si>
    <t>OR</t>
  </si>
  <si>
    <t>Shiawassee</t>
  </si>
  <si>
    <t>Fulton</t>
  </si>
  <si>
    <t>PA</t>
  </si>
  <si>
    <t>Clay</t>
  </si>
  <si>
    <t>FL</t>
  </si>
  <si>
    <t>Fayette</t>
  </si>
  <si>
    <t>Sanilac</t>
  </si>
  <si>
    <t>Forest</t>
  </si>
  <si>
    <t>Charlotte</t>
  </si>
  <si>
    <t>Citrus</t>
  </si>
  <si>
    <t>Broward</t>
  </si>
  <si>
    <t>Greene</t>
  </si>
  <si>
    <t>Calhoun</t>
  </si>
  <si>
    <t>Mathews</t>
  </si>
  <si>
    <t>Bon Homme</t>
  </si>
  <si>
    <t>St. Croix</t>
  </si>
  <si>
    <t>WI</t>
  </si>
  <si>
    <t>Lunenburg</t>
  </si>
  <si>
    <t>Madison</t>
  </si>
  <si>
    <t>Aurora</t>
  </si>
  <si>
    <t>Bennett</t>
  </si>
  <si>
    <t>Chelan</t>
  </si>
  <si>
    <t>WA</t>
  </si>
  <si>
    <t>Beadle</t>
  </si>
  <si>
    <t>Cook</t>
  </si>
  <si>
    <t>IL</t>
  </si>
  <si>
    <t>Crawford</t>
  </si>
  <si>
    <t>Bastrop</t>
  </si>
  <si>
    <t>Cumberland</t>
  </si>
  <si>
    <t>Union</t>
  </si>
  <si>
    <t>AR</t>
  </si>
  <si>
    <t>Stone</t>
  </si>
  <si>
    <t>Sharp</t>
  </si>
  <si>
    <t>Sevier</t>
  </si>
  <si>
    <t>Sebastian</t>
  </si>
  <si>
    <t>Stanley</t>
  </si>
  <si>
    <t>Hampshire</t>
  </si>
  <si>
    <t>WV</t>
  </si>
  <si>
    <t>Branch</t>
  </si>
  <si>
    <t>Ashley</t>
  </si>
  <si>
    <t>Berrien</t>
  </si>
  <si>
    <t>Arkansas</t>
  </si>
  <si>
    <t>Cass</t>
  </si>
  <si>
    <t>Benton</t>
  </si>
  <si>
    <t>Baxter</t>
  </si>
  <si>
    <t>Suwannee</t>
  </si>
  <si>
    <t>Taylor</t>
  </si>
  <si>
    <t>Boone</t>
  </si>
  <si>
    <t>Volusia</t>
  </si>
  <si>
    <t>Kenedy</t>
  </si>
  <si>
    <t>Rawlins</t>
  </si>
  <si>
    <t>KS</t>
  </si>
  <si>
    <t>Clarke</t>
  </si>
  <si>
    <t>Chilton</t>
  </si>
  <si>
    <t>Cleburne</t>
  </si>
  <si>
    <t>Ashe</t>
  </si>
  <si>
    <t>NC</t>
  </si>
  <si>
    <t>Anson</t>
  </si>
  <si>
    <t>Alleghany</t>
  </si>
  <si>
    <t>Alexander</t>
  </si>
  <si>
    <t>Alamance</t>
  </si>
  <si>
    <t>Panola</t>
  </si>
  <si>
    <t>Erie</t>
  </si>
  <si>
    <t>NY</t>
  </si>
  <si>
    <t>Westmoreland</t>
  </si>
  <si>
    <t>Jack</t>
  </si>
  <si>
    <t>Cortland</t>
  </si>
  <si>
    <t>Columbia</t>
  </si>
  <si>
    <t>Dutchess</t>
  </si>
  <si>
    <t>Delaware</t>
  </si>
  <si>
    <t>Comal</t>
  </si>
  <si>
    <t>Irion</t>
  </si>
  <si>
    <t>Hutchinson</t>
  </si>
  <si>
    <t>Fluvanna</t>
  </si>
  <si>
    <t>Shelby</t>
  </si>
  <si>
    <t>Falls</t>
  </si>
  <si>
    <t>Fannin</t>
  </si>
  <si>
    <t>El Paso</t>
  </si>
  <si>
    <t>Erath</t>
  </si>
  <si>
    <t>Randolph</t>
  </si>
  <si>
    <t>Russell</t>
  </si>
  <si>
    <t>St. Clair</t>
  </si>
  <si>
    <t>Sumter</t>
  </si>
  <si>
    <t>Lee</t>
  </si>
  <si>
    <t>SC</t>
  </si>
  <si>
    <t>McCormick</t>
  </si>
  <si>
    <t>Chattahoochee</t>
  </si>
  <si>
    <t>Chatham</t>
  </si>
  <si>
    <t>Cherokee</t>
  </si>
  <si>
    <t>Chattooga</t>
  </si>
  <si>
    <t>Hunt</t>
  </si>
  <si>
    <t>Dale</t>
  </si>
  <si>
    <t>Kingfisher</t>
  </si>
  <si>
    <t>Tyrrell</t>
  </si>
  <si>
    <t>Transylvania</t>
  </si>
  <si>
    <t>Swain</t>
  </si>
  <si>
    <t>Surry</t>
  </si>
  <si>
    <t>Hinsdale</t>
  </si>
  <si>
    <t>CO</t>
  </si>
  <si>
    <t>Gunnison</t>
  </si>
  <si>
    <t>Bexar</t>
  </si>
  <si>
    <t>Huerfano</t>
  </si>
  <si>
    <t>Jefferson</t>
  </si>
  <si>
    <t>Summers</t>
  </si>
  <si>
    <t>Nuckolls</t>
  </si>
  <si>
    <t>NE</t>
  </si>
  <si>
    <t>Nemaha</t>
  </si>
  <si>
    <t>Nance</t>
  </si>
  <si>
    <t>Morrill</t>
  </si>
  <si>
    <t>Merrick</t>
  </si>
  <si>
    <t>Starke</t>
  </si>
  <si>
    <t>IN</t>
  </si>
  <si>
    <t>Ritchie</t>
  </si>
  <si>
    <t>Moore</t>
  </si>
  <si>
    <t>St. Joseph</t>
  </si>
  <si>
    <t>Scott</t>
  </si>
  <si>
    <t>Spencer</t>
  </si>
  <si>
    <t>Nash</t>
  </si>
  <si>
    <t>Mitchell</t>
  </si>
  <si>
    <t>Lawrence</t>
  </si>
  <si>
    <t>MO</t>
  </si>
  <si>
    <t>Brookings</t>
  </si>
  <si>
    <t>Mississippi</t>
  </si>
  <si>
    <t>Johnson</t>
  </si>
  <si>
    <t>Knox</t>
  </si>
  <si>
    <t>Montgomery</t>
  </si>
  <si>
    <t>Laclede</t>
  </si>
  <si>
    <t>Lafayette</t>
  </si>
  <si>
    <t>Sauk</t>
  </si>
  <si>
    <t>Sawyer</t>
  </si>
  <si>
    <t>Shawano</t>
  </si>
  <si>
    <t>Sheboygan</t>
  </si>
  <si>
    <t>Lubbock</t>
  </si>
  <si>
    <t>Warren</t>
  </si>
  <si>
    <t>NJ</t>
  </si>
  <si>
    <t>Brown</t>
  </si>
  <si>
    <t>Loving</t>
  </si>
  <si>
    <t>McCulloch</t>
  </si>
  <si>
    <t>Roanoke</t>
  </si>
  <si>
    <t>Raleigh</t>
  </si>
  <si>
    <t>Lynn</t>
  </si>
  <si>
    <t>Davidson</t>
  </si>
  <si>
    <t>Coffee</t>
  </si>
  <si>
    <t>Crockett</t>
  </si>
  <si>
    <t>Tuolumne</t>
  </si>
  <si>
    <t>Tulare</t>
  </si>
  <si>
    <t>Trinity</t>
  </si>
  <si>
    <t>Decatur</t>
  </si>
  <si>
    <t>Tehama</t>
  </si>
  <si>
    <t>Sutter</t>
  </si>
  <si>
    <t>Ziebach</t>
  </si>
  <si>
    <t>Door</t>
  </si>
  <si>
    <t>Plymouth</t>
  </si>
  <si>
    <t>Williams</t>
  </si>
  <si>
    <t>Palo Alto</t>
  </si>
  <si>
    <t>Wood</t>
  </si>
  <si>
    <t>Page</t>
  </si>
  <si>
    <t>Wyandot</t>
  </si>
  <si>
    <t>Osceola</t>
  </si>
  <si>
    <t>O'Brien</t>
  </si>
  <si>
    <t>Tillman</t>
  </si>
  <si>
    <t>Lewis and Clark</t>
  </si>
  <si>
    <t>MT</t>
  </si>
  <si>
    <t>Calcasieu</t>
  </si>
  <si>
    <t>Bienville</t>
  </si>
  <si>
    <t>Beauregard</t>
  </si>
  <si>
    <t>Caddo</t>
  </si>
  <si>
    <t>Bossier</t>
  </si>
  <si>
    <t>Walworth</t>
  </si>
  <si>
    <t>Madera</t>
  </si>
  <si>
    <t>Lake</t>
  </si>
  <si>
    <t>Kings</t>
  </si>
  <si>
    <t>Los Angeles</t>
  </si>
  <si>
    <t>Lassen</t>
  </si>
  <si>
    <t>Sibley</t>
  </si>
  <si>
    <t>Sherburne</t>
  </si>
  <si>
    <t>Minidoka</t>
  </si>
  <si>
    <t>Steele</t>
  </si>
  <si>
    <t>Lewis</t>
  </si>
  <si>
    <t>Stearns</t>
  </si>
  <si>
    <t>Alexandria City</t>
  </si>
  <si>
    <t>Stevens</t>
  </si>
  <si>
    <t>Buena Vista City</t>
  </si>
  <si>
    <t>Athens</t>
  </si>
  <si>
    <t>Nez Perce</t>
  </si>
  <si>
    <t>Jessamine</t>
  </si>
  <si>
    <t>Kenton</t>
  </si>
  <si>
    <t>Throckmorton</t>
  </si>
  <si>
    <t>Knott</t>
  </si>
  <si>
    <t>Weston</t>
  </si>
  <si>
    <t>WY</t>
  </si>
  <si>
    <t>Esmeralda</t>
  </si>
  <si>
    <t>Douglas</t>
  </si>
  <si>
    <t>Elko</t>
  </si>
  <si>
    <t>Churchill</t>
  </si>
  <si>
    <t>Clark</t>
  </si>
  <si>
    <t>Cambria</t>
  </si>
  <si>
    <t>Presque Isle</t>
  </si>
  <si>
    <t>Cameron</t>
  </si>
  <si>
    <t>Roscommon</t>
  </si>
  <si>
    <t>Carbon</t>
  </si>
  <si>
    <t>Saginaw</t>
  </si>
  <si>
    <t>Centre</t>
  </si>
  <si>
    <t>Brevard</t>
  </si>
  <si>
    <t>Chester</t>
  </si>
  <si>
    <t>Bay</t>
  </si>
  <si>
    <t>Alachua</t>
  </si>
  <si>
    <t>Loudoun</t>
  </si>
  <si>
    <t>Lancaster</t>
  </si>
  <si>
    <t>King William</t>
  </si>
  <si>
    <t>Louisa</t>
  </si>
  <si>
    <t>Pike</t>
  </si>
  <si>
    <t>Ouachita</t>
  </si>
  <si>
    <t>Newton</t>
  </si>
  <si>
    <t>Phillips</t>
  </si>
  <si>
    <t>Perry</t>
  </si>
  <si>
    <t>Twiggs</t>
  </si>
  <si>
    <t>Turner</t>
  </si>
  <si>
    <t>New Kent</t>
  </si>
  <si>
    <t>Troup</t>
  </si>
  <si>
    <t>Treutlen</t>
  </si>
  <si>
    <t>Towns</t>
  </si>
  <si>
    <t>Minnehaha</t>
  </si>
  <si>
    <t>Denton</t>
  </si>
  <si>
    <t>Mineral</t>
  </si>
  <si>
    <t>Hockley</t>
  </si>
  <si>
    <t>Dimmit</t>
  </si>
  <si>
    <t>Klickitat</t>
  </si>
  <si>
    <t>Missoula</t>
  </si>
  <si>
    <t>Dallas</t>
  </si>
  <si>
    <t>Uintah</t>
  </si>
  <si>
    <t>UT</t>
  </si>
  <si>
    <t>Cross</t>
  </si>
  <si>
    <t>Crittenden</t>
  </si>
  <si>
    <t>Clinton</t>
  </si>
  <si>
    <t>Cheboygan</t>
  </si>
  <si>
    <t>Craighead</t>
  </si>
  <si>
    <t>Chippewa</t>
  </si>
  <si>
    <t>Tooele</t>
  </si>
  <si>
    <t>Hudspeth</t>
  </si>
  <si>
    <t>Jewell</t>
  </si>
  <si>
    <t>Park</t>
  </si>
  <si>
    <t>Hodgeman</t>
  </si>
  <si>
    <t>Haskell</t>
  </si>
  <si>
    <t>Summit</t>
  </si>
  <si>
    <t>Elmore</t>
  </si>
  <si>
    <t>Escambia</t>
  </si>
  <si>
    <t>Etowah</t>
  </si>
  <si>
    <t>Franklin</t>
  </si>
  <si>
    <t>Chenango</t>
  </si>
  <si>
    <t>Brunswick</t>
  </si>
  <si>
    <t>Meriwether</t>
  </si>
  <si>
    <t>Chautauqua</t>
  </si>
  <si>
    <t>Cayuga</t>
  </si>
  <si>
    <t>Macon</t>
  </si>
  <si>
    <t>Avery</t>
  </si>
  <si>
    <t>McIntosh</t>
  </si>
  <si>
    <t>Beaufort</t>
  </si>
  <si>
    <t>Bertie</t>
  </si>
  <si>
    <t>Bladen</t>
  </si>
  <si>
    <t>McMullen</t>
  </si>
  <si>
    <t>Martin</t>
  </si>
  <si>
    <t>Mason</t>
  </si>
  <si>
    <t>Ellis</t>
  </si>
  <si>
    <t>Stephens</t>
  </si>
  <si>
    <t>Duval</t>
  </si>
  <si>
    <t>Eastland</t>
  </si>
  <si>
    <t>Ector</t>
  </si>
  <si>
    <t>Edwards</t>
  </si>
  <si>
    <t>Van Buren</t>
  </si>
  <si>
    <t>Cobb</t>
  </si>
  <si>
    <t>Oswego</t>
  </si>
  <si>
    <t>Clinch</t>
  </si>
  <si>
    <t>Clayton</t>
  </si>
  <si>
    <t>Buffalo</t>
  </si>
  <si>
    <t>Hardeman</t>
  </si>
  <si>
    <t>Taliaferro</t>
  </si>
  <si>
    <t>Tattnall</t>
  </si>
  <si>
    <t>Talbot</t>
  </si>
  <si>
    <t>Williamsburg</t>
  </si>
  <si>
    <t>McCurtain</t>
  </si>
  <si>
    <t>Brooks</t>
  </si>
  <si>
    <t>Hill</t>
  </si>
  <si>
    <t>Brazos</t>
  </si>
  <si>
    <t>Brewster</t>
  </si>
  <si>
    <t>Schoolcraft</t>
  </si>
  <si>
    <t>Logan</t>
  </si>
  <si>
    <t>Love</t>
  </si>
  <si>
    <t>McClain</t>
  </si>
  <si>
    <t>Graham</t>
  </si>
  <si>
    <t>Rutherford</t>
  </si>
  <si>
    <t>Grant</t>
  </si>
  <si>
    <t>Sampson</t>
  </si>
  <si>
    <t>Geary</t>
  </si>
  <si>
    <t>Scotland</t>
  </si>
  <si>
    <t>Gove</t>
  </si>
  <si>
    <t>Stanly</t>
  </si>
  <si>
    <t>Putnam</t>
  </si>
  <si>
    <t>Gray</t>
  </si>
  <si>
    <t>Larimer</t>
  </si>
  <si>
    <t>La Plata</t>
  </si>
  <si>
    <t>Saluda</t>
  </si>
  <si>
    <t>Kit Carson</t>
  </si>
  <si>
    <t>Kiowa</t>
  </si>
  <si>
    <t>McPherson</t>
  </si>
  <si>
    <t>Loup</t>
  </si>
  <si>
    <t>Hemphill</t>
  </si>
  <si>
    <t>Montrose</t>
  </si>
  <si>
    <t>Morgan</t>
  </si>
  <si>
    <t>Tipton</t>
  </si>
  <si>
    <t>Moffat</t>
  </si>
  <si>
    <t>Montezuma</t>
  </si>
  <si>
    <t>Sullivan</t>
  </si>
  <si>
    <t>Steuben</t>
  </si>
  <si>
    <t>Otero</t>
  </si>
  <si>
    <t>Tippecanoe</t>
  </si>
  <si>
    <t>Switzerland</t>
  </si>
  <si>
    <t>Mecklenburg</t>
  </si>
  <si>
    <t>McDonald</t>
  </si>
  <si>
    <t>Livingston</t>
  </si>
  <si>
    <t>Linn</t>
  </si>
  <si>
    <t>Caroline</t>
  </si>
  <si>
    <t>La Crosse</t>
  </si>
  <si>
    <t>Campbell</t>
  </si>
  <si>
    <t>Mingo</t>
  </si>
  <si>
    <t>Richland</t>
  </si>
  <si>
    <t>Racine</t>
  </si>
  <si>
    <t>Rusk</t>
  </si>
  <si>
    <t>Rock</t>
  </si>
  <si>
    <t>Middlesex</t>
  </si>
  <si>
    <t>Carroll</t>
  </si>
  <si>
    <t>Caldwell</t>
  </si>
  <si>
    <t>Palo Pinto</t>
  </si>
  <si>
    <t>Morton</t>
  </si>
  <si>
    <t>ND</t>
  </si>
  <si>
    <t>Kenai Peninsula</t>
  </si>
  <si>
    <t>Claiborne</t>
  </si>
  <si>
    <t>Cheatham</t>
  </si>
  <si>
    <t>Cocke</t>
  </si>
  <si>
    <t>DeKalb</t>
  </si>
  <si>
    <t>Wapello</t>
  </si>
  <si>
    <t>Wayne</t>
  </si>
  <si>
    <t>De Witt</t>
  </si>
  <si>
    <t>Vinton</t>
  </si>
  <si>
    <t>Tama</t>
  </si>
  <si>
    <t>Van Wert</t>
  </si>
  <si>
    <t>Catahoula</t>
  </si>
  <si>
    <t>Concordia</t>
  </si>
  <si>
    <t>Butte</t>
  </si>
  <si>
    <t>Amador</t>
  </si>
  <si>
    <t>Alpine</t>
  </si>
  <si>
    <t>Alameda</t>
  </si>
  <si>
    <t>Calaveras</t>
  </si>
  <si>
    <t>Franklin City</t>
  </si>
  <si>
    <t>Aleutians West</t>
  </si>
  <si>
    <t>Aleutians East</t>
  </si>
  <si>
    <t>Bingham</t>
  </si>
  <si>
    <t>Butler</t>
  </si>
  <si>
    <t>Blaine</t>
  </si>
  <si>
    <t>Boise</t>
  </si>
  <si>
    <t>Wadena</t>
  </si>
  <si>
    <t>Bonner</t>
  </si>
  <si>
    <t>Auglaize</t>
  </si>
  <si>
    <t>Bonneville</t>
  </si>
  <si>
    <t>Traverse</t>
  </si>
  <si>
    <t>Wabasha</t>
  </si>
  <si>
    <t>Swift</t>
  </si>
  <si>
    <t>Todd</t>
  </si>
  <si>
    <t>Parker</t>
  </si>
  <si>
    <t>Laurel</t>
  </si>
  <si>
    <t>Larue</t>
  </si>
  <si>
    <t>Vernon</t>
  </si>
  <si>
    <t>Lemhi</t>
  </si>
  <si>
    <t>Hanson</t>
  </si>
  <si>
    <t>Adair</t>
  </si>
  <si>
    <t>Gadsden</t>
  </si>
  <si>
    <t>Clarion</t>
  </si>
  <si>
    <t>Hughes</t>
  </si>
  <si>
    <t>Alfalfa</t>
  </si>
  <si>
    <t>Flagler</t>
  </si>
  <si>
    <t>Northumberland</t>
  </si>
  <si>
    <t>Northampton</t>
  </si>
  <si>
    <t>Orange</t>
  </si>
  <si>
    <t>Nottoway</t>
  </si>
  <si>
    <t>Atoka</t>
  </si>
  <si>
    <t>Latah</t>
  </si>
  <si>
    <t>Beaver</t>
  </si>
  <si>
    <t>Ware</t>
  </si>
  <si>
    <t>Webster</t>
  </si>
  <si>
    <t>Upson</t>
  </si>
  <si>
    <t>Walker</t>
  </si>
  <si>
    <t>Fauquier</t>
  </si>
  <si>
    <t>Walton</t>
  </si>
  <si>
    <t>Pinellas</t>
  </si>
  <si>
    <t>Pasco</t>
  </si>
  <si>
    <t>Southeast Fairbanks</t>
  </si>
  <si>
    <t>St. Johns</t>
  </si>
  <si>
    <t>Genesee</t>
  </si>
  <si>
    <t>Conway</t>
  </si>
  <si>
    <t>Delta</t>
  </si>
  <si>
    <t>Dickinson</t>
  </si>
  <si>
    <t>Eaton</t>
  </si>
  <si>
    <t>Emmet</t>
  </si>
  <si>
    <t>Labette</t>
  </si>
  <si>
    <t>Kearny</t>
  </si>
  <si>
    <t>Kingman</t>
  </si>
  <si>
    <t>Lowndes</t>
  </si>
  <si>
    <t>Lumpkin</t>
  </si>
  <si>
    <t>Long</t>
  </si>
  <si>
    <t>McDuffie</t>
  </si>
  <si>
    <t>Wakulla</t>
  </si>
  <si>
    <t>Allegany</t>
  </si>
  <si>
    <t>Bronx</t>
  </si>
  <si>
    <t>Broome</t>
  </si>
  <si>
    <t>Cattaraugus</t>
  </si>
  <si>
    <t>Charleston</t>
  </si>
  <si>
    <t>Pope</t>
  </si>
  <si>
    <t>Prairie</t>
  </si>
  <si>
    <t>Poinsett</t>
  </si>
  <si>
    <t>McLennan</t>
  </si>
  <si>
    <t>Pulaski</t>
  </si>
  <si>
    <t>Sutton</t>
  </si>
  <si>
    <t>Swisher</t>
  </si>
  <si>
    <t>Sterling</t>
  </si>
  <si>
    <t>Stonewall</t>
  </si>
  <si>
    <t>Tarrant</t>
  </si>
  <si>
    <t>Grays Harbor</t>
  </si>
  <si>
    <t>Donley</t>
  </si>
  <si>
    <t>DeWitt</t>
  </si>
  <si>
    <t>Judith Basin</t>
  </si>
  <si>
    <t>Charlevoix</t>
  </si>
  <si>
    <t>Dickens</t>
  </si>
  <si>
    <t>Colquitt</t>
  </si>
  <si>
    <t>Coweta</t>
  </si>
  <si>
    <t>Tift</t>
  </si>
  <si>
    <t>Thomas</t>
  </si>
  <si>
    <t>Terrell</t>
  </si>
  <si>
    <t>Telfair</t>
  </si>
  <si>
    <t>Spartanburg</t>
  </si>
  <si>
    <t>Toombs</t>
  </si>
  <si>
    <t>Marshall</t>
  </si>
  <si>
    <t>LaPorte</t>
  </si>
  <si>
    <t>Ouray</t>
  </si>
  <si>
    <t>Pennington</t>
  </si>
  <si>
    <t>Murray</t>
  </si>
  <si>
    <t>Burnet</t>
  </si>
  <si>
    <t>Burleson</t>
  </si>
  <si>
    <t>Major</t>
  </si>
  <si>
    <t>Mayes</t>
  </si>
  <si>
    <t>Harper</t>
  </si>
  <si>
    <t>Hamilton</t>
  </si>
  <si>
    <t>Yancey</t>
  </si>
  <si>
    <t>Greenwood</t>
  </si>
  <si>
    <t>Greeley</t>
  </si>
  <si>
    <t>Wilson</t>
  </si>
  <si>
    <t>Yadkin</t>
  </si>
  <si>
    <t>Wilkes</t>
  </si>
  <si>
    <t>Harvey</t>
  </si>
  <si>
    <t>Parmer</t>
  </si>
  <si>
    <t>Las Animas</t>
  </si>
  <si>
    <t>Mesa</t>
  </si>
  <si>
    <t>Vigo</t>
  </si>
  <si>
    <t>MS</t>
  </si>
  <si>
    <t>Vermillion</t>
  </si>
  <si>
    <t>Vanderburgh</t>
  </si>
  <si>
    <t>Wabash</t>
  </si>
  <si>
    <t>Pitkin</t>
  </si>
  <si>
    <t>Chickasaw</t>
  </si>
  <si>
    <t>Prowers</t>
  </si>
  <si>
    <t>Runnels</t>
  </si>
  <si>
    <t>Maries</t>
  </si>
  <si>
    <t>Coahoma</t>
  </si>
  <si>
    <t>Emporia City</t>
  </si>
  <si>
    <t>Osage</t>
  </si>
  <si>
    <t>Camas</t>
  </si>
  <si>
    <t>Canyon</t>
  </si>
  <si>
    <t>Santa Fe</t>
  </si>
  <si>
    <t>NM</t>
  </si>
  <si>
    <t>San Juan</t>
  </si>
  <si>
    <t>San Miguel</t>
  </si>
  <si>
    <t>Roosevelt</t>
  </si>
  <si>
    <t>Sandoval</t>
  </si>
  <si>
    <t>Refugio</t>
  </si>
  <si>
    <t>Roberts</t>
  </si>
  <si>
    <t>Winnebago</t>
  </si>
  <si>
    <t>Waushara</t>
  </si>
  <si>
    <t>Norton</t>
  </si>
  <si>
    <t>Waupaca</t>
  </si>
  <si>
    <t>Waukesha</t>
  </si>
  <si>
    <t>Kimball</t>
  </si>
  <si>
    <t>Keith</t>
  </si>
  <si>
    <t>Keya Paha</t>
  </si>
  <si>
    <t>Jones</t>
  </si>
  <si>
    <t>Bradley</t>
  </si>
  <si>
    <t>Cannon</t>
  </si>
  <si>
    <t>Carter</t>
  </si>
  <si>
    <t>Tuscarawas</t>
  </si>
  <si>
    <t>Trumbull</t>
  </si>
  <si>
    <t>Sioux</t>
  </si>
  <si>
    <t>Carver</t>
  </si>
  <si>
    <t>Sac</t>
  </si>
  <si>
    <t>Stark</t>
  </si>
  <si>
    <t>Carlton</t>
  </si>
  <si>
    <t>Big Stone</t>
  </si>
  <si>
    <t>Story</t>
  </si>
  <si>
    <t>Blue Earth</t>
  </si>
  <si>
    <t>Chesterfield</t>
  </si>
  <si>
    <t>Ashland</t>
  </si>
  <si>
    <t>Covington City</t>
  </si>
  <si>
    <t>Bayfield</t>
  </si>
  <si>
    <t>Barron</t>
  </si>
  <si>
    <t>De Soto</t>
  </si>
  <si>
    <t>East Baton Rouge</t>
  </si>
  <si>
    <t>East Carroll</t>
  </si>
  <si>
    <t>East Feliciana</t>
  </si>
  <si>
    <t>Evangeline</t>
  </si>
  <si>
    <t>Colusa</t>
  </si>
  <si>
    <t>Contra Costa</t>
  </si>
  <si>
    <t>Del Norte</t>
  </si>
  <si>
    <t>El Dorado</t>
  </si>
  <si>
    <t>Fresno</t>
  </si>
  <si>
    <t>Fredericksburg City</t>
  </si>
  <si>
    <t>Denali</t>
  </si>
  <si>
    <t>Bristol Bay</t>
  </si>
  <si>
    <t>Santa Cruz</t>
  </si>
  <si>
    <t>Renville</t>
  </si>
  <si>
    <t>Adams</t>
  </si>
  <si>
    <t>Champaign</t>
  </si>
  <si>
    <t>Ada</t>
  </si>
  <si>
    <t>Bear Lake</t>
  </si>
  <si>
    <t>Clermont</t>
  </si>
  <si>
    <t>Bannock</t>
  </si>
  <si>
    <t>Ramsey</t>
  </si>
  <si>
    <t>Benewah</t>
  </si>
  <si>
    <t>Red Lake</t>
  </si>
  <si>
    <t>Redwood</t>
  </si>
  <si>
    <t>Leslie</t>
  </si>
  <si>
    <t>Letcher</t>
  </si>
  <si>
    <t>DeSoto</t>
  </si>
  <si>
    <t>Collier</t>
  </si>
  <si>
    <t>Spink</t>
  </si>
  <si>
    <t>Dixie</t>
  </si>
  <si>
    <t>Jerauld</t>
  </si>
  <si>
    <t>Ravalli</t>
  </si>
  <si>
    <t>Bedford</t>
  </si>
  <si>
    <t>Santa Clara</t>
  </si>
  <si>
    <t>Armstrong</t>
  </si>
  <si>
    <t>Allegheny</t>
  </si>
  <si>
    <t>Venango</t>
  </si>
  <si>
    <t>Nelson</t>
  </si>
  <si>
    <t>Bell</t>
  </si>
  <si>
    <t>Gregory</t>
  </si>
  <si>
    <t>Johnston</t>
  </si>
  <si>
    <t>Baylor</t>
  </si>
  <si>
    <t>St. Lucie</t>
  </si>
  <si>
    <t>Santa Rosa</t>
  </si>
  <si>
    <t>Sarasota</t>
  </si>
  <si>
    <t>Seminole</t>
  </si>
  <si>
    <t>Hillsdale</t>
  </si>
  <si>
    <t>Williamson</t>
  </si>
  <si>
    <t>Will</t>
  </si>
  <si>
    <t>Gogebic</t>
  </si>
  <si>
    <t>Whiteside</t>
  </si>
  <si>
    <t>Gladwin</t>
  </si>
  <si>
    <t>White</t>
  </si>
  <si>
    <t>Gratiot</t>
  </si>
  <si>
    <t>Grand Traverse</t>
  </si>
  <si>
    <t>Hays</t>
  </si>
  <si>
    <t>Harrison</t>
  </si>
  <si>
    <t>Wheeler</t>
  </si>
  <si>
    <t>Hartley</t>
  </si>
  <si>
    <t>Stephenson</t>
  </si>
  <si>
    <t>Lauderdale</t>
  </si>
  <si>
    <t>Lamar</t>
  </si>
  <si>
    <t>Tazewell</t>
  </si>
  <si>
    <t>Patrick</t>
  </si>
  <si>
    <t>Montague</t>
  </si>
  <si>
    <t>Mills</t>
  </si>
  <si>
    <t>Milam</t>
  </si>
  <si>
    <t>Deaf Smith</t>
  </si>
  <si>
    <t>Dawson</t>
  </si>
  <si>
    <t>Dallam</t>
  </si>
  <si>
    <t>Woodward</t>
  </si>
  <si>
    <t>Woods</t>
  </si>
  <si>
    <t>Albany</t>
  </si>
  <si>
    <t>Shackelford</t>
  </si>
  <si>
    <t>Scurry</t>
  </si>
  <si>
    <t>Crisp</t>
  </si>
  <si>
    <t>Dade</t>
  </si>
  <si>
    <t>Rabun</t>
  </si>
  <si>
    <t>Rockdale</t>
  </si>
  <si>
    <t>Richmond</t>
  </si>
  <si>
    <t>Schley</t>
  </si>
  <si>
    <t>San Saba</t>
  </si>
  <si>
    <t>Tioga</t>
  </si>
  <si>
    <t>Passaic</t>
  </si>
  <si>
    <t>Camp</t>
  </si>
  <si>
    <t>Carson</t>
  </si>
  <si>
    <t>Castro</t>
  </si>
  <si>
    <t>Doniphan</t>
  </si>
  <si>
    <t>Watauga</t>
  </si>
  <si>
    <t>Elk</t>
  </si>
  <si>
    <t>Wake</t>
  </si>
  <si>
    <t>Vance</t>
  </si>
  <si>
    <t>Mobile</t>
  </si>
  <si>
    <t>Marengo</t>
  </si>
  <si>
    <t>Monroe</t>
  </si>
  <si>
    <t>Warrick</t>
  </si>
  <si>
    <t>Wells</t>
  </si>
  <si>
    <t>Hardy</t>
  </si>
  <si>
    <t>Kanawha</t>
  </si>
  <si>
    <t>Miller</t>
  </si>
  <si>
    <t>Moniteau</t>
  </si>
  <si>
    <t>Kosciusko</t>
  </si>
  <si>
    <t>LaGrange</t>
  </si>
  <si>
    <t>Cooke</t>
  </si>
  <si>
    <t>Payne</t>
  </si>
  <si>
    <t>Arthur</t>
  </si>
  <si>
    <t>Santa Barbara</t>
  </si>
  <si>
    <t>Banner</t>
  </si>
  <si>
    <t>Taos</t>
  </si>
  <si>
    <t>Socorro</t>
  </si>
  <si>
    <t>Antelope</t>
  </si>
  <si>
    <t>Sierra</t>
  </si>
  <si>
    <t>San Mateo</t>
  </si>
  <si>
    <t>Marlboro</t>
  </si>
  <si>
    <t>Ottawa</t>
  </si>
  <si>
    <t>Washburn</t>
  </si>
  <si>
    <t>District of Columbia</t>
  </si>
  <si>
    <t>DC</t>
  </si>
  <si>
    <t>Coryell</t>
  </si>
  <si>
    <t>Trempealeau</t>
  </si>
  <si>
    <t>Vilas</t>
  </si>
  <si>
    <t>Leflore</t>
  </si>
  <si>
    <t>Coleman</t>
  </si>
  <si>
    <t>Blount</t>
  </si>
  <si>
    <t>Bledsoe</t>
  </si>
  <si>
    <t>Anderson</t>
  </si>
  <si>
    <t>Ross</t>
  </si>
  <si>
    <t>Sandusky</t>
  </si>
  <si>
    <t>Scioto</t>
  </si>
  <si>
    <t>Lucas</t>
  </si>
  <si>
    <t>Beltrami</t>
  </si>
  <si>
    <t>Becker</t>
  </si>
  <si>
    <t>Anoka</t>
  </si>
  <si>
    <t>Aitkin</t>
  </si>
  <si>
    <t>Sweet Grass</t>
  </si>
  <si>
    <t>Grayson</t>
  </si>
  <si>
    <t>Essex</t>
  </si>
  <si>
    <t>Salt Lake</t>
  </si>
  <si>
    <t>Dickenson</t>
  </si>
  <si>
    <t>Rich</t>
  </si>
  <si>
    <t>Dillingham</t>
  </si>
  <si>
    <t>Dinwiddie</t>
  </si>
  <si>
    <t>Defiance</t>
  </si>
  <si>
    <t>Clearwater</t>
  </si>
  <si>
    <t>Rice</t>
  </si>
  <si>
    <t>Buena Vista</t>
  </si>
  <si>
    <t>St. Louis</t>
  </si>
  <si>
    <t>Roseau</t>
  </si>
  <si>
    <t>Pasquotank</t>
  </si>
  <si>
    <t>Suffolk City</t>
  </si>
  <si>
    <t>Fairfax</t>
  </si>
  <si>
    <t>Hendry</t>
  </si>
  <si>
    <t>Hernando</t>
  </si>
  <si>
    <t>Highlands</t>
  </si>
  <si>
    <t>Hillsborough</t>
  </si>
  <si>
    <t>Holmes</t>
  </si>
  <si>
    <t>Faulk</t>
  </si>
  <si>
    <t>Fall River</t>
  </si>
  <si>
    <t>Berks</t>
  </si>
  <si>
    <t>Edmunds</t>
  </si>
  <si>
    <t>Blair</t>
  </si>
  <si>
    <t>Bradford</t>
  </si>
  <si>
    <t>Dewey</t>
  </si>
  <si>
    <t>Bucks</t>
  </si>
  <si>
    <t>Nacogdoches</t>
  </si>
  <si>
    <t>Prince William</t>
  </si>
  <si>
    <t>Rappahannock</t>
  </si>
  <si>
    <t>Motley</t>
  </si>
  <si>
    <t>Morris</t>
  </si>
  <si>
    <t>Harlan</t>
  </si>
  <si>
    <t>Hardin</t>
  </si>
  <si>
    <t>Hancock</t>
  </si>
  <si>
    <t>Hart</t>
  </si>
  <si>
    <t>Ionia</t>
  </si>
  <si>
    <t>Nevada</t>
  </si>
  <si>
    <t>Ingham</t>
  </si>
  <si>
    <t>Huron</t>
  </si>
  <si>
    <t>Houghton</t>
  </si>
  <si>
    <t>Valdez-Cordova</t>
  </si>
  <si>
    <t>Iosco</t>
  </si>
  <si>
    <t>Vermilion</t>
  </si>
  <si>
    <t>Houston</t>
  </si>
  <si>
    <t>Saline</t>
  </si>
  <si>
    <t>Rock Island</t>
  </si>
  <si>
    <t>Geneva</t>
  </si>
  <si>
    <t>Hale</t>
  </si>
  <si>
    <t>Juab</t>
  </si>
  <si>
    <t>Midland</t>
  </si>
  <si>
    <t>Roane</t>
  </si>
  <si>
    <t>Matagorda</t>
  </si>
  <si>
    <t>Maverick</t>
  </si>
  <si>
    <t>Menard</t>
  </si>
  <si>
    <t>Cottle</t>
  </si>
  <si>
    <t>Crane</t>
  </si>
  <si>
    <t>Crosby</t>
  </si>
  <si>
    <t>Culberson</t>
  </si>
  <si>
    <t>Upshur</t>
  </si>
  <si>
    <t>Early</t>
  </si>
  <si>
    <t>Dougherty</t>
  </si>
  <si>
    <t>Dooly</t>
  </si>
  <si>
    <t>Dodge</t>
  </si>
  <si>
    <t>Hidalgo</t>
  </si>
  <si>
    <t>Westchester</t>
  </si>
  <si>
    <t>Stewart</t>
  </si>
  <si>
    <t>Spalding</t>
  </si>
  <si>
    <t>Screven</t>
  </si>
  <si>
    <t>Iredell</t>
  </si>
  <si>
    <t>Cochran</t>
  </si>
  <si>
    <t>Childress</t>
  </si>
  <si>
    <t>Chambers</t>
  </si>
  <si>
    <t>Harford</t>
  </si>
  <si>
    <t>MD</t>
  </si>
  <si>
    <t>Howard</t>
  </si>
  <si>
    <t>Frederick</t>
  </si>
  <si>
    <t>Garrett</t>
  </si>
  <si>
    <t>Finney</t>
  </si>
  <si>
    <t>Ford</t>
  </si>
  <si>
    <t>Kent</t>
  </si>
  <si>
    <t>Ellsworth</t>
  </si>
  <si>
    <t>Limestone</t>
  </si>
  <si>
    <t>Washita</t>
  </si>
  <si>
    <t>Yell</t>
  </si>
  <si>
    <t>Whitley</t>
  </si>
  <si>
    <t>Woodruff</t>
  </si>
  <si>
    <t>Greenbrier</t>
  </si>
  <si>
    <t>Gilmer</t>
  </si>
  <si>
    <t>Florence</t>
  </si>
  <si>
    <t>Asotin</t>
  </si>
  <si>
    <t>Chouteau</t>
  </si>
  <si>
    <t>Custer</t>
  </si>
  <si>
    <t>Cascade</t>
  </si>
  <si>
    <t>Valencia</t>
  </si>
  <si>
    <t>Boyd</t>
  </si>
  <si>
    <t>Daniels</t>
  </si>
  <si>
    <t>Box Butte</t>
  </si>
  <si>
    <t>Kauai</t>
  </si>
  <si>
    <t>HI</t>
  </si>
  <si>
    <t>Kalawao</t>
  </si>
  <si>
    <t>Zavala</t>
  </si>
  <si>
    <t>Honolulu</t>
  </si>
  <si>
    <t>Musselshell</t>
  </si>
  <si>
    <t>Hawaii</t>
  </si>
  <si>
    <t>Maui</t>
  </si>
  <si>
    <t>Kennebec</t>
  </si>
  <si>
    <t>ME</t>
  </si>
  <si>
    <t>Oxford</t>
  </si>
  <si>
    <t>Penobscot</t>
  </si>
  <si>
    <t>Neshoba</t>
  </si>
  <si>
    <t>Thayer</t>
  </si>
  <si>
    <t>Anchorage</t>
  </si>
  <si>
    <t>Kane</t>
  </si>
  <si>
    <t>Hawkins</t>
  </si>
  <si>
    <t>Haywood</t>
  </si>
  <si>
    <t>Columbiana</t>
  </si>
  <si>
    <t>Kewaunee</t>
  </si>
  <si>
    <t>Charles City</t>
  </si>
  <si>
    <t>Keokuk</t>
  </si>
  <si>
    <t>Langlade</t>
  </si>
  <si>
    <t>Cottonwood</t>
  </si>
  <si>
    <t>Poquoson City</t>
  </si>
  <si>
    <t>Kossuth</t>
  </si>
  <si>
    <t>Dakota</t>
  </si>
  <si>
    <t>Crow Wing</t>
  </si>
  <si>
    <t>Loudon</t>
  </si>
  <si>
    <t>McMinn</t>
  </si>
  <si>
    <t>McNairy</t>
  </si>
  <si>
    <t>Norman</t>
  </si>
  <si>
    <t>Nobles</t>
  </si>
  <si>
    <t>Nicollet</t>
  </si>
  <si>
    <t>Olmsted</t>
  </si>
  <si>
    <t>Caribou</t>
  </si>
  <si>
    <t>Boundary</t>
  </si>
  <si>
    <t>Fairfield</t>
  </si>
  <si>
    <t>Cerro Gordo</t>
  </si>
  <si>
    <t>Cedar</t>
  </si>
  <si>
    <t>Virginia Beach City</t>
  </si>
  <si>
    <t>Rockingham</t>
  </si>
  <si>
    <t>Glades</t>
  </si>
  <si>
    <t>Gilchrist</t>
  </si>
  <si>
    <t>Robertson</t>
  </si>
  <si>
    <t>Gulf</t>
  </si>
  <si>
    <t>Hardee</t>
  </si>
  <si>
    <t>Hand</t>
  </si>
  <si>
    <t>Haakon</t>
  </si>
  <si>
    <t>Hamlin</t>
  </si>
  <si>
    <t>Camden</t>
  </si>
  <si>
    <t>Prince George</t>
  </si>
  <si>
    <t>Heard</t>
  </si>
  <si>
    <t>Pittsylvania</t>
  </si>
  <si>
    <t>Dunklin</t>
  </si>
  <si>
    <t>Prince Edward</t>
  </si>
  <si>
    <t>Laramie</t>
  </si>
  <si>
    <t>Powhatan</t>
  </si>
  <si>
    <t>Rockwall</t>
  </si>
  <si>
    <t>Graves</t>
  </si>
  <si>
    <t>Wade Hampton</t>
  </si>
  <si>
    <t>Green</t>
  </si>
  <si>
    <t>Greenup</t>
  </si>
  <si>
    <t>Williamsburg City</t>
  </si>
  <si>
    <t>Iron</t>
  </si>
  <si>
    <t>Isabella</t>
  </si>
  <si>
    <t>Kalamazoo</t>
  </si>
  <si>
    <t>Kalkaska</t>
  </si>
  <si>
    <t>Floyd</t>
  </si>
  <si>
    <t>King</t>
  </si>
  <si>
    <t>Kingsbury</t>
  </si>
  <si>
    <t>Wilkinson</t>
  </si>
  <si>
    <t>Wilcox</t>
  </si>
  <si>
    <t>Whitfield</t>
  </si>
  <si>
    <t>Grimes</t>
  </si>
  <si>
    <t>Jersey</t>
  </si>
  <si>
    <t>Jo Daviess</t>
  </si>
  <si>
    <t>Snyder</t>
  </si>
  <si>
    <t>Millard</t>
  </si>
  <si>
    <t>Victoria</t>
  </si>
  <si>
    <t>Van Zandt</t>
  </si>
  <si>
    <t>Val Verde</t>
  </si>
  <si>
    <t>Lexington</t>
  </si>
  <si>
    <t>Uvalde</t>
  </si>
  <si>
    <t>Upton</t>
  </si>
  <si>
    <t>Meade</t>
  </si>
  <si>
    <t>Yates</t>
  </si>
  <si>
    <t>Wyoming</t>
  </si>
  <si>
    <t>Pierce</t>
  </si>
  <si>
    <t>Kerr</t>
  </si>
  <si>
    <t>Kimble</t>
  </si>
  <si>
    <t>Oglethorpe</t>
  </si>
  <si>
    <t>Paulding</t>
  </si>
  <si>
    <t>Peach</t>
  </si>
  <si>
    <t>Pickens</t>
  </si>
  <si>
    <t>Pepin</t>
  </si>
  <si>
    <t>Garvin</t>
  </si>
  <si>
    <t>Kenosha</t>
  </si>
  <si>
    <t>Garfield</t>
  </si>
  <si>
    <t>Archer</t>
  </si>
  <si>
    <t>Andrews</t>
  </si>
  <si>
    <t>Angelina</t>
  </si>
  <si>
    <t>Aransas</t>
  </si>
  <si>
    <t>Cloud</t>
  </si>
  <si>
    <t>St. Mary's</t>
  </si>
  <si>
    <t>Queen Anne's</t>
  </si>
  <si>
    <t>Prince George's</t>
  </si>
  <si>
    <t>Cheyenne</t>
  </si>
  <si>
    <t>Somerset</t>
  </si>
  <si>
    <t>Gwinnett</t>
  </si>
  <si>
    <t>Habersham</t>
  </si>
  <si>
    <t>Grady</t>
  </si>
  <si>
    <t>Texas</t>
  </si>
  <si>
    <t>Hall</t>
  </si>
  <si>
    <t>Hot Springs</t>
  </si>
  <si>
    <t>Cabell</t>
  </si>
  <si>
    <t>Doddridge</t>
  </si>
  <si>
    <t>Wichita</t>
  </si>
  <si>
    <t>Wilbarger</t>
  </si>
  <si>
    <t>Cavalier</t>
  </si>
  <si>
    <t>Burleigh</t>
  </si>
  <si>
    <t>Bowman</t>
  </si>
  <si>
    <t>Burke</t>
  </si>
  <si>
    <t>Garza</t>
  </si>
  <si>
    <t>Broadwater</t>
  </si>
  <si>
    <t>Chase</t>
  </si>
  <si>
    <t>Big Horn</t>
  </si>
  <si>
    <t>Beaverhead</t>
  </si>
  <si>
    <t>Burt</t>
  </si>
  <si>
    <t>Charlottesville City</t>
  </si>
  <si>
    <t>Aroostook</t>
  </si>
  <si>
    <t>Androscoggin</t>
  </si>
  <si>
    <t>Kemper</t>
  </si>
  <si>
    <t>Seward</t>
  </si>
  <si>
    <t>Jefferson Davis</t>
  </si>
  <si>
    <t>Jasper</t>
  </si>
  <si>
    <t>Chisago</t>
  </si>
  <si>
    <t>Hamblen</t>
  </si>
  <si>
    <t>Grundy</t>
  </si>
  <si>
    <t>Rogers</t>
  </si>
  <si>
    <t>Manitowoc</t>
  </si>
  <si>
    <t>Marquette</t>
  </si>
  <si>
    <t>Muscatine</t>
  </si>
  <si>
    <t>Marinette</t>
  </si>
  <si>
    <t>Milwaukee</t>
  </si>
  <si>
    <t>Monona</t>
  </si>
  <si>
    <t>Sequoyah</t>
  </si>
  <si>
    <t>Rutland</t>
  </si>
  <si>
    <t>VT</t>
  </si>
  <si>
    <t>Windsor</t>
  </si>
  <si>
    <t>Windham</t>
  </si>
  <si>
    <t>Bethel</t>
  </si>
  <si>
    <t>Butts</t>
  </si>
  <si>
    <t>Maury</t>
  </si>
  <si>
    <t>Otter Tail</t>
  </si>
  <si>
    <t>Pine</t>
  </si>
  <si>
    <t>Pipestone</t>
  </si>
  <si>
    <t>Craig</t>
  </si>
  <si>
    <t>Pontotoc</t>
  </si>
  <si>
    <t>Audubon</t>
  </si>
  <si>
    <t>Guernsey</t>
  </si>
  <si>
    <t>Gallia</t>
  </si>
  <si>
    <t>Appanoose</t>
  </si>
  <si>
    <t>Allamakee</t>
  </si>
  <si>
    <t>Geauga</t>
  </si>
  <si>
    <t>Ketchikan Gateway</t>
  </si>
  <si>
    <t>Liberty</t>
  </si>
  <si>
    <t>Levy</t>
  </si>
  <si>
    <t>Leon</t>
  </si>
  <si>
    <t>Spotsylvania</t>
  </si>
  <si>
    <t>Davis</t>
  </si>
  <si>
    <t>Southampton</t>
  </si>
  <si>
    <t>Smyth</t>
  </si>
  <si>
    <t>Shenandoah</t>
  </si>
  <si>
    <t>Duchesne</t>
  </si>
  <si>
    <t>Stafford</t>
  </si>
  <si>
    <t>Salem City</t>
  </si>
  <si>
    <t>Montour</t>
  </si>
  <si>
    <t>Roanoke City</t>
  </si>
  <si>
    <t>Titus</t>
  </si>
  <si>
    <t>Emery</t>
  </si>
  <si>
    <t>McCook</t>
  </si>
  <si>
    <t>Lyman</t>
  </si>
  <si>
    <t>Wasatch</t>
  </si>
  <si>
    <t>Prince of Wales-Outer Ketchikan</t>
  </si>
  <si>
    <t>Garrard</t>
  </si>
  <si>
    <t>Gallatin</t>
  </si>
  <si>
    <t>Leelanau</t>
  </si>
  <si>
    <t>Lapeer</t>
  </si>
  <si>
    <t>Keweenaw</t>
  </si>
  <si>
    <t>Simpson</t>
  </si>
  <si>
    <t>Little River</t>
  </si>
  <si>
    <t>Lonoke</t>
  </si>
  <si>
    <t>Owsley</t>
  </si>
  <si>
    <t>Nicholas</t>
  </si>
  <si>
    <t>Ohio</t>
  </si>
  <si>
    <t>Oldham</t>
  </si>
  <si>
    <t>Owen</t>
  </si>
  <si>
    <t>Kendall</t>
  </si>
  <si>
    <t>Kankakee</t>
  </si>
  <si>
    <t>Okaloosa</t>
  </si>
  <si>
    <t>Okeechobee</t>
  </si>
  <si>
    <t>LaSalle</t>
  </si>
  <si>
    <t>Palm Beach</t>
  </si>
  <si>
    <t>Harris</t>
  </si>
  <si>
    <t>Webb</t>
  </si>
  <si>
    <t>Waller</t>
  </si>
  <si>
    <t>Ward</t>
  </si>
  <si>
    <t>Dane</t>
  </si>
  <si>
    <t>Leavenworth</t>
  </si>
  <si>
    <t>Lane</t>
  </si>
  <si>
    <t>Goochland</t>
  </si>
  <si>
    <t>Gloucester</t>
  </si>
  <si>
    <t>Kleberg</t>
  </si>
  <si>
    <t>Quitman</t>
  </si>
  <si>
    <t>Sherman</t>
  </si>
  <si>
    <t>Tillamook</t>
  </si>
  <si>
    <t>Multnomah</t>
  </si>
  <si>
    <t>Newport</t>
  </si>
  <si>
    <t>RI</t>
  </si>
  <si>
    <t>Harmon</t>
  </si>
  <si>
    <t>Providence</t>
  </si>
  <si>
    <t>Yuma</t>
  </si>
  <si>
    <t>Umatilla</t>
  </si>
  <si>
    <t>Weld</t>
  </si>
  <si>
    <t>Bandera</t>
  </si>
  <si>
    <t>Atascosa</t>
  </si>
  <si>
    <t>Bailey</t>
  </si>
  <si>
    <t>Howell</t>
  </si>
  <si>
    <t>Austin</t>
  </si>
  <si>
    <t>Anne Arundel</t>
  </si>
  <si>
    <t>Baltimore</t>
  </si>
  <si>
    <t>Calvert</t>
  </si>
  <si>
    <t>Coffey</t>
  </si>
  <si>
    <t>Cowley</t>
  </si>
  <si>
    <t>Glynn</t>
  </si>
  <si>
    <t>Harnett</t>
  </si>
  <si>
    <t>Glascock</t>
  </si>
  <si>
    <t>Halifax</t>
  </si>
  <si>
    <t>Guilford</t>
  </si>
  <si>
    <t>Roger Mills</t>
  </si>
  <si>
    <t>Gordon</t>
  </si>
  <si>
    <t>Brooke</t>
  </si>
  <si>
    <t>Braxton</t>
  </si>
  <si>
    <t>Barbour</t>
  </si>
  <si>
    <t>Berkeley</t>
  </si>
  <si>
    <t>Wise</t>
  </si>
  <si>
    <t>Winkler</t>
  </si>
  <si>
    <t>Bottineau</t>
  </si>
  <si>
    <t>Billings</t>
  </si>
  <si>
    <t>Galveston</t>
  </si>
  <si>
    <t>Benson</t>
  </si>
  <si>
    <t>Barnes</t>
  </si>
  <si>
    <t>Golden Valley</t>
  </si>
  <si>
    <t>Glacier</t>
  </si>
  <si>
    <t>Granite</t>
  </si>
  <si>
    <t>Dubois</t>
  </si>
  <si>
    <t>Willacy</t>
  </si>
  <si>
    <t>Elkhart</t>
  </si>
  <si>
    <t>Gentry</t>
  </si>
  <si>
    <t>Gasconade</t>
  </si>
  <si>
    <t>Leake</t>
  </si>
  <si>
    <t>York</t>
  </si>
  <si>
    <t>Grainger</t>
  </si>
  <si>
    <t>Giles</t>
  </si>
  <si>
    <t>Gibson</t>
  </si>
  <si>
    <t>Hennepin</t>
  </si>
  <si>
    <t>Hubbard</t>
  </si>
  <si>
    <t>Isanti</t>
  </si>
  <si>
    <t>Lamoille</t>
  </si>
  <si>
    <t>Grand Isle</t>
  </si>
  <si>
    <t>Green Lake</t>
  </si>
  <si>
    <t>Mahaska</t>
  </si>
  <si>
    <t>Orleans</t>
  </si>
  <si>
    <t>Bernalillo</t>
  </si>
  <si>
    <t>Catron</t>
  </si>
  <si>
    <t>Colfax</t>
  </si>
  <si>
    <t>Chaves</t>
  </si>
  <si>
    <t>Cherry</t>
  </si>
  <si>
    <t>Curry</t>
  </si>
  <si>
    <t>Cuming</t>
  </si>
  <si>
    <t>Tripp</t>
  </si>
  <si>
    <t>Terry</t>
  </si>
  <si>
    <t>Bremer</t>
  </si>
  <si>
    <t>Black Hawk</t>
  </si>
  <si>
    <t>Buchanan</t>
  </si>
  <si>
    <t>Oktibbeha</t>
  </si>
  <si>
    <t>Noxubee</t>
  </si>
  <si>
    <t>Pearl River</t>
  </si>
  <si>
    <t>Cullman</t>
  </si>
  <si>
    <t>Indian River</t>
  </si>
  <si>
    <t>Rockbridge</t>
  </si>
  <si>
    <t>Taney</t>
  </si>
  <si>
    <t>Tom Green</t>
  </si>
  <si>
    <t>Richmond City</t>
  </si>
  <si>
    <t>Briscoe</t>
  </si>
  <si>
    <t>Utah</t>
  </si>
  <si>
    <t>Mellette</t>
  </si>
  <si>
    <t>Miner</t>
  </si>
  <si>
    <t>Fleming</t>
  </si>
  <si>
    <t>Estill</t>
  </si>
  <si>
    <t>Elliott</t>
  </si>
  <si>
    <t>Edmonson</t>
  </si>
  <si>
    <t>Live Oak</t>
  </si>
  <si>
    <t>Macomb</t>
  </si>
  <si>
    <t>Mackinac</t>
  </si>
  <si>
    <t>Luce</t>
  </si>
  <si>
    <t>Lenawee</t>
  </si>
  <si>
    <t>Washakie</t>
  </si>
  <si>
    <t>Teton</t>
  </si>
  <si>
    <t>Brule</t>
  </si>
  <si>
    <t>Uinta</t>
  </si>
  <si>
    <t>Moultrie</t>
  </si>
  <si>
    <t>Scotts Bluff</t>
  </si>
  <si>
    <t>Rockcastle</t>
  </si>
  <si>
    <t>Rowan</t>
  </si>
  <si>
    <t>Pendleton</t>
  </si>
  <si>
    <t>Powell</t>
  </si>
  <si>
    <t>Miami-Dade</t>
  </si>
  <si>
    <t>Manatee</t>
  </si>
  <si>
    <t>Nassau</t>
  </si>
  <si>
    <t>Edgar</t>
  </si>
  <si>
    <t>Suffolk</t>
  </si>
  <si>
    <t>DuPage</t>
  </si>
  <si>
    <t>Neosho</t>
  </si>
  <si>
    <t>Effingham</t>
  </si>
  <si>
    <t>Ness</t>
  </si>
  <si>
    <t>Tompkins</t>
  </si>
  <si>
    <t>Jim Wells</t>
  </si>
  <si>
    <t>Jim Hogg</t>
  </si>
  <si>
    <t>Jeff Davis</t>
  </si>
  <si>
    <t>Teller</t>
  </si>
  <si>
    <t>Malheur</t>
  </si>
  <si>
    <t>Barnwell</t>
  </si>
  <si>
    <t>Sedgwick</t>
  </si>
  <si>
    <t>Morrow</t>
  </si>
  <si>
    <t>Barber</t>
  </si>
  <si>
    <t>Atchison</t>
  </si>
  <si>
    <t>Hickory</t>
  </si>
  <si>
    <t>Barton</t>
  </si>
  <si>
    <t>Holt</t>
  </si>
  <si>
    <t>Dorchester</t>
  </si>
  <si>
    <t>Cecil</t>
  </si>
  <si>
    <t>Charles</t>
  </si>
  <si>
    <t>Hertford</t>
  </si>
  <si>
    <t>Hoke</t>
  </si>
  <si>
    <t>Forsyth</t>
  </si>
  <si>
    <t>Hyde</t>
  </si>
  <si>
    <t>Pawnee</t>
  </si>
  <si>
    <t>Ontario</t>
  </si>
  <si>
    <t>Okmulgee</t>
  </si>
  <si>
    <t>CT</t>
  </si>
  <si>
    <t>New London</t>
  </si>
  <si>
    <t>Pleasants</t>
  </si>
  <si>
    <t>Preston</t>
  </si>
  <si>
    <t>Griggs</t>
  </si>
  <si>
    <t>Tolland</t>
  </si>
  <si>
    <t>Foster</t>
  </si>
  <si>
    <t>McDowell</t>
  </si>
  <si>
    <t>Grand Forks</t>
  </si>
  <si>
    <t>Staunton City</t>
  </si>
  <si>
    <t>Hunterdon</t>
  </si>
  <si>
    <t>Flathead</t>
  </si>
  <si>
    <t>Marathon</t>
  </si>
  <si>
    <t>Fallon</t>
  </si>
  <si>
    <t>Fergus</t>
  </si>
  <si>
    <t>Hudson</t>
  </si>
  <si>
    <t>Deer Lodge</t>
  </si>
  <si>
    <t>Wirt</t>
  </si>
  <si>
    <t>Daviess</t>
  </si>
  <si>
    <t>Wetzel</t>
  </si>
  <si>
    <t>Dearborn</t>
  </si>
  <si>
    <t>Amherst</t>
  </si>
  <si>
    <t>Hinds</t>
  </si>
  <si>
    <t>Dent</t>
  </si>
  <si>
    <t>Grenada</t>
  </si>
  <si>
    <t>Piscataquis</t>
  </si>
  <si>
    <t>Sagadahoc</t>
  </si>
  <si>
    <t>Waldo</t>
  </si>
  <si>
    <t>Nome</t>
  </si>
  <si>
    <t>Dickson</t>
  </si>
  <si>
    <t>Dyer</t>
  </si>
  <si>
    <t>North Slope</t>
  </si>
  <si>
    <t>Fentress</t>
  </si>
  <si>
    <t>Northwest Arctic</t>
  </si>
  <si>
    <t>Chesapeake City</t>
  </si>
  <si>
    <t>Faribault</t>
  </si>
  <si>
    <t>Freeborn</t>
  </si>
  <si>
    <t>Fillmore</t>
  </si>
  <si>
    <t>Pacific</t>
  </si>
  <si>
    <t>Goodhue</t>
  </si>
  <si>
    <t>Addison</t>
  </si>
  <si>
    <t>Bennington</t>
  </si>
  <si>
    <t>Caledonia</t>
  </si>
  <si>
    <t>Chittenden</t>
  </si>
  <si>
    <t>Colonial Heights City</t>
  </si>
  <si>
    <t>Juneau</t>
  </si>
  <si>
    <t>Dona Ana</t>
  </si>
  <si>
    <t>De Baca</t>
  </si>
  <si>
    <t>Dawes</t>
  </si>
  <si>
    <t>Eddy</t>
  </si>
  <si>
    <t>Deuel</t>
  </si>
  <si>
    <t>Guadalupe</t>
  </si>
  <si>
    <t>Lynchburg City</t>
  </si>
  <si>
    <t>Manassas City</t>
  </si>
  <si>
    <t>Manassas Park City</t>
  </si>
  <si>
    <t>Pickett</t>
  </si>
  <si>
    <t>Obion</t>
  </si>
  <si>
    <t>Overton</t>
  </si>
  <si>
    <t>Dubuque</t>
  </si>
  <si>
    <t>Highland</t>
  </si>
  <si>
    <t>Hocking</t>
  </si>
  <si>
    <t>Sunflower</t>
  </si>
  <si>
    <t>Tate</t>
  </si>
  <si>
    <t>Tallahatchie</t>
  </si>
  <si>
    <t>Tippah</t>
  </si>
  <si>
    <t>Tangipahoa</t>
  </si>
  <si>
    <t>Wythe</t>
  </si>
  <si>
    <t>Idaho</t>
  </si>
  <si>
    <t>Red River</t>
  </si>
  <si>
    <t>Sabine</t>
  </si>
  <si>
    <t>St. Bernard</t>
  </si>
  <si>
    <t>Iowa</t>
  </si>
  <si>
    <t>St. Charles</t>
  </si>
  <si>
    <t>Canadian</t>
  </si>
  <si>
    <t>Clare</t>
  </si>
  <si>
    <t>Fremont</t>
  </si>
  <si>
    <t>Sitka</t>
  </si>
  <si>
    <t>Wolfe</t>
  </si>
  <si>
    <t>Okanogan</t>
  </si>
  <si>
    <t>Woodford</t>
  </si>
  <si>
    <t>Worth</t>
  </si>
  <si>
    <t>Massac</t>
  </si>
  <si>
    <t>Oscoda</t>
  </si>
  <si>
    <t>Otsego</t>
  </si>
  <si>
    <t>Ontonagon</t>
  </si>
  <si>
    <t>Reagan</t>
  </si>
  <si>
    <t>Randall</t>
  </si>
  <si>
    <t>Muscogee</t>
  </si>
  <si>
    <t>Oconee</t>
  </si>
  <si>
    <t>Crenshaw</t>
  </si>
  <si>
    <t>Kitsap</t>
  </si>
  <si>
    <t>Karnes</t>
  </si>
  <si>
    <t>Kaufman</t>
  </si>
  <si>
    <t>Yamhill</t>
  </si>
  <si>
    <t>Allendale</t>
  </si>
  <si>
    <t>Aiken</t>
  </si>
  <si>
    <t>Abbeville</t>
  </si>
  <si>
    <t>Brazoria</t>
  </si>
  <si>
    <t>Bamberg</t>
  </si>
  <si>
    <t>Bourbon</t>
  </si>
  <si>
    <t>Prentiss</t>
  </si>
  <si>
    <t>Oklahoma</t>
  </si>
  <si>
    <t>Evans</t>
  </si>
  <si>
    <t>Edgecombe</t>
  </si>
  <si>
    <t>Elbert</t>
  </si>
  <si>
    <t>Emanuel</t>
  </si>
  <si>
    <t>Duplin</t>
  </si>
  <si>
    <t>Echols</t>
  </si>
  <si>
    <t>Durham</t>
  </si>
  <si>
    <t>Hood</t>
  </si>
  <si>
    <t>AZ</t>
  </si>
  <si>
    <t>Dunn</t>
  </si>
  <si>
    <t>Dickey</t>
  </si>
  <si>
    <t>St. Francois</t>
  </si>
  <si>
    <t>Ste. Genevieve</t>
  </si>
  <si>
    <t>Apache</t>
  </si>
  <si>
    <t>Cochise</t>
  </si>
  <si>
    <t>Monongalia</t>
  </si>
  <si>
    <t>Coconino</t>
  </si>
  <si>
    <t>Emmons</t>
  </si>
  <si>
    <t>Gila</t>
  </si>
  <si>
    <t>Rio Grande</t>
  </si>
  <si>
    <t>Routt</t>
  </si>
  <si>
    <t>Pueblo</t>
  </si>
  <si>
    <t>Rio Blanco</t>
  </si>
  <si>
    <t>Callahan</t>
  </si>
  <si>
    <t>Saguache</t>
  </si>
  <si>
    <t>Meagher</t>
  </si>
  <si>
    <t>Cape May</t>
  </si>
  <si>
    <t>Bergen</t>
  </si>
  <si>
    <t>Atlantic</t>
  </si>
  <si>
    <t>McCone</t>
  </si>
  <si>
    <t>Burlington</t>
  </si>
  <si>
    <t>Issaquena</t>
  </si>
  <si>
    <t>Itawamba</t>
  </si>
  <si>
    <t>Humphreys</t>
  </si>
  <si>
    <t>Cooper</t>
  </si>
  <si>
    <t>Cole</t>
  </si>
  <si>
    <t>Real</t>
  </si>
  <si>
    <t>Chemung</t>
  </si>
  <si>
    <t>Le Sueur</t>
  </si>
  <si>
    <t>Lake of the Woods</t>
  </si>
  <si>
    <t>Lac qui Parle</t>
  </si>
  <si>
    <t>Koochiching</t>
  </si>
  <si>
    <t>Wharton</t>
  </si>
  <si>
    <t>Dixon</t>
  </si>
  <si>
    <t>Dundy</t>
  </si>
  <si>
    <t>Luna</t>
  </si>
  <si>
    <t>Lea</t>
  </si>
  <si>
    <t>Harding</t>
  </si>
  <si>
    <t>Oconto</t>
  </si>
  <si>
    <t>Outagamie</t>
  </si>
  <si>
    <t>Ozaukee</t>
  </si>
  <si>
    <t>Martinsville City</t>
  </si>
  <si>
    <t>Rhea</t>
  </si>
  <si>
    <t>Licking</t>
  </si>
  <si>
    <t>Guthrie</t>
  </si>
  <si>
    <t>Smith</t>
  </si>
  <si>
    <t>Torrance</t>
  </si>
  <si>
    <t>Sharkey</t>
  </si>
  <si>
    <t>Rankin</t>
  </si>
  <si>
    <t>Twin Falls</t>
  </si>
  <si>
    <t>Valley</t>
  </si>
  <si>
    <t>Kodiak Island</t>
  </si>
  <si>
    <t>Falls Church City</t>
  </si>
  <si>
    <t>Sussex</t>
  </si>
  <si>
    <t>Mille Lacs</t>
  </si>
  <si>
    <t>St. James</t>
  </si>
  <si>
    <t>Morrison</t>
  </si>
  <si>
    <t>St. Helena</t>
  </si>
  <si>
    <t>St. Landry</t>
  </si>
  <si>
    <t>Meeker</t>
  </si>
  <si>
    <t>St. John the Baptist</t>
  </si>
  <si>
    <t>St. Martin</t>
  </si>
  <si>
    <t>Mower</t>
  </si>
  <si>
    <t>Casey</t>
  </si>
  <si>
    <t>Christian</t>
  </si>
  <si>
    <t>Borden</t>
  </si>
  <si>
    <t>Skagway-Hoonah-Angoon</t>
  </si>
  <si>
    <t>Bosque</t>
  </si>
  <si>
    <t>Bowie</t>
  </si>
  <si>
    <t>Lexington City</t>
  </si>
  <si>
    <t>Macoupin</t>
  </si>
  <si>
    <t>Trigg</t>
  </si>
  <si>
    <t>Trimble</t>
  </si>
  <si>
    <t>Hot Spring</t>
  </si>
  <si>
    <t>McHenry</t>
  </si>
  <si>
    <t>Hempstead</t>
  </si>
  <si>
    <t>Garland</t>
  </si>
  <si>
    <t>Pend Oreille</t>
  </si>
  <si>
    <t>Seneca</t>
  </si>
  <si>
    <t>Schuyler</t>
  </si>
  <si>
    <t>Schoharie</t>
  </si>
  <si>
    <t>Schenectady</t>
  </si>
  <si>
    <t>Saratoga</t>
  </si>
  <si>
    <t>Hopewell City</t>
  </si>
  <si>
    <t>Mifflin</t>
  </si>
  <si>
    <t>Oceana</t>
  </si>
  <si>
    <t>Oakland</t>
  </si>
  <si>
    <t>McKean</t>
  </si>
  <si>
    <t>Newaygo</t>
  </si>
  <si>
    <t>Lycoming</t>
  </si>
  <si>
    <t>Muskegon</t>
  </si>
  <si>
    <t>Ogemaw</t>
  </si>
  <si>
    <t>Pratt</t>
  </si>
  <si>
    <t>DE</t>
  </si>
  <si>
    <t>Gooding</t>
  </si>
  <si>
    <t>Reno</t>
  </si>
  <si>
    <t>Republic</t>
  </si>
  <si>
    <t>New Castle</t>
  </si>
  <si>
    <t>Starr</t>
  </si>
  <si>
    <t>Powder River</t>
  </si>
  <si>
    <t>Somervell</t>
  </si>
  <si>
    <t>Pondera</t>
  </si>
  <si>
    <t>Weber</t>
  </si>
  <si>
    <t>Monmouth</t>
  </si>
  <si>
    <t>Dillon</t>
  </si>
  <si>
    <t>Darlington</t>
  </si>
  <si>
    <t>Edgefield</t>
  </si>
  <si>
    <t>Wasco</t>
  </si>
  <si>
    <t>Wallowa</t>
  </si>
  <si>
    <t>La Salle</t>
  </si>
  <si>
    <t>Lampasas</t>
  </si>
  <si>
    <t>Lavaca</t>
  </si>
  <si>
    <t>Ocean</t>
  </si>
  <si>
    <t>Granville</t>
  </si>
  <si>
    <t>Lanier</t>
  </si>
  <si>
    <t>Laurens</t>
  </si>
  <si>
    <t>Gates</t>
  </si>
  <si>
    <t>Gaston</t>
  </si>
  <si>
    <t>Baca</t>
  </si>
  <si>
    <t>Arapahoe</t>
  </si>
  <si>
    <t>Archuleta</t>
  </si>
  <si>
    <t>Alamosa</t>
  </si>
  <si>
    <t>McKenzie</t>
  </si>
  <si>
    <t>Pima</t>
  </si>
  <si>
    <t>McLean</t>
  </si>
  <si>
    <t>La Paz</t>
  </si>
  <si>
    <t>Maricopa</t>
  </si>
  <si>
    <t>Greenlee</t>
  </si>
  <si>
    <t>Navajo</t>
  </si>
  <si>
    <t>Mohave</t>
  </si>
  <si>
    <t>Bacon</t>
  </si>
  <si>
    <t>Appling</t>
  </si>
  <si>
    <t>Atkinson</t>
  </si>
  <si>
    <t>Beckham</t>
  </si>
  <si>
    <t>Baldwin</t>
  </si>
  <si>
    <t>Blackford</t>
  </si>
  <si>
    <t>Muskogee</t>
  </si>
  <si>
    <t>Bartholomew</t>
  </si>
  <si>
    <t>Woodson</t>
  </si>
  <si>
    <t>Noble</t>
  </si>
  <si>
    <t>Copiah</t>
  </si>
  <si>
    <t>Onslow</t>
  </si>
  <si>
    <t>Wyandotte</t>
  </si>
  <si>
    <t>Nowata</t>
  </si>
  <si>
    <t>Lenoir</t>
  </si>
  <si>
    <t>Chariton</t>
  </si>
  <si>
    <t>St. Louis City</t>
  </si>
  <si>
    <t>Kittson</t>
  </si>
  <si>
    <t>Bedford City</t>
  </si>
  <si>
    <t>Itasca</t>
  </si>
  <si>
    <t>Kanabec</t>
  </si>
  <si>
    <t>Kandiyohi</t>
  </si>
  <si>
    <t>Rio Arriba</t>
  </si>
  <si>
    <t>Salem</t>
  </si>
  <si>
    <t>Garden</t>
  </si>
  <si>
    <t>Gage</t>
  </si>
  <si>
    <t>McKinley</t>
  </si>
  <si>
    <t>Furnas</t>
  </si>
  <si>
    <t>Mora</t>
  </si>
  <si>
    <t>Frontier</t>
  </si>
  <si>
    <t>Quay</t>
  </si>
  <si>
    <t>Bland</t>
  </si>
  <si>
    <t>Fairbanks North Star</t>
  </si>
  <si>
    <t>Price</t>
  </si>
  <si>
    <t>Shasta</t>
  </si>
  <si>
    <t>Calumet</t>
  </si>
  <si>
    <t>Winneshiek</t>
  </si>
  <si>
    <t>Woodbury</t>
  </si>
  <si>
    <t>Portage</t>
  </si>
  <si>
    <t>Botetourt</t>
  </si>
  <si>
    <t>Hayes</t>
  </si>
  <si>
    <t>Hitchcock</t>
  </si>
  <si>
    <t>Day</t>
  </si>
  <si>
    <t>Sequatchie</t>
  </si>
  <si>
    <t>Ripley</t>
  </si>
  <si>
    <t>Davison</t>
  </si>
  <si>
    <t>Mahoning</t>
  </si>
  <si>
    <t>Lorain</t>
  </si>
  <si>
    <t>Winston</t>
  </si>
  <si>
    <t>Buckingham</t>
  </si>
  <si>
    <t>Corson</t>
  </si>
  <si>
    <t>Divide</t>
  </si>
  <si>
    <t>Rains</t>
  </si>
  <si>
    <t>Searcy</t>
  </si>
  <si>
    <t>Mahnomen</t>
  </si>
  <si>
    <t>McLeod</t>
  </si>
  <si>
    <t>Petersburg City</t>
  </si>
  <si>
    <t>Pecos</t>
  </si>
  <si>
    <t>Calloway</t>
  </si>
  <si>
    <t>Carlisle</t>
  </si>
  <si>
    <t>Presidio</t>
  </si>
  <si>
    <t>Iberia</t>
  </si>
  <si>
    <t>Iberville</t>
  </si>
  <si>
    <t>St. Francis</t>
  </si>
  <si>
    <t>Worcester</t>
  </si>
  <si>
    <t>MA</t>
  </si>
  <si>
    <t>Norfolk</t>
  </si>
  <si>
    <t>Riverside</t>
  </si>
  <si>
    <t>Sacramento</t>
  </si>
  <si>
    <t>Placer</t>
  </si>
  <si>
    <t>Plumas</t>
  </si>
  <si>
    <t>San Benito</t>
  </si>
  <si>
    <t>Galax City</t>
  </si>
  <si>
    <t>Stokes</t>
  </si>
  <si>
    <t>Goshen</t>
  </si>
  <si>
    <t>Wahkiakum</t>
  </si>
  <si>
    <t>Crook</t>
  </si>
  <si>
    <t>Spokane</t>
  </si>
  <si>
    <t>McDonough</t>
  </si>
  <si>
    <t>Snohomish</t>
  </si>
  <si>
    <t>Faulkner</t>
  </si>
  <si>
    <t>Thurston</t>
  </si>
  <si>
    <t>Drew</t>
  </si>
  <si>
    <t>Desha</t>
  </si>
  <si>
    <t>St. Lawrence</t>
  </si>
  <si>
    <t>McCracken</t>
  </si>
  <si>
    <t>Queens</t>
  </si>
  <si>
    <t>McCreary</t>
  </si>
  <si>
    <t>Rensselaer</t>
  </si>
  <si>
    <t>Rockland</t>
  </si>
  <si>
    <t>Piatt</t>
  </si>
  <si>
    <t>Ogle</t>
  </si>
  <si>
    <t>Missaukee</t>
  </si>
  <si>
    <t>Latimer</t>
  </si>
  <si>
    <t>Montcalm</t>
  </si>
  <si>
    <t>Grand</t>
  </si>
  <si>
    <t>Montmorency</t>
  </si>
  <si>
    <t>Peoria</t>
  </si>
  <si>
    <t>Kay</t>
  </si>
  <si>
    <t>Osborne</t>
  </si>
  <si>
    <t>Yankton</t>
  </si>
  <si>
    <t>Pottawatomie</t>
  </si>
  <si>
    <t>Iroquois</t>
  </si>
  <si>
    <t>Le Flore</t>
  </si>
  <si>
    <t>Schleicher</t>
  </si>
  <si>
    <t>Colleton</t>
  </si>
  <si>
    <t>Coos</t>
  </si>
  <si>
    <t>Clarendon</t>
  </si>
  <si>
    <t>Deschutes</t>
  </si>
  <si>
    <t>Wicomico</t>
  </si>
  <si>
    <t>Llano</t>
  </si>
  <si>
    <t>Lipscomb</t>
  </si>
  <si>
    <t>Onondaga</t>
  </si>
  <si>
    <t>Craven</t>
  </si>
  <si>
    <t>Niagara</t>
  </si>
  <si>
    <t>New York</t>
  </si>
  <si>
    <t>Chowan</t>
  </si>
  <si>
    <t>Columbus</t>
  </si>
  <si>
    <t>Jenkins</t>
  </si>
  <si>
    <t>Yavapai</t>
  </si>
  <si>
    <t>Pinal</t>
  </si>
  <si>
    <t>Clear Creek</t>
  </si>
  <si>
    <t>Broomfield</t>
  </si>
  <si>
    <t>Chaffee</t>
  </si>
  <si>
    <t>Boulder</t>
  </si>
  <si>
    <t>Bent</t>
  </si>
  <si>
    <t>Kidder</t>
  </si>
  <si>
    <t>Hettinger</t>
  </si>
  <si>
    <t>LaMoure</t>
  </si>
  <si>
    <t>Ben Hill</t>
  </si>
  <si>
    <t>Bartow</t>
  </si>
  <si>
    <t>Barrow</t>
  </si>
  <si>
    <t>Wibaux</t>
  </si>
  <si>
    <t>Banks</t>
  </si>
  <si>
    <t>Wheatland</t>
  </si>
  <si>
    <t>Treasure</t>
  </si>
  <si>
    <t>Toole</t>
  </si>
  <si>
    <t>Jennings</t>
  </si>
  <si>
    <t>Jay</t>
  </si>
  <si>
    <t>Potter</t>
  </si>
  <si>
    <t>Covington</t>
  </si>
  <si>
    <t>Forrest</t>
  </si>
  <si>
    <t>George</t>
  </si>
  <si>
    <t>Pamlico</t>
  </si>
  <si>
    <t>Cape Girardeau</t>
  </si>
  <si>
    <t>Creek</t>
  </si>
  <si>
    <t>Cuyahoga</t>
  </si>
  <si>
    <t>Darke</t>
  </si>
  <si>
    <t>Coshocton</t>
  </si>
  <si>
    <t>Nodaway</t>
  </si>
  <si>
    <t>Cassia</t>
  </si>
  <si>
    <t>New Madrid</t>
  </si>
  <si>
    <t>Gosper</t>
  </si>
  <si>
    <t>Oregon</t>
  </si>
  <si>
    <t>Stanislaus</t>
  </si>
  <si>
    <t>Sumner</t>
  </si>
  <si>
    <t>Siskiyou</t>
  </si>
  <si>
    <t>Solano</t>
  </si>
  <si>
    <t>Trousdale</t>
  </si>
  <si>
    <t>Sonoma</t>
  </si>
  <si>
    <t>Hooker</t>
  </si>
  <si>
    <t>Kearney</t>
  </si>
  <si>
    <t>Fond du Lac</t>
  </si>
  <si>
    <t>Des Moines</t>
  </si>
  <si>
    <t>Platte</t>
  </si>
  <si>
    <t>Portsmouth City</t>
  </si>
  <si>
    <t>Tunica</t>
  </si>
  <si>
    <t>Tishomingo</t>
  </si>
  <si>
    <t>Walthall</t>
  </si>
  <si>
    <t>Carteret</t>
  </si>
  <si>
    <t>West Carroll</t>
  </si>
  <si>
    <t>West Baton Rouge</t>
  </si>
  <si>
    <t>Winn</t>
  </si>
  <si>
    <t>West Feliciana</t>
  </si>
  <si>
    <t>Matanuska-Susitna</t>
  </si>
  <si>
    <t>Preble</t>
  </si>
  <si>
    <t>Norton City</t>
  </si>
  <si>
    <t>Bracken</t>
  </si>
  <si>
    <t>Boyle</t>
  </si>
  <si>
    <t>Breckinridge</t>
  </si>
  <si>
    <t>Breathitt</t>
  </si>
  <si>
    <t>Bullitt</t>
  </si>
  <si>
    <t>Lafourche</t>
  </si>
  <si>
    <t>Nantucket</t>
  </si>
  <si>
    <t>Hampden</t>
  </si>
  <si>
    <t>San Joaquin</t>
  </si>
  <si>
    <t>San Francisco</t>
  </si>
  <si>
    <t>San Diego</t>
  </si>
  <si>
    <t>San Bernardino</t>
  </si>
  <si>
    <t>Red Willow</t>
  </si>
  <si>
    <t>San Luis Obispo</t>
  </si>
  <si>
    <t>Kinney</t>
  </si>
  <si>
    <t>Hampton City</t>
  </si>
  <si>
    <t>Converse</t>
  </si>
  <si>
    <t>Gregg</t>
  </si>
  <si>
    <t>Magoffin</t>
  </si>
  <si>
    <t>Lamb</t>
  </si>
  <si>
    <t>Richardson</t>
  </si>
  <si>
    <t>Box Elder</t>
  </si>
  <si>
    <t>Lackawanna</t>
  </si>
  <si>
    <t>Menominee</t>
  </si>
  <si>
    <t>Cache</t>
  </si>
  <si>
    <t>Juniata</t>
  </si>
  <si>
    <t>Mecosta</t>
  </si>
  <si>
    <t>Huntingdon</t>
  </si>
  <si>
    <t>Manistee</t>
  </si>
  <si>
    <t>Indiana</t>
  </si>
  <si>
    <t>Okfuskee</t>
  </si>
  <si>
    <t>Sheridan</t>
  </si>
  <si>
    <t>Shawnee</t>
  </si>
  <si>
    <t>Bond</t>
  </si>
  <si>
    <t>Whitman</t>
  </si>
  <si>
    <t>Yakima</t>
  </si>
  <si>
    <t>Walla Walla</t>
  </si>
  <si>
    <t>Whatcom</t>
  </si>
  <si>
    <t>Greer</t>
  </si>
  <si>
    <t>Horry</t>
  </si>
  <si>
    <t>Cotton</t>
  </si>
  <si>
    <t>Kershaw</t>
  </si>
  <si>
    <t>Clatsop</t>
  </si>
  <si>
    <t>Stoddard</t>
  </si>
  <si>
    <t>Dare</t>
  </si>
  <si>
    <t>Irwin</t>
  </si>
  <si>
    <t>Currituck</t>
  </si>
  <si>
    <t>Bullock</t>
  </si>
  <si>
    <t>Davie</t>
  </si>
  <si>
    <t>Grafton</t>
  </si>
  <si>
    <t>San Patricio</t>
  </si>
  <si>
    <t>Belknap</t>
  </si>
  <si>
    <t>Cheshire</t>
  </si>
  <si>
    <t>Litchfield</t>
  </si>
  <si>
    <t>Hartford</t>
  </si>
  <si>
    <t>Costilla</t>
  </si>
  <si>
    <t>Conejos</t>
  </si>
  <si>
    <t>Crowley</t>
  </si>
  <si>
    <t>New Haven</t>
  </si>
  <si>
    <t>Goliad</t>
  </si>
  <si>
    <t>Gonzales</t>
  </si>
  <si>
    <t>Gillespie</t>
  </si>
  <si>
    <t>Rolette</t>
  </si>
  <si>
    <t>Ransom</t>
  </si>
  <si>
    <t>San Jacinto</t>
  </si>
  <si>
    <t>Trego</t>
  </si>
  <si>
    <t>Wabaunsee</t>
  </si>
  <si>
    <t>Cimarron</t>
  </si>
  <si>
    <t>Wallace</t>
  </si>
  <si>
    <t>Bleckley</t>
  </si>
  <si>
    <t>Bibb</t>
  </si>
  <si>
    <t>Brantley</t>
  </si>
  <si>
    <t>Talladega</t>
  </si>
  <si>
    <t>Yellowstone</t>
  </si>
  <si>
    <t>Tallapoosa</t>
  </si>
  <si>
    <t>Tuscaloosa</t>
  </si>
  <si>
    <t>Burnett</t>
  </si>
  <si>
    <t>Los Alamos</t>
  </si>
  <si>
    <t>Huntington</t>
  </si>
  <si>
    <t>Hendricks</t>
  </si>
  <si>
    <t>Attala</t>
  </si>
  <si>
    <t>Amite</t>
  </si>
  <si>
    <t>Alcorn</t>
  </si>
  <si>
    <t>New Hanover</t>
  </si>
  <si>
    <t>Ashtabula</t>
  </si>
  <si>
    <t>Callaway</t>
  </si>
  <si>
    <t>Amelia</t>
  </si>
  <si>
    <t>Baltimore City</t>
  </si>
  <si>
    <t>Towner</t>
  </si>
  <si>
    <t>Traill</t>
  </si>
  <si>
    <t>Pemiscot</t>
  </si>
  <si>
    <t>Ozark</t>
  </si>
  <si>
    <t>Stutsman</t>
  </si>
  <si>
    <t>Petroleum</t>
  </si>
  <si>
    <t>Walsh</t>
  </si>
  <si>
    <t>Skagit</t>
  </si>
  <si>
    <t>Pettis</t>
  </si>
  <si>
    <t>Unicoi</t>
  </si>
  <si>
    <t>Pickaway</t>
  </si>
  <si>
    <t>Kootenai</t>
  </si>
  <si>
    <t>Jerome</t>
  </si>
  <si>
    <t>Albemarle</t>
  </si>
  <si>
    <t>Norfolk City</t>
  </si>
  <si>
    <t>Lake and Peninsula</t>
  </si>
  <si>
    <t>Henrico</t>
  </si>
  <si>
    <t>Hanover</t>
  </si>
  <si>
    <t>Greensville</t>
  </si>
  <si>
    <t>Saunders</t>
  </si>
  <si>
    <t>Bristol</t>
  </si>
  <si>
    <t>Dukes</t>
  </si>
  <si>
    <t>Barnstable</t>
  </si>
  <si>
    <t>Berkshire</t>
  </si>
  <si>
    <t>Bath</t>
  </si>
  <si>
    <t>Morehouse</t>
  </si>
  <si>
    <t>Accomack</t>
  </si>
  <si>
    <t>Natchitoches</t>
  </si>
  <si>
    <t>Mariposa</t>
  </si>
  <si>
    <t>Island</t>
  </si>
  <si>
    <t>Marin</t>
  </si>
  <si>
    <t>Daggett</t>
  </si>
  <si>
    <t>Merced</t>
  </si>
  <si>
    <t>Mendocino</t>
  </si>
  <si>
    <t>Reeves</t>
  </si>
  <si>
    <t>Sully</t>
  </si>
  <si>
    <t>Modoc</t>
  </si>
  <si>
    <t>Harrisonburg City</t>
  </si>
  <si>
    <t>Sarpy</t>
  </si>
  <si>
    <t>Sweetwater</t>
  </si>
  <si>
    <t>Sublette</t>
  </si>
  <si>
    <t>Metcalfe</t>
  </si>
  <si>
    <t>Washoe</t>
  </si>
  <si>
    <t>White Pine</t>
  </si>
  <si>
    <t>Menifee</t>
  </si>
  <si>
    <t>Hansford</t>
  </si>
  <si>
    <t>Piute</t>
  </si>
  <si>
    <t>Nueces</t>
  </si>
  <si>
    <t>Codington</t>
  </si>
  <si>
    <t>Sanpete</t>
  </si>
  <si>
    <t>Luzerne</t>
  </si>
  <si>
    <t>Lehigh</t>
  </si>
  <si>
    <t>Lebanon</t>
  </si>
  <si>
    <t>Charles Mix</t>
  </si>
  <si>
    <t>Navarro</t>
  </si>
  <si>
    <t>Riley</t>
  </si>
  <si>
    <t>Rooks</t>
  </si>
  <si>
    <t>Rush</t>
  </si>
  <si>
    <t>Nolan</t>
  </si>
  <si>
    <t>Danville City</t>
  </si>
  <si>
    <t>Bureau</t>
  </si>
  <si>
    <t>Eau Claire</t>
  </si>
  <si>
    <t>Sangamon</t>
  </si>
  <si>
    <t>Culpeper</t>
  </si>
  <si>
    <t>Allegan</t>
  </si>
  <si>
    <t>Izard</t>
  </si>
  <si>
    <t>Alpena</t>
  </si>
  <si>
    <t>Alcona</t>
  </si>
  <si>
    <t>Alger</t>
  </si>
  <si>
    <t>Independence</t>
  </si>
  <si>
    <t>Clallam</t>
  </si>
  <si>
    <t>Wrangell-Petersburg</t>
  </si>
  <si>
    <t>Yakutat</t>
  </si>
  <si>
    <t>Antrim</t>
  </si>
  <si>
    <t>Zapata</t>
  </si>
  <si>
    <t>Hampton</t>
  </si>
  <si>
    <t>Yoakum</t>
  </si>
  <si>
    <t>Young</t>
  </si>
  <si>
    <t>Georgetown</t>
  </si>
  <si>
    <t>Greenville</t>
  </si>
  <si>
    <t>Radford City</t>
  </si>
  <si>
    <t>Buncombe</t>
  </si>
  <si>
    <t>Haralson</t>
  </si>
  <si>
    <t>Cabarrus</t>
  </si>
  <si>
    <t>Autauga</t>
  </si>
  <si>
    <t>Schuylkill</t>
  </si>
  <si>
    <t>Philadelphia</t>
  </si>
  <si>
    <t>Herkimer</t>
  </si>
  <si>
    <t>Gaines</t>
  </si>
  <si>
    <t>Frio</t>
  </si>
  <si>
    <t>Freestone</t>
  </si>
  <si>
    <t>Mountrail</t>
  </si>
  <si>
    <t>Oliver</t>
  </si>
  <si>
    <t>Pembina</t>
  </si>
  <si>
    <t>Stanton</t>
  </si>
  <si>
    <t>Klamath</t>
  </si>
  <si>
    <t>Josephine</t>
  </si>
  <si>
    <t>Bulloch</t>
  </si>
  <si>
    <t>Concho</t>
  </si>
  <si>
    <t>Bollinger</t>
  </si>
  <si>
    <t>Bates</t>
  </si>
  <si>
    <t>Bolivar</t>
  </si>
  <si>
    <t>Eagle</t>
  </si>
  <si>
    <t>Denver</t>
  </si>
  <si>
    <t>Dolores</t>
  </si>
  <si>
    <t>Robeson</t>
  </si>
  <si>
    <t>Kittitas</t>
  </si>
  <si>
    <t>Parke</t>
  </si>
  <si>
    <t>Porter</t>
  </si>
  <si>
    <t>Bristol City</t>
  </si>
  <si>
    <t>Posey</t>
  </si>
  <si>
    <t>Slope</t>
  </si>
  <si>
    <t>Phelps</t>
  </si>
  <si>
    <t>Sargent</t>
  </si>
  <si>
    <t>Stillwater</t>
  </si>
  <si>
    <t>Pittsburg</t>
  </si>
  <si>
    <t>Silver Bow</t>
  </si>
  <si>
    <t>Travis</t>
  </si>
  <si>
    <t>Weakley</t>
  </si>
  <si>
    <t>Tyler</t>
  </si>
  <si>
    <t>Yalobusha</t>
  </si>
  <si>
    <t>Yazoo</t>
  </si>
  <si>
    <t>Pushmataha</t>
  </si>
  <si>
    <t>Belmont</t>
  </si>
  <si>
    <t>Blanco</t>
  </si>
  <si>
    <t>St. Mary</t>
  </si>
  <si>
    <t>St. Tammany</t>
  </si>
  <si>
    <t>Tensas</t>
  </si>
  <si>
    <t>Terrebonne</t>
  </si>
  <si>
    <t>Gem</t>
  </si>
  <si>
    <t>Ida</t>
  </si>
  <si>
    <t>Clackamas</t>
  </si>
  <si>
    <t>Newport News City</t>
  </si>
  <si>
    <t>Carson City</t>
  </si>
  <si>
    <t>Isle of Wight</t>
  </si>
  <si>
    <t>James City</t>
  </si>
  <si>
    <t>King and Queen</t>
  </si>
  <si>
    <t>King George</t>
  </si>
  <si>
    <t>Muskingum</t>
  </si>
  <si>
    <t>Barren</t>
  </si>
  <si>
    <t>Ballard</t>
  </si>
  <si>
    <t>Ochiltree</t>
  </si>
  <si>
    <t>Rapides</t>
  </si>
  <si>
    <t>Plaquemines</t>
  </si>
  <si>
    <t>Pointe Coupee</t>
  </si>
  <si>
    <t>Moody</t>
  </si>
  <si>
    <t>Perkins</t>
  </si>
  <si>
    <t>Napa</t>
  </si>
  <si>
    <t>Mono</t>
  </si>
  <si>
    <t>Monterey</t>
  </si>
  <si>
    <t>Watonwan</t>
  </si>
  <si>
    <t>Wilkin</t>
  </si>
  <si>
    <t>Waseca</t>
  </si>
  <si>
    <t>Winona</t>
  </si>
  <si>
    <t>Muhlenberg</t>
  </si>
  <si>
    <t>Natrona</t>
  </si>
  <si>
    <t>Niobrara</t>
  </si>
  <si>
    <t>Pershing</t>
  </si>
  <si>
    <t>Nye</t>
  </si>
  <si>
    <t>Rosebud</t>
  </si>
  <si>
    <t>Storey</t>
  </si>
  <si>
    <t>Cowlitz</t>
  </si>
  <si>
    <t>Dauphin</t>
  </si>
  <si>
    <t>Washtenaw</t>
  </si>
  <si>
    <t>Wexford</t>
  </si>
  <si>
    <t>Coles</t>
  </si>
  <si>
    <t>Waynesboro City</t>
  </si>
  <si>
    <t>Coke</t>
  </si>
  <si>
    <t>Susquehanna</t>
  </si>
  <si>
    <t>Barry</t>
  </si>
  <si>
    <t>Baraga</t>
  </si>
  <si>
    <t>Chicot</t>
  </si>
  <si>
    <t>Arenac</t>
  </si>
  <si>
    <t>Yukon-Koyukuk</t>
  </si>
  <si>
    <t>Ferry</t>
  </si>
  <si>
    <t>Benzie</t>
  </si>
  <si>
    <t>Clearfield</t>
  </si>
  <si>
    <t>Caswell</t>
  </si>
  <si>
    <t>Ulster</t>
  </si>
  <si>
    <t>Catawba</t>
  </si>
  <si>
    <t>Colbert</t>
  </si>
  <si>
    <t>Coosa</t>
  </si>
  <si>
    <t>Conecuh</t>
  </si>
  <si>
    <t>Tucker</t>
  </si>
  <si>
    <t>Fisher</t>
  </si>
  <si>
    <t>Fort Bend</t>
  </si>
  <si>
    <t>Foard</t>
  </si>
  <si>
    <t>Collin</t>
  </si>
  <si>
    <t>San Augustine</t>
  </si>
  <si>
    <t>Charlton</t>
  </si>
  <si>
    <t>Gilliam</t>
  </si>
  <si>
    <t>Orangeburg</t>
  </si>
  <si>
    <t>Harney</t>
  </si>
  <si>
    <t>Newberry</t>
  </si>
  <si>
    <t>Hood River</t>
  </si>
  <si>
    <t>Colorado</t>
  </si>
  <si>
    <t>Candler</t>
  </si>
  <si>
    <t>Catoosa</t>
  </si>
  <si>
    <t>Fountain</t>
  </si>
  <si>
    <t>Collingsworth</t>
  </si>
  <si>
    <t>Andrew</t>
  </si>
  <si>
    <t>Audrain</t>
  </si>
  <si>
    <t>Gilpin</t>
  </si>
  <si>
    <t>Appomattox</t>
  </si>
  <si>
    <t>Perquimans</t>
  </si>
  <si>
    <t>Pender</t>
  </si>
  <si>
    <t>Pitt</t>
  </si>
  <si>
    <t>Person</t>
  </si>
  <si>
    <t>Arlington</t>
  </si>
  <si>
    <t>Glasscock</t>
  </si>
  <si>
    <t>Otoe</t>
  </si>
  <si>
    <t>Augusta</t>
  </si>
  <si>
    <t>Skamania</t>
  </si>
  <si>
    <t>Reynolds</t>
  </si>
  <si>
    <t>Sanders</t>
  </si>
  <si>
    <t>Ray</t>
  </si>
  <si>
    <t>Ralls</t>
  </si>
  <si>
    <t>Cibola</t>
  </si>
  <si>
    <t>County Name</t>
  </si>
  <si>
    <t>State</t>
  </si>
  <si>
    <t>Value</t>
  </si>
  <si>
    <t>Population</t>
  </si>
  <si>
    <t>Rate</t>
  </si>
  <si>
    <t>16079</t>
  </si>
  <si>
    <t>33017</t>
  </si>
  <si>
    <t>16073</t>
  </si>
  <si>
    <t>16071</t>
  </si>
  <si>
    <t>16077</t>
  </si>
  <si>
    <t>16075</t>
  </si>
  <si>
    <t>48093</t>
  </si>
  <si>
    <t>06115</t>
  </si>
  <si>
    <t>06111</t>
  </si>
  <si>
    <t>06113</t>
  </si>
  <si>
    <t>01129</t>
  </si>
  <si>
    <t>46111</t>
  </si>
  <si>
    <t>40145</t>
  </si>
  <si>
    <t>02100</t>
  </si>
  <si>
    <t>40147</t>
  </si>
  <si>
    <t>19159</t>
  </si>
  <si>
    <t>39109</t>
  </si>
  <si>
    <t>19155</t>
  </si>
  <si>
    <t>39105</t>
  </si>
  <si>
    <t>19157</t>
  </si>
  <si>
    <t>39107</t>
  </si>
  <si>
    <t>19151</t>
  </si>
  <si>
    <t>39101</t>
  </si>
  <si>
    <t>19153</t>
  </si>
  <si>
    <t>39103</t>
  </si>
  <si>
    <t>40029</t>
  </si>
  <si>
    <t>40143</t>
  </si>
  <si>
    <t>48025</t>
  </si>
  <si>
    <t>22009</t>
  </si>
  <si>
    <t>40027</t>
  </si>
  <si>
    <t>22001</t>
  </si>
  <si>
    <t>22003</t>
  </si>
  <si>
    <t>22005</t>
  </si>
  <si>
    <t>13029</t>
  </si>
  <si>
    <t>22007</t>
  </si>
  <si>
    <t>06029</t>
  </si>
  <si>
    <t>46113</t>
  </si>
  <si>
    <t>06021</t>
  </si>
  <si>
    <t>40023</t>
  </si>
  <si>
    <t>06023</t>
  </si>
  <si>
    <t>06025</t>
  </si>
  <si>
    <t>06027</t>
  </si>
  <si>
    <t>27173</t>
  </si>
  <si>
    <t>27171</t>
  </si>
  <si>
    <t>51600</t>
  </si>
  <si>
    <t>33013</t>
  </si>
  <si>
    <t>21101</t>
  </si>
  <si>
    <t>21103</t>
  </si>
  <si>
    <t>21105</t>
  </si>
  <si>
    <t>21107</t>
  </si>
  <si>
    <t>21109</t>
  </si>
  <si>
    <t>32013</t>
  </si>
  <si>
    <t>32011</t>
  </si>
  <si>
    <t>51840</t>
  </si>
  <si>
    <t>32017</t>
  </si>
  <si>
    <t>32015</t>
  </si>
  <si>
    <t>47081</t>
  </si>
  <si>
    <t>32019</t>
  </si>
  <si>
    <t>26157</t>
  </si>
  <si>
    <t>41001</t>
  </si>
  <si>
    <t>26155</t>
  </si>
  <si>
    <t>42057</t>
  </si>
  <si>
    <t>12019</t>
  </si>
  <si>
    <t>42051</t>
  </si>
  <si>
    <t>26151</t>
  </si>
  <si>
    <t>42053</t>
  </si>
  <si>
    <t>12015</t>
  </si>
  <si>
    <t>12017</t>
  </si>
  <si>
    <t>12011</t>
  </si>
  <si>
    <t>42059</t>
  </si>
  <si>
    <t>12013</t>
  </si>
  <si>
    <t>51115</t>
  </si>
  <si>
    <t>46009</t>
  </si>
  <si>
    <t>55109</t>
  </si>
  <si>
    <t>51111</t>
  </si>
  <si>
    <t>51113</t>
  </si>
  <si>
    <t>46003</t>
  </si>
  <si>
    <t>46007</t>
  </si>
  <si>
    <t>53007</t>
  </si>
  <si>
    <t>46005</t>
  </si>
  <si>
    <t>17031</t>
  </si>
  <si>
    <t>17033</t>
  </si>
  <si>
    <t>48021</t>
  </si>
  <si>
    <t>17035</t>
  </si>
  <si>
    <t>05139</t>
  </si>
  <si>
    <t>05137</t>
  </si>
  <si>
    <t>05135</t>
  </si>
  <si>
    <t>05133</t>
  </si>
  <si>
    <t>05131</t>
  </si>
  <si>
    <t>46117</t>
  </si>
  <si>
    <t>54027</t>
  </si>
  <si>
    <t>26023</t>
  </si>
  <si>
    <t>05003</t>
  </si>
  <si>
    <t>26021</t>
  </si>
  <si>
    <t>05001</t>
  </si>
  <si>
    <t>26027</t>
  </si>
  <si>
    <t>05007</t>
  </si>
  <si>
    <t>26025</t>
  </si>
  <si>
    <t>05005</t>
  </si>
  <si>
    <t>12121</t>
  </si>
  <si>
    <t>12123</t>
  </si>
  <si>
    <t>05009</t>
  </si>
  <si>
    <t>12125</t>
  </si>
  <si>
    <t>12127</t>
  </si>
  <si>
    <t>48261</t>
  </si>
  <si>
    <t>20153</t>
  </si>
  <si>
    <t>01025</t>
  </si>
  <si>
    <t>01027</t>
  </si>
  <si>
    <t>01021</t>
  </si>
  <si>
    <t>01023</t>
  </si>
  <si>
    <t>01029</t>
  </si>
  <si>
    <t>37009</t>
  </si>
  <si>
    <t>37007</t>
  </si>
  <si>
    <t>37005</t>
  </si>
  <si>
    <t>37003</t>
  </si>
  <si>
    <t>37001</t>
  </si>
  <si>
    <t>48365</t>
  </si>
  <si>
    <t>36029</t>
  </si>
  <si>
    <t>42129</t>
  </si>
  <si>
    <t>48237</t>
  </si>
  <si>
    <t>36023</t>
  </si>
  <si>
    <t>36021</t>
  </si>
  <si>
    <t>36027</t>
  </si>
  <si>
    <t>36025</t>
  </si>
  <si>
    <t>48091</t>
  </si>
  <si>
    <t>42125</t>
  </si>
  <si>
    <t>48235</t>
  </si>
  <si>
    <t>48233</t>
  </si>
  <si>
    <t>51065</t>
  </si>
  <si>
    <t>48149</t>
  </si>
  <si>
    <t>48419</t>
  </si>
  <si>
    <t>48145</t>
  </si>
  <si>
    <t>48147</t>
  </si>
  <si>
    <t>48141</t>
  </si>
  <si>
    <t>48143</t>
  </si>
  <si>
    <t>01111</t>
  </si>
  <si>
    <t>01113</t>
  </si>
  <si>
    <t>01115</t>
  </si>
  <si>
    <t>01117</t>
  </si>
  <si>
    <t>01119</t>
  </si>
  <si>
    <t>45061</t>
  </si>
  <si>
    <t>13059</t>
  </si>
  <si>
    <t>45065</t>
  </si>
  <si>
    <t>45067</t>
  </si>
  <si>
    <t>13053</t>
  </si>
  <si>
    <t>13051</t>
  </si>
  <si>
    <t>13057</t>
  </si>
  <si>
    <t>13055</t>
  </si>
  <si>
    <t>48231</t>
  </si>
  <si>
    <t>01045</t>
  </si>
  <si>
    <t>40073</t>
  </si>
  <si>
    <t>37177</t>
  </si>
  <si>
    <t>37175</t>
  </si>
  <si>
    <t>37173</t>
  </si>
  <si>
    <t>37171</t>
  </si>
  <si>
    <t>37179</t>
  </si>
  <si>
    <t>08053</t>
  </si>
  <si>
    <t>08051</t>
  </si>
  <si>
    <t>48029</t>
  </si>
  <si>
    <t>08057</t>
  </si>
  <si>
    <t>08055</t>
  </si>
  <si>
    <t>08059</t>
  </si>
  <si>
    <t>54089</t>
  </si>
  <si>
    <t>31129</t>
  </si>
  <si>
    <t>31127</t>
  </si>
  <si>
    <t>31125</t>
  </si>
  <si>
    <t>31123</t>
  </si>
  <si>
    <t>31121</t>
  </si>
  <si>
    <t>18149</t>
  </si>
  <si>
    <t>54085</t>
  </si>
  <si>
    <t>37125</t>
  </si>
  <si>
    <t>18141</t>
  </si>
  <si>
    <t>18143</t>
  </si>
  <si>
    <t>18145</t>
  </si>
  <si>
    <t>18147</t>
  </si>
  <si>
    <t>37127</t>
  </si>
  <si>
    <t>37121</t>
  </si>
  <si>
    <t>29109</t>
  </si>
  <si>
    <t>46011</t>
  </si>
  <si>
    <t>05093</t>
  </si>
  <si>
    <t>29101</t>
  </si>
  <si>
    <t>29103</t>
  </si>
  <si>
    <t>37123</t>
  </si>
  <si>
    <t>29105</t>
  </si>
  <si>
    <t>29107</t>
  </si>
  <si>
    <t>55111</t>
  </si>
  <si>
    <t>55113</t>
  </si>
  <si>
    <t>55115</t>
  </si>
  <si>
    <t>55117</t>
  </si>
  <si>
    <t>48303</t>
  </si>
  <si>
    <t>55119</t>
  </si>
  <si>
    <t>34041</t>
  </si>
  <si>
    <t>46013</t>
  </si>
  <si>
    <t>48301</t>
  </si>
  <si>
    <t>48307</t>
  </si>
  <si>
    <t>51161</t>
  </si>
  <si>
    <t>54081</t>
  </si>
  <si>
    <t>48305</t>
  </si>
  <si>
    <t>47035</t>
  </si>
  <si>
    <t>47037</t>
  </si>
  <si>
    <t>47031</t>
  </si>
  <si>
    <t>47033</t>
  </si>
  <si>
    <t>06109</t>
  </si>
  <si>
    <t>06107</t>
  </si>
  <si>
    <t>06105</t>
  </si>
  <si>
    <t>47039</t>
  </si>
  <si>
    <t>06103</t>
  </si>
  <si>
    <t>06101</t>
  </si>
  <si>
    <t>46137</t>
  </si>
  <si>
    <t>55029</t>
  </si>
  <si>
    <t>19149</t>
  </si>
  <si>
    <t>39171</t>
  </si>
  <si>
    <t>19147</t>
  </si>
  <si>
    <t>39173</t>
  </si>
  <si>
    <t>19145</t>
  </si>
  <si>
    <t>39175</t>
  </si>
  <si>
    <t>19143</t>
  </si>
  <si>
    <t>55023</t>
  </si>
  <si>
    <t>19141</t>
  </si>
  <si>
    <t>54083</t>
  </si>
  <si>
    <t>40141</t>
  </si>
  <si>
    <t>30049</t>
  </si>
  <si>
    <t>22019</t>
  </si>
  <si>
    <t>22013</t>
  </si>
  <si>
    <t>22011</t>
  </si>
  <si>
    <t>22017</t>
  </si>
  <si>
    <t>22015</t>
  </si>
  <si>
    <t>46129</t>
  </si>
  <si>
    <t>06039</t>
  </si>
  <si>
    <t>06033</t>
  </si>
  <si>
    <t>06031</t>
  </si>
  <si>
    <t>06037</t>
  </si>
  <si>
    <t>06035</t>
  </si>
  <si>
    <t>27143</t>
  </si>
  <si>
    <t>16065</t>
  </si>
  <si>
    <t>27141</t>
  </si>
  <si>
    <t>16067</t>
  </si>
  <si>
    <t>27147</t>
  </si>
  <si>
    <t>16061</t>
  </si>
  <si>
    <t>27145</t>
  </si>
  <si>
    <t>16063</t>
  </si>
  <si>
    <t>51510</t>
  </si>
  <si>
    <t>27149</t>
  </si>
  <si>
    <t>51530</t>
  </si>
  <si>
    <t>39009</t>
  </si>
  <si>
    <t>16069</t>
  </si>
  <si>
    <t>21113</t>
  </si>
  <si>
    <t>21111</t>
  </si>
  <si>
    <t>21117</t>
  </si>
  <si>
    <t>21115</t>
  </si>
  <si>
    <t>48447</t>
  </si>
  <si>
    <t>21119</t>
  </si>
  <si>
    <t>56045</t>
  </si>
  <si>
    <t>32009</t>
  </si>
  <si>
    <t>32005</t>
  </si>
  <si>
    <t>32007</t>
  </si>
  <si>
    <t>32001</t>
  </si>
  <si>
    <t>32003</t>
  </si>
  <si>
    <t>42021</t>
  </si>
  <si>
    <t>26141</t>
  </si>
  <si>
    <t>42023</t>
  </si>
  <si>
    <t>26143</t>
  </si>
  <si>
    <t>42025</t>
  </si>
  <si>
    <t>26145</t>
  </si>
  <si>
    <t>42027</t>
  </si>
  <si>
    <t>12009</t>
  </si>
  <si>
    <t>42029</t>
  </si>
  <si>
    <t>26149</t>
  </si>
  <si>
    <t>12005</t>
  </si>
  <si>
    <t>12003</t>
  </si>
  <si>
    <t>12001</t>
  </si>
  <si>
    <t>51107</t>
  </si>
  <si>
    <t>51105</t>
  </si>
  <si>
    <t>51103</t>
  </si>
  <si>
    <t>51101</t>
  </si>
  <si>
    <t>51109</t>
  </si>
  <si>
    <t>05109</t>
  </si>
  <si>
    <t>05103</t>
  </si>
  <si>
    <t>05101</t>
  </si>
  <si>
    <t>05107</t>
  </si>
  <si>
    <t>05105</t>
  </si>
  <si>
    <t>13289</t>
  </si>
  <si>
    <t>13287</t>
  </si>
  <si>
    <t>51127</t>
  </si>
  <si>
    <t>13285</t>
  </si>
  <si>
    <t>13283</t>
  </si>
  <si>
    <t>13281</t>
  </si>
  <si>
    <t>46099</t>
  </si>
  <si>
    <t>48121</t>
  </si>
  <si>
    <t>30061</t>
  </si>
  <si>
    <t>48219</t>
  </si>
  <si>
    <t>48127</t>
  </si>
  <si>
    <t>53039</t>
  </si>
  <si>
    <t>30063</t>
  </si>
  <si>
    <t>26039</t>
  </si>
  <si>
    <t>05039</t>
  </si>
  <si>
    <t>49047</t>
  </si>
  <si>
    <t>05037</t>
  </si>
  <si>
    <t>12133</t>
  </si>
  <si>
    <t>05035</t>
  </si>
  <si>
    <t>26037</t>
  </si>
  <si>
    <t>05033</t>
  </si>
  <si>
    <t>26031</t>
  </si>
  <si>
    <t>05031</t>
  </si>
  <si>
    <t>26033</t>
  </si>
  <si>
    <t>49045</t>
  </si>
  <si>
    <t>48229</t>
  </si>
  <si>
    <t>20089</t>
  </si>
  <si>
    <t>20087</t>
  </si>
  <si>
    <t>20085</t>
  </si>
  <si>
    <t>30067</t>
  </si>
  <si>
    <t>20083</t>
  </si>
  <si>
    <t>20081</t>
  </si>
  <si>
    <t>49043</t>
  </si>
  <si>
    <t>01051</t>
  </si>
  <si>
    <t>01053</t>
  </si>
  <si>
    <t>01055</t>
  </si>
  <si>
    <t>01057</t>
  </si>
  <si>
    <t>01059</t>
  </si>
  <si>
    <t>49041</t>
  </si>
  <si>
    <t>36017</t>
  </si>
  <si>
    <t>37019</t>
  </si>
  <si>
    <t>13199</t>
  </si>
  <si>
    <t>36013</t>
  </si>
  <si>
    <t>36011</t>
  </si>
  <si>
    <t>13193</t>
  </si>
  <si>
    <t>37011</t>
  </si>
  <si>
    <t>13191</t>
  </si>
  <si>
    <t>37013</t>
  </si>
  <si>
    <t>13197</t>
  </si>
  <si>
    <t>37015</t>
  </si>
  <si>
    <t>13195</t>
  </si>
  <si>
    <t>37017</t>
  </si>
  <si>
    <t>48311</t>
  </si>
  <si>
    <t>48313</t>
  </si>
  <si>
    <t>48315</t>
  </si>
  <si>
    <t>48317</t>
  </si>
  <si>
    <t>48319</t>
  </si>
  <si>
    <t>48139</t>
  </si>
  <si>
    <t>48429</t>
  </si>
  <si>
    <t>48131</t>
  </si>
  <si>
    <t>48133</t>
  </si>
  <si>
    <t>48135</t>
  </si>
  <si>
    <t>48137</t>
  </si>
  <si>
    <t>47175</t>
  </si>
  <si>
    <t>13067</t>
  </si>
  <si>
    <t>36075</t>
  </si>
  <si>
    <t>13065</t>
  </si>
  <si>
    <t>13063</t>
  </si>
  <si>
    <t>55011</t>
  </si>
  <si>
    <t>13061</t>
  </si>
  <si>
    <t>47177</t>
  </si>
  <si>
    <t>47069</t>
  </si>
  <si>
    <t>13069</t>
  </si>
  <si>
    <t>13265</t>
  </si>
  <si>
    <t>13267</t>
  </si>
  <si>
    <t>13261</t>
  </si>
  <si>
    <t>13263</t>
  </si>
  <si>
    <t>13269</t>
  </si>
  <si>
    <t>42055</t>
  </si>
  <si>
    <t>45089</t>
  </si>
  <si>
    <t>40089</t>
  </si>
  <si>
    <t>48047</t>
  </si>
  <si>
    <t>48217</t>
  </si>
  <si>
    <t>48041</t>
  </si>
  <si>
    <t>48043</t>
  </si>
  <si>
    <t>40081</t>
  </si>
  <si>
    <t>26153</t>
  </si>
  <si>
    <t>40083</t>
  </si>
  <si>
    <t>40085</t>
  </si>
  <si>
    <t>40087</t>
  </si>
  <si>
    <t>20065</t>
  </si>
  <si>
    <t>37161</t>
  </si>
  <si>
    <t>20067</t>
  </si>
  <si>
    <t>37163</t>
  </si>
  <si>
    <t>20061</t>
  </si>
  <si>
    <t>37165</t>
  </si>
  <si>
    <t>20063</t>
  </si>
  <si>
    <t>37167</t>
  </si>
  <si>
    <t>36079</t>
  </si>
  <si>
    <t>20069</t>
  </si>
  <si>
    <t>48351</t>
  </si>
  <si>
    <t>08069</t>
  </si>
  <si>
    <t>08067</t>
  </si>
  <si>
    <t>08065</t>
  </si>
  <si>
    <t>45081</t>
  </si>
  <si>
    <t>08063</t>
  </si>
  <si>
    <t>08061</t>
  </si>
  <si>
    <t>31119</t>
  </si>
  <si>
    <t>31113</t>
  </si>
  <si>
    <t>31111</t>
  </si>
  <si>
    <t>31117</t>
  </si>
  <si>
    <t>31115</t>
  </si>
  <si>
    <t>48211</t>
  </si>
  <si>
    <t>08085</t>
  </si>
  <si>
    <t>08087</t>
  </si>
  <si>
    <t>18159</t>
  </si>
  <si>
    <t>08081</t>
  </si>
  <si>
    <t>26159</t>
  </si>
  <si>
    <t>08083</t>
  </si>
  <si>
    <t>18153</t>
  </si>
  <si>
    <t>18151</t>
  </si>
  <si>
    <t>08089</t>
  </si>
  <si>
    <t>18157</t>
  </si>
  <si>
    <t>18155</t>
  </si>
  <si>
    <t>51117</t>
  </si>
  <si>
    <t>29119</t>
  </si>
  <si>
    <t>29113</t>
  </si>
  <si>
    <t>29111</t>
  </si>
  <si>
    <t>29117</t>
  </si>
  <si>
    <t>29115</t>
  </si>
  <si>
    <t>51033</t>
  </si>
  <si>
    <t>55063</t>
  </si>
  <si>
    <t>51031</t>
  </si>
  <si>
    <t>54059</t>
  </si>
  <si>
    <t>55065</t>
  </si>
  <si>
    <t>51037</t>
  </si>
  <si>
    <t>55103</t>
  </si>
  <si>
    <t>18007</t>
  </si>
  <si>
    <t>55101</t>
  </si>
  <si>
    <t>55107</t>
  </si>
  <si>
    <t>55105</t>
  </si>
  <si>
    <t>51119</t>
  </si>
  <si>
    <t>51035</t>
  </si>
  <si>
    <t>55069</t>
  </si>
  <si>
    <t>48055</t>
  </si>
  <si>
    <t>48363</t>
  </si>
  <si>
    <t>38059</t>
  </si>
  <si>
    <t>02122</t>
  </si>
  <si>
    <t>47025</t>
  </si>
  <si>
    <t>47023</t>
  </si>
  <si>
    <t>47021</t>
  </si>
  <si>
    <t>47029</t>
  </si>
  <si>
    <t>29199</t>
  </si>
  <si>
    <t>17037</t>
  </si>
  <si>
    <t>19179</t>
  </si>
  <si>
    <t>39169</t>
  </si>
  <si>
    <t>17039</t>
  </si>
  <si>
    <t>19173</t>
  </si>
  <si>
    <t>39163</t>
  </si>
  <si>
    <t>19171</t>
  </si>
  <si>
    <t>39161</t>
  </si>
  <si>
    <t>19177</t>
  </si>
  <si>
    <t>39167</t>
  </si>
  <si>
    <t>19175</t>
  </si>
  <si>
    <t>39165</t>
  </si>
  <si>
    <t>22027</t>
  </si>
  <si>
    <t>22025</t>
  </si>
  <si>
    <t>22023</t>
  </si>
  <si>
    <t>22021</t>
  </si>
  <si>
    <t>22029</t>
  </si>
  <si>
    <t>06007</t>
  </si>
  <si>
    <t>06005</t>
  </si>
  <si>
    <t>06003</t>
  </si>
  <si>
    <t>06001</t>
  </si>
  <si>
    <t>06009</t>
  </si>
  <si>
    <t>51620</t>
  </si>
  <si>
    <t>02016</t>
  </si>
  <si>
    <t>02013</t>
  </si>
  <si>
    <t>16011</t>
  </si>
  <si>
    <t>39017</t>
  </si>
  <si>
    <t>16013</t>
  </si>
  <si>
    <t>39015</t>
  </si>
  <si>
    <t>16015</t>
  </si>
  <si>
    <t>27159</t>
  </si>
  <si>
    <t>16017</t>
  </si>
  <si>
    <t>39011</t>
  </si>
  <si>
    <t>16019</t>
  </si>
  <si>
    <t>27155</t>
  </si>
  <si>
    <t>27157</t>
  </si>
  <si>
    <t>27151</t>
  </si>
  <si>
    <t>27153</t>
  </si>
  <si>
    <t>22117</t>
  </si>
  <si>
    <t>21129</t>
  </si>
  <si>
    <t>21127</t>
  </si>
  <si>
    <t>48367</t>
  </si>
  <si>
    <t>21125</t>
  </si>
  <si>
    <t>21123</t>
  </si>
  <si>
    <t>22115</t>
  </si>
  <si>
    <t>21121</t>
  </si>
  <si>
    <t>16059</t>
  </si>
  <si>
    <t>46061</t>
  </si>
  <si>
    <t>40001</t>
  </si>
  <si>
    <t>12039</t>
  </si>
  <si>
    <t>42031</t>
  </si>
  <si>
    <t>46065</t>
  </si>
  <si>
    <t>22111</t>
  </si>
  <si>
    <t>46067</t>
  </si>
  <si>
    <t>42035</t>
  </si>
  <si>
    <t>12033</t>
  </si>
  <si>
    <t>12031</t>
  </si>
  <si>
    <t>42039</t>
  </si>
  <si>
    <t>12037</t>
  </si>
  <si>
    <t>40003</t>
  </si>
  <si>
    <t>12035</t>
  </si>
  <si>
    <t>51133</t>
  </si>
  <si>
    <t>51131</t>
  </si>
  <si>
    <t>51137</t>
  </si>
  <si>
    <t>51135</t>
  </si>
  <si>
    <t>40005</t>
  </si>
  <si>
    <t>51139</t>
  </si>
  <si>
    <t>16057</t>
  </si>
  <si>
    <t>31177</t>
  </si>
  <si>
    <t>40007</t>
  </si>
  <si>
    <t>13299</t>
  </si>
  <si>
    <t>22119</t>
  </si>
  <si>
    <t>13291</t>
  </si>
  <si>
    <t>13293</t>
  </si>
  <si>
    <t>13295</t>
  </si>
  <si>
    <t>51061</t>
  </si>
  <si>
    <t>13297</t>
  </si>
  <si>
    <t>12107</t>
  </si>
  <si>
    <t>12105</t>
  </si>
  <si>
    <t>12103</t>
  </si>
  <si>
    <t>12101</t>
  </si>
  <si>
    <t>02240</t>
  </si>
  <si>
    <t>12109</t>
  </si>
  <si>
    <t>26049</t>
  </si>
  <si>
    <t>05029</t>
  </si>
  <si>
    <t>26041</t>
  </si>
  <si>
    <t>05021</t>
  </si>
  <si>
    <t>26043</t>
  </si>
  <si>
    <t>05023</t>
  </si>
  <si>
    <t>26045</t>
  </si>
  <si>
    <t>05025</t>
  </si>
  <si>
    <t>26047</t>
  </si>
  <si>
    <t>05027</t>
  </si>
  <si>
    <t>20099</t>
  </si>
  <si>
    <t>48239</t>
  </si>
  <si>
    <t>20091</t>
  </si>
  <si>
    <t>20093</t>
  </si>
  <si>
    <t>20095</t>
  </si>
  <si>
    <t>20097</t>
  </si>
  <si>
    <t>13185</t>
  </si>
  <si>
    <t>13187</t>
  </si>
  <si>
    <t>13181</t>
  </si>
  <si>
    <t>13183</t>
  </si>
  <si>
    <t>01049</t>
  </si>
  <si>
    <t>13189</t>
  </si>
  <si>
    <t>12129</t>
  </si>
  <si>
    <t>36003</t>
  </si>
  <si>
    <t>36005</t>
  </si>
  <si>
    <t>36007</t>
  </si>
  <si>
    <t>36009</t>
  </si>
  <si>
    <t>45019</t>
  </si>
  <si>
    <t>05115</t>
  </si>
  <si>
    <t>05117</t>
  </si>
  <si>
    <t>05111</t>
  </si>
  <si>
    <t>05113</t>
  </si>
  <si>
    <t>48309</t>
  </si>
  <si>
    <t>05119</t>
  </si>
  <si>
    <t>48435</t>
  </si>
  <si>
    <t>48437</t>
  </si>
  <si>
    <t>48431</t>
  </si>
  <si>
    <t>48433</t>
  </si>
  <si>
    <t>48439</t>
  </si>
  <si>
    <t>53027</t>
  </si>
  <si>
    <t>48129</t>
  </si>
  <si>
    <t>48123</t>
  </si>
  <si>
    <t>30045</t>
  </si>
  <si>
    <t>26029</t>
  </si>
  <si>
    <t>48125</t>
  </si>
  <si>
    <t>13071</t>
  </si>
  <si>
    <t>13073</t>
  </si>
  <si>
    <t>13075</t>
  </si>
  <si>
    <t>13077</t>
  </si>
  <si>
    <t>13079</t>
  </si>
  <si>
    <t>13277</t>
  </si>
  <si>
    <t>13275</t>
  </si>
  <si>
    <t>13273</t>
  </si>
  <si>
    <t>13271</t>
  </si>
  <si>
    <t>45087</t>
  </si>
  <si>
    <t>45085</t>
  </si>
  <si>
    <t>45083</t>
  </si>
  <si>
    <t>13279</t>
  </si>
  <si>
    <t>18099</t>
  </si>
  <si>
    <t>18093</t>
  </si>
  <si>
    <t>18091</t>
  </si>
  <si>
    <t>08091</t>
  </si>
  <si>
    <t>18097</t>
  </si>
  <si>
    <t>18095</t>
  </si>
  <si>
    <t>27113</t>
  </si>
  <si>
    <t>48057</t>
  </si>
  <si>
    <t>40099</t>
  </si>
  <si>
    <t>48053</t>
  </si>
  <si>
    <t>48051</t>
  </si>
  <si>
    <t>40093</t>
  </si>
  <si>
    <t>40091</t>
  </si>
  <si>
    <t>40097</t>
  </si>
  <si>
    <t>40095</t>
  </si>
  <si>
    <t>20077</t>
  </si>
  <si>
    <t>20075</t>
  </si>
  <si>
    <t>37199</t>
  </si>
  <si>
    <t>20073</t>
  </si>
  <si>
    <t>20071</t>
  </si>
  <si>
    <t>37195</t>
  </si>
  <si>
    <t>37197</t>
  </si>
  <si>
    <t>37191</t>
  </si>
  <si>
    <t>37193</t>
  </si>
  <si>
    <t>20079</t>
  </si>
  <si>
    <t>08079</t>
  </si>
  <si>
    <t>48369</t>
  </si>
  <si>
    <t>08071</t>
  </si>
  <si>
    <t>08073</t>
  </si>
  <si>
    <t>08075</t>
  </si>
  <si>
    <t>08077</t>
  </si>
  <si>
    <t>18167</t>
  </si>
  <si>
    <t>28021</t>
  </si>
  <si>
    <t>18165</t>
  </si>
  <si>
    <t>18163</t>
  </si>
  <si>
    <t>18161</t>
  </si>
  <si>
    <t>28023</t>
  </si>
  <si>
    <t>18169</t>
  </si>
  <si>
    <t>08097</t>
  </si>
  <si>
    <t>08095</t>
  </si>
  <si>
    <t>08093</t>
  </si>
  <si>
    <t>19037</t>
  </si>
  <si>
    <t>28025</t>
  </si>
  <si>
    <t>08099</t>
  </si>
  <si>
    <t>29127</t>
  </si>
  <si>
    <t>48399</t>
  </si>
  <si>
    <t>29125</t>
  </si>
  <si>
    <t>16023</t>
  </si>
  <si>
    <t>29123</t>
  </si>
  <si>
    <t>28027</t>
  </si>
  <si>
    <t>29121</t>
  </si>
  <si>
    <t>51595</t>
  </si>
  <si>
    <t>20139</t>
  </si>
  <si>
    <t>29129</t>
  </si>
  <si>
    <t>16025</t>
  </si>
  <si>
    <t>16027</t>
  </si>
  <si>
    <t>35049</t>
  </si>
  <si>
    <t>35045</t>
  </si>
  <si>
    <t>35047</t>
  </si>
  <si>
    <t>35041</t>
  </si>
  <si>
    <t>35043</t>
  </si>
  <si>
    <t>48391</t>
  </si>
  <si>
    <t>48393</t>
  </si>
  <si>
    <t>55139</t>
  </si>
  <si>
    <t>55137</t>
  </si>
  <si>
    <t>20137</t>
  </si>
  <si>
    <t>55135</t>
  </si>
  <si>
    <t>55133</t>
  </si>
  <si>
    <t>55131</t>
  </si>
  <si>
    <t>31105</t>
  </si>
  <si>
    <t>31107</t>
  </si>
  <si>
    <t>31101</t>
  </si>
  <si>
    <t>31103</t>
  </si>
  <si>
    <t>31109</t>
  </si>
  <si>
    <t>37103</t>
  </si>
  <si>
    <t>47013</t>
  </si>
  <si>
    <t>47011</t>
  </si>
  <si>
    <t>47017</t>
  </si>
  <si>
    <t>47015</t>
  </si>
  <si>
    <t>47019</t>
  </si>
  <si>
    <t>39157</t>
  </si>
  <si>
    <t>19165</t>
  </si>
  <si>
    <t>39155</t>
  </si>
  <si>
    <t>19167</t>
  </si>
  <si>
    <t>27019</t>
  </si>
  <si>
    <t>19161</t>
  </si>
  <si>
    <t>39151</t>
  </si>
  <si>
    <t>19163</t>
  </si>
  <si>
    <t>27015</t>
  </si>
  <si>
    <t>27017</t>
  </si>
  <si>
    <t>27011</t>
  </si>
  <si>
    <t>19169</t>
  </si>
  <si>
    <t>27013</t>
  </si>
  <si>
    <t>53011</t>
  </si>
  <si>
    <t>55009</t>
  </si>
  <si>
    <t>51041</t>
  </si>
  <si>
    <t>55003</t>
  </si>
  <si>
    <t>51580</t>
  </si>
  <si>
    <t>37109</t>
  </si>
  <si>
    <t>55007</t>
  </si>
  <si>
    <t>55005</t>
  </si>
  <si>
    <t>22031</t>
  </si>
  <si>
    <t>22033</t>
  </si>
  <si>
    <t>22035</t>
  </si>
  <si>
    <t>22037</t>
  </si>
  <si>
    <t>22039</t>
  </si>
  <si>
    <t>06011</t>
  </si>
  <si>
    <t>06013</t>
  </si>
  <si>
    <t>06015</t>
  </si>
  <si>
    <t>06017</t>
  </si>
  <si>
    <t>06019</t>
  </si>
  <si>
    <t>51630</t>
  </si>
  <si>
    <t>02068</t>
  </si>
  <si>
    <t>02060</t>
  </si>
  <si>
    <t>06087</t>
  </si>
  <si>
    <t>27129</t>
  </si>
  <si>
    <t>16003</t>
  </si>
  <si>
    <t>39021</t>
  </si>
  <si>
    <t>16001</t>
  </si>
  <si>
    <t>39027</t>
  </si>
  <si>
    <t>16007</t>
  </si>
  <si>
    <t>39025</t>
  </si>
  <si>
    <t>16005</t>
  </si>
  <si>
    <t>27121</t>
  </si>
  <si>
    <t>27123</t>
  </si>
  <si>
    <t>16009</t>
  </si>
  <si>
    <t>27125</t>
  </si>
  <si>
    <t>27127</t>
  </si>
  <si>
    <t>48361</t>
  </si>
  <si>
    <t>21139</t>
  </si>
  <si>
    <t>21131</t>
  </si>
  <si>
    <t>21133</t>
  </si>
  <si>
    <t>21135</t>
  </si>
  <si>
    <t>21137</t>
  </si>
  <si>
    <t>12027</t>
  </si>
  <si>
    <t>12021</t>
  </si>
  <si>
    <t>12023</t>
  </si>
  <si>
    <t>46115</t>
  </si>
  <si>
    <t>19087</t>
  </si>
  <si>
    <t>12029</t>
  </si>
  <si>
    <t>46073</t>
  </si>
  <si>
    <t>42127</t>
  </si>
  <si>
    <t>30081</t>
  </si>
  <si>
    <t>42009</t>
  </si>
  <si>
    <t>46075</t>
  </si>
  <si>
    <t>06085</t>
  </si>
  <si>
    <t>42005</t>
  </si>
  <si>
    <t>46079</t>
  </si>
  <si>
    <t>42003</t>
  </si>
  <si>
    <t>42001</t>
  </si>
  <si>
    <t>42121</t>
  </si>
  <si>
    <t>51125</t>
  </si>
  <si>
    <t>42123</t>
  </si>
  <si>
    <t>51121</t>
  </si>
  <si>
    <t>48027</t>
  </si>
  <si>
    <t>46053</t>
  </si>
  <si>
    <t>40069</t>
  </si>
  <si>
    <t>48023</t>
  </si>
  <si>
    <t>12111</t>
  </si>
  <si>
    <t>12113</t>
  </si>
  <si>
    <t>12115</t>
  </si>
  <si>
    <t>12117</t>
  </si>
  <si>
    <t>12119</t>
  </si>
  <si>
    <t>40063</t>
  </si>
  <si>
    <t>26059</t>
  </si>
  <si>
    <t>17199</t>
  </si>
  <si>
    <t>17197</t>
  </si>
  <si>
    <t>26053</t>
  </si>
  <si>
    <t>17195</t>
  </si>
  <si>
    <t>26051</t>
  </si>
  <si>
    <t>17193</t>
  </si>
  <si>
    <t>26057</t>
  </si>
  <si>
    <t>17191</t>
  </si>
  <si>
    <t>26055</t>
  </si>
  <si>
    <t>48209</t>
  </si>
  <si>
    <t>48203</t>
  </si>
  <si>
    <t>40067</t>
  </si>
  <si>
    <t>41069</t>
  </si>
  <si>
    <t>48207</t>
  </si>
  <si>
    <t>48205</t>
  </si>
  <si>
    <t>17175</t>
  </si>
  <si>
    <t>17177</t>
  </si>
  <si>
    <t>17171</t>
  </si>
  <si>
    <t>40065</t>
  </si>
  <si>
    <t>17173</t>
  </si>
  <si>
    <t>01077</t>
  </si>
  <si>
    <t>01075</t>
  </si>
  <si>
    <t>17179</t>
  </si>
  <si>
    <t>01071</t>
  </si>
  <si>
    <t>51141</t>
  </si>
  <si>
    <t>48339</t>
  </si>
  <si>
    <t>48337</t>
  </si>
  <si>
    <t>48335</t>
  </si>
  <si>
    <t>48333</t>
  </si>
  <si>
    <t>48331</t>
  </si>
  <si>
    <t>48117</t>
  </si>
  <si>
    <t>48115</t>
  </si>
  <si>
    <t>48113</t>
  </si>
  <si>
    <t>48111</t>
  </si>
  <si>
    <t>40153</t>
  </si>
  <si>
    <t>40151</t>
  </si>
  <si>
    <t>48119</t>
  </si>
  <si>
    <t>36001</t>
  </si>
  <si>
    <t>48417</t>
  </si>
  <si>
    <t>48415</t>
  </si>
  <si>
    <t>13089</t>
  </si>
  <si>
    <t>13085</t>
  </si>
  <si>
    <t>13087</t>
  </si>
  <si>
    <t>13081</t>
  </si>
  <si>
    <t>13083</t>
  </si>
  <si>
    <t>26147</t>
  </si>
  <si>
    <t>13243</t>
  </si>
  <si>
    <t>13241</t>
  </si>
  <si>
    <t>13247</t>
  </si>
  <si>
    <t>13245</t>
  </si>
  <si>
    <t>36101</t>
  </si>
  <si>
    <t>13249</t>
  </si>
  <si>
    <t>48411</t>
  </si>
  <si>
    <t>36105</t>
  </si>
  <si>
    <t>36107</t>
  </si>
  <si>
    <t>34031</t>
  </si>
  <si>
    <t>48063</t>
  </si>
  <si>
    <t>48061</t>
  </si>
  <si>
    <t>48067</t>
  </si>
  <si>
    <t>48065</t>
  </si>
  <si>
    <t>48069</t>
  </si>
  <si>
    <t>20043</t>
  </si>
  <si>
    <t>20041</t>
  </si>
  <si>
    <t>20047</t>
  </si>
  <si>
    <t>20045</t>
  </si>
  <si>
    <t>37189</t>
  </si>
  <si>
    <t>37187</t>
  </si>
  <si>
    <t>20049</t>
  </si>
  <si>
    <t>37185</t>
  </si>
  <si>
    <t>37183</t>
  </si>
  <si>
    <t>37181</t>
  </si>
  <si>
    <t>01095</t>
  </si>
  <si>
    <t>01097</t>
  </si>
  <si>
    <t>01091</t>
  </si>
  <si>
    <t>34039</t>
  </si>
  <si>
    <t>01093</t>
  </si>
  <si>
    <t>01099</t>
  </si>
  <si>
    <t>18171</t>
  </si>
  <si>
    <t>18173</t>
  </si>
  <si>
    <t>18175</t>
  </si>
  <si>
    <t>18177</t>
  </si>
  <si>
    <t>18179</t>
  </si>
  <si>
    <t>54035</t>
  </si>
  <si>
    <t>54037</t>
  </si>
  <si>
    <t>54031</t>
  </si>
  <si>
    <t>54033</t>
  </si>
  <si>
    <t>54039</t>
  </si>
  <si>
    <t>29131</t>
  </si>
  <si>
    <t>29133</t>
  </si>
  <si>
    <t>29135</t>
  </si>
  <si>
    <t>29137</t>
  </si>
  <si>
    <t>29139</t>
  </si>
  <si>
    <t>18085</t>
  </si>
  <si>
    <t>18087</t>
  </si>
  <si>
    <t>18081</t>
  </si>
  <si>
    <t>18083</t>
  </si>
  <si>
    <t>18089</t>
  </si>
  <si>
    <t>48097</t>
  </si>
  <si>
    <t>31009</t>
  </si>
  <si>
    <t>40119</t>
  </si>
  <si>
    <t>35059</t>
  </si>
  <si>
    <t>31005</t>
  </si>
  <si>
    <t>06083</t>
  </si>
  <si>
    <t>31007</t>
  </si>
  <si>
    <t>35055</t>
  </si>
  <si>
    <t>31001</t>
  </si>
  <si>
    <t>35053</t>
  </si>
  <si>
    <t>31003</t>
  </si>
  <si>
    <t>35051</t>
  </si>
  <si>
    <t>06081</t>
  </si>
  <si>
    <t>45069</t>
  </si>
  <si>
    <t>40115</t>
  </si>
  <si>
    <t>55129</t>
  </si>
  <si>
    <t>11001</t>
  </si>
  <si>
    <t>48099</t>
  </si>
  <si>
    <t>55121</t>
  </si>
  <si>
    <t>55123</t>
  </si>
  <si>
    <t>55125</t>
  </si>
  <si>
    <t>55127</t>
  </si>
  <si>
    <t>28087</t>
  </si>
  <si>
    <t>28085</t>
  </si>
  <si>
    <t>28083</t>
  </si>
  <si>
    <t>28081</t>
  </si>
  <si>
    <t>31179</t>
  </si>
  <si>
    <t>28089</t>
  </si>
  <si>
    <t>48083</t>
  </si>
  <si>
    <t>51079</t>
  </si>
  <si>
    <t>47009</t>
  </si>
  <si>
    <t>47005</t>
  </si>
  <si>
    <t>47007</t>
  </si>
  <si>
    <t>47001</t>
  </si>
  <si>
    <t>47003</t>
  </si>
  <si>
    <t>19111</t>
  </si>
  <si>
    <t>39141</t>
  </si>
  <si>
    <t>19113</t>
  </si>
  <si>
    <t>39143</t>
  </si>
  <si>
    <t>19115</t>
  </si>
  <si>
    <t>39145</t>
  </si>
  <si>
    <t>19117</t>
  </si>
  <si>
    <t>27009</t>
  </si>
  <si>
    <t>19119</t>
  </si>
  <si>
    <t>27007</t>
  </si>
  <si>
    <t>27005</t>
  </si>
  <si>
    <t>27003</t>
  </si>
  <si>
    <t>27001</t>
  </si>
  <si>
    <t>30097</t>
  </si>
  <si>
    <t>51077</t>
  </si>
  <si>
    <t>49037</t>
  </si>
  <si>
    <t>51057</t>
  </si>
  <si>
    <t>39153</t>
  </si>
  <si>
    <t>49035</t>
  </si>
  <si>
    <t>51051</t>
  </si>
  <si>
    <t>49033</t>
  </si>
  <si>
    <t>02070</t>
  </si>
  <si>
    <t>51053</t>
  </si>
  <si>
    <t>27139</t>
  </si>
  <si>
    <t>19029</t>
  </si>
  <si>
    <t>39039</t>
  </si>
  <si>
    <t>16039</t>
  </si>
  <si>
    <t>19025</t>
  </si>
  <si>
    <t>27133</t>
  </si>
  <si>
    <t>16035</t>
  </si>
  <si>
    <t>27131</t>
  </si>
  <si>
    <t>19021</t>
  </si>
  <si>
    <t>27137</t>
  </si>
  <si>
    <t>19023</t>
  </si>
  <si>
    <t>27135</t>
  </si>
  <si>
    <t>37139</t>
  </si>
  <si>
    <t>51800</t>
  </si>
  <si>
    <t>51059</t>
  </si>
  <si>
    <t>12051</t>
  </si>
  <si>
    <t>12053</t>
  </si>
  <si>
    <t>12055</t>
  </si>
  <si>
    <t>39159</t>
  </si>
  <si>
    <t>12057</t>
  </si>
  <si>
    <t>12059</t>
  </si>
  <si>
    <t>42019</t>
  </si>
  <si>
    <t>46049</t>
  </si>
  <si>
    <t>46047</t>
  </si>
  <si>
    <t>42011</t>
  </si>
  <si>
    <t>46045</t>
  </si>
  <si>
    <t>42013</t>
  </si>
  <si>
    <t>46043</t>
  </si>
  <si>
    <t>42015</t>
  </si>
  <si>
    <t>46041</t>
  </si>
  <si>
    <t>42017</t>
  </si>
  <si>
    <t>51159</t>
  </si>
  <si>
    <t>48347</t>
  </si>
  <si>
    <t>51153</t>
  </si>
  <si>
    <t>51155</t>
  </si>
  <si>
    <t>51157</t>
  </si>
  <si>
    <t>48345</t>
  </si>
  <si>
    <t>48343</t>
  </si>
  <si>
    <t>21097</t>
  </si>
  <si>
    <t>21095</t>
  </si>
  <si>
    <t>21093</t>
  </si>
  <si>
    <t>21091</t>
  </si>
  <si>
    <t>48341</t>
  </si>
  <si>
    <t>55001</t>
  </si>
  <si>
    <t>21099</t>
  </si>
  <si>
    <t>26067</t>
  </si>
  <si>
    <t>05099</t>
  </si>
  <si>
    <t>26065</t>
  </si>
  <si>
    <t>26063</t>
  </si>
  <si>
    <t>26061</t>
  </si>
  <si>
    <t>02261</t>
  </si>
  <si>
    <t>26069</t>
  </si>
  <si>
    <t>17189</t>
  </si>
  <si>
    <t>17181</t>
  </si>
  <si>
    <t>17183</t>
  </si>
  <si>
    <t>17185</t>
  </si>
  <si>
    <t>17187</t>
  </si>
  <si>
    <t>01069</t>
  </si>
  <si>
    <t>17165</t>
  </si>
  <si>
    <t>17163</t>
  </si>
  <si>
    <t>17161</t>
  </si>
  <si>
    <t>01061</t>
  </si>
  <si>
    <t>01063</t>
  </si>
  <si>
    <t>01065</t>
  </si>
  <si>
    <t>01067</t>
  </si>
  <si>
    <t>49023</t>
  </si>
  <si>
    <t>48329</t>
  </si>
  <si>
    <t>54087</t>
  </si>
  <si>
    <t>48321</t>
  </si>
  <si>
    <t>48323</t>
  </si>
  <si>
    <t>48325</t>
  </si>
  <si>
    <t>48327</t>
  </si>
  <si>
    <t>48101</t>
  </si>
  <si>
    <t>48103</t>
  </si>
  <si>
    <t>48105</t>
  </si>
  <si>
    <t>48107</t>
  </si>
  <si>
    <t>48109</t>
  </si>
  <si>
    <t>48459</t>
  </si>
  <si>
    <t>13099</t>
  </si>
  <si>
    <t>13097</t>
  </si>
  <si>
    <t>13095</t>
  </si>
  <si>
    <t>13093</t>
  </si>
  <si>
    <t>13091</t>
  </si>
  <si>
    <t>48215</t>
  </si>
  <si>
    <t>36119</t>
  </si>
  <si>
    <t>13259</t>
  </si>
  <si>
    <t>48213</t>
  </si>
  <si>
    <t>13255</t>
  </si>
  <si>
    <t>13257</t>
  </si>
  <si>
    <t>13251</t>
  </si>
  <si>
    <t>13253</t>
  </si>
  <si>
    <t>37097</t>
  </si>
  <si>
    <t>48079</t>
  </si>
  <si>
    <t>48075</t>
  </si>
  <si>
    <t>48077</t>
  </si>
  <si>
    <t>48071</t>
  </si>
  <si>
    <t>48073</t>
  </si>
  <si>
    <t>24025</t>
  </si>
  <si>
    <t>53001</t>
  </si>
  <si>
    <t>24027</t>
  </si>
  <si>
    <t>24021</t>
  </si>
  <si>
    <t>20059</t>
  </si>
  <si>
    <t>24023</t>
  </si>
  <si>
    <t>20055</t>
  </si>
  <si>
    <t>20057</t>
  </si>
  <si>
    <t>24029</t>
  </si>
  <si>
    <t>20051</t>
  </si>
  <si>
    <t>20053</t>
  </si>
  <si>
    <t>01087</t>
  </si>
  <si>
    <t>01085</t>
  </si>
  <si>
    <t>01083</t>
  </si>
  <si>
    <t>01081</t>
  </si>
  <si>
    <t>53005</t>
  </si>
  <si>
    <t>40149</t>
  </si>
  <si>
    <t>01089</t>
  </si>
  <si>
    <t>05149</t>
  </si>
  <si>
    <t>18181</t>
  </si>
  <si>
    <t>18183</t>
  </si>
  <si>
    <t>05147</t>
  </si>
  <si>
    <t>54025</t>
  </si>
  <si>
    <t>54023</t>
  </si>
  <si>
    <t>54021</t>
  </si>
  <si>
    <t>55037</t>
  </si>
  <si>
    <t>54029</t>
  </si>
  <si>
    <t>53003</t>
  </si>
  <si>
    <t>30015</t>
  </si>
  <si>
    <t>30017</t>
  </si>
  <si>
    <t>30011</t>
  </si>
  <si>
    <t>30013</t>
  </si>
  <si>
    <t>31019</t>
  </si>
  <si>
    <t>31017</t>
  </si>
  <si>
    <t>35061</t>
  </si>
  <si>
    <t>31015</t>
  </si>
  <si>
    <t>30019</t>
  </si>
  <si>
    <t>31013</t>
  </si>
  <si>
    <t>31011</t>
  </si>
  <si>
    <t>15007</t>
  </si>
  <si>
    <t>15005</t>
  </si>
  <si>
    <t>48507</t>
  </si>
  <si>
    <t>15003</t>
  </si>
  <si>
    <t>30065</t>
  </si>
  <si>
    <t>15001</t>
  </si>
  <si>
    <t>15009</t>
  </si>
  <si>
    <t>51069</t>
  </si>
  <si>
    <t>39023</t>
  </si>
  <si>
    <t>23011</t>
  </si>
  <si>
    <t>28091</t>
  </si>
  <si>
    <t>23013</t>
  </si>
  <si>
    <t>28093</t>
  </si>
  <si>
    <t>23015</t>
  </si>
  <si>
    <t>28095</t>
  </si>
  <si>
    <t>23017</t>
  </si>
  <si>
    <t>28097</t>
  </si>
  <si>
    <t>23019</t>
  </si>
  <si>
    <t>28099</t>
  </si>
  <si>
    <t>31169</t>
  </si>
  <si>
    <t>54053</t>
  </si>
  <si>
    <t>02020</t>
  </si>
  <si>
    <t>47079</t>
  </si>
  <si>
    <t>49025</t>
  </si>
  <si>
    <t>47071</t>
  </si>
  <si>
    <t>47073</t>
  </si>
  <si>
    <t>47075</t>
  </si>
  <si>
    <t>39029</t>
  </si>
  <si>
    <t>47077</t>
  </si>
  <si>
    <t>55061</t>
  </si>
  <si>
    <t>19103</t>
  </si>
  <si>
    <t>27039</t>
  </si>
  <si>
    <t>19101</t>
  </si>
  <si>
    <t>51036</t>
  </si>
  <si>
    <t>19107</t>
  </si>
  <si>
    <t>55067</t>
  </si>
  <si>
    <t>19105</t>
  </si>
  <si>
    <t>27033</t>
  </si>
  <si>
    <t>51735</t>
  </si>
  <si>
    <t>27031</t>
  </si>
  <si>
    <t>19109</t>
  </si>
  <si>
    <t>27037</t>
  </si>
  <si>
    <t>27035</t>
  </si>
  <si>
    <t>55031</t>
  </si>
  <si>
    <t>47105</t>
  </si>
  <si>
    <t>47107</t>
  </si>
  <si>
    <t>47101</t>
  </si>
  <si>
    <t>47103</t>
  </si>
  <si>
    <t>47109</t>
  </si>
  <si>
    <t>27107</t>
  </si>
  <si>
    <t>27105</t>
  </si>
  <si>
    <t>27103</t>
  </si>
  <si>
    <t>27101</t>
  </si>
  <si>
    <t>29067</t>
  </si>
  <si>
    <t>27109</t>
  </si>
  <si>
    <t>39049</t>
  </si>
  <si>
    <t>16029</t>
  </si>
  <si>
    <t>19039</t>
  </si>
  <si>
    <t>39041</t>
  </si>
  <si>
    <t>16021</t>
  </si>
  <si>
    <t>39043</t>
  </si>
  <si>
    <t>19035</t>
  </si>
  <si>
    <t>39045</t>
  </si>
  <si>
    <t>19033</t>
  </si>
  <si>
    <t>39047</t>
  </si>
  <si>
    <t>19031</t>
  </si>
  <si>
    <t>51810</t>
  </si>
  <si>
    <t>33015</t>
  </si>
  <si>
    <t>48373</t>
  </si>
  <si>
    <t>12043</t>
  </si>
  <si>
    <t>12041</t>
  </si>
  <si>
    <t>12047</t>
  </si>
  <si>
    <t>48395</t>
  </si>
  <si>
    <t>12045</t>
  </si>
  <si>
    <t>12049</t>
  </si>
  <si>
    <t>33011</t>
  </si>
  <si>
    <t>46059</t>
  </si>
  <si>
    <t>46051</t>
  </si>
  <si>
    <t>01009</t>
  </si>
  <si>
    <t>46055</t>
  </si>
  <si>
    <t>46057</t>
  </si>
  <si>
    <t>37029</t>
  </si>
  <si>
    <t>51149</t>
  </si>
  <si>
    <t>13149</t>
  </si>
  <si>
    <t>51143</t>
  </si>
  <si>
    <t>29069</t>
  </si>
  <si>
    <t>51147</t>
  </si>
  <si>
    <t>56021</t>
  </si>
  <si>
    <t>51145</t>
  </si>
  <si>
    <t>33019</t>
  </si>
  <si>
    <t>21081</t>
  </si>
  <si>
    <t>48397</t>
  </si>
  <si>
    <t>21083</t>
  </si>
  <si>
    <t>02270</t>
  </si>
  <si>
    <t>21085</t>
  </si>
  <si>
    <t>21087</t>
  </si>
  <si>
    <t>21089</t>
  </si>
  <si>
    <t>51830</t>
  </si>
  <si>
    <t>26071</t>
  </si>
  <si>
    <t>26073</t>
  </si>
  <si>
    <t>26075</t>
  </si>
  <si>
    <t>26077</t>
  </si>
  <si>
    <t>26079</t>
  </si>
  <si>
    <t>47047</t>
  </si>
  <si>
    <t>42103</t>
  </si>
  <si>
    <t>51063</t>
  </si>
  <si>
    <t>17153</t>
  </si>
  <si>
    <t>48269</t>
  </si>
  <si>
    <t>17151</t>
  </si>
  <si>
    <t>46071</t>
  </si>
  <si>
    <t>17157</t>
  </si>
  <si>
    <t>17155</t>
  </si>
  <si>
    <t>48181</t>
  </si>
  <si>
    <t>05091</t>
  </si>
  <si>
    <t>17159</t>
  </si>
  <si>
    <t>05095</t>
  </si>
  <si>
    <t>05097</t>
  </si>
  <si>
    <t>46077</t>
  </si>
  <si>
    <t>36047</t>
  </si>
  <si>
    <t>13319</t>
  </si>
  <si>
    <t>13315</t>
  </si>
  <si>
    <t>13317</t>
  </si>
  <si>
    <t>13311</t>
  </si>
  <si>
    <t>13313</t>
  </si>
  <si>
    <t>48185</t>
  </si>
  <si>
    <t>17081</t>
  </si>
  <si>
    <t>42007</t>
  </si>
  <si>
    <t>17083</t>
  </si>
  <si>
    <t>17085</t>
  </si>
  <si>
    <t>17087</t>
  </si>
  <si>
    <t>17089</t>
  </si>
  <si>
    <t>05145</t>
  </si>
  <si>
    <t>42109</t>
  </si>
  <si>
    <t>05143</t>
  </si>
  <si>
    <t>05141</t>
  </si>
  <si>
    <t>49027</t>
  </si>
  <si>
    <t>48469</t>
  </si>
  <si>
    <t>48467</t>
  </si>
  <si>
    <t>48465</t>
  </si>
  <si>
    <t>45063</t>
  </si>
  <si>
    <t>48463</t>
  </si>
  <si>
    <t>48461</t>
  </si>
  <si>
    <t>20119</t>
  </si>
  <si>
    <t>20115</t>
  </si>
  <si>
    <t>20117</t>
  </si>
  <si>
    <t>20111</t>
  </si>
  <si>
    <t>20113</t>
  </si>
  <si>
    <t>36123</t>
  </si>
  <si>
    <t>36121</t>
  </si>
  <si>
    <t>13229</t>
  </si>
  <si>
    <t>48263</t>
  </si>
  <si>
    <t>48265</t>
  </si>
  <si>
    <t>48267</t>
  </si>
  <si>
    <t>13221</t>
  </si>
  <si>
    <t>13223</t>
  </si>
  <si>
    <t>13225</t>
  </si>
  <si>
    <t>13227</t>
  </si>
  <si>
    <t>55091</t>
  </si>
  <si>
    <t>40049</t>
  </si>
  <si>
    <t>55059</t>
  </si>
  <si>
    <t>40045</t>
  </si>
  <si>
    <t>40047</t>
  </si>
  <si>
    <t>40041</t>
  </si>
  <si>
    <t>40043</t>
  </si>
  <si>
    <t>48009</t>
  </si>
  <si>
    <t>48001</t>
  </si>
  <si>
    <t>48003</t>
  </si>
  <si>
    <t>48005</t>
  </si>
  <si>
    <t>48007</t>
  </si>
  <si>
    <t>20029</t>
  </si>
  <si>
    <t>24037</t>
  </si>
  <si>
    <t>24035</t>
  </si>
  <si>
    <t>24033</t>
  </si>
  <si>
    <t>24031</t>
  </si>
  <si>
    <t>20021</t>
  </si>
  <si>
    <t>20023</t>
  </si>
  <si>
    <t>20025</t>
  </si>
  <si>
    <t>20027</t>
  </si>
  <si>
    <t>24039</t>
  </si>
  <si>
    <t>13135</t>
  </si>
  <si>
    <t>13137</t>
  </si>
  <si>
    <t>13131</t>
  </si>
  <si>
    <t>13133</t>
  </si>
  <si>
    <t>55051</t>
  </si>
  <si>
    <t>40139</t>
  </si>
  <si>
    <t>13139</t>
  </si>
  <si>
    <t>55053</t>
  </si>
  <si>
    <t>56017</t>
  </si>
  <si>
    <t>54013</t>
  </si>
  <si>
    <t>54011</t>
  </si>
  <si>
    <t>54017</t>
  </si>
  <si>
    <t>54015</t>
  </si>
  <si>
    <t>54019</t>
  </si>
  <si>
    <t>48485</t>
  </si>
  <si>
    <t>48487</t>
  </si>
  <si>
    <t>38019</t>
  </si>
  <si>
    <t>48483</t>
  </si>
  <si>
    <t>38015</t>
  </si>
  <si>
    <t>38017</t>
  </si>
  <si>
    <t>05049</t>
  </si>
  <si>
    <t>38011</t>
  </si>
  <si>
    <t>38013</t>
  </si>
  <si>
    <t>05047</t>
  </si>
  <si>
    <t>48169</t>
  </si>
  <si>
    <t>30007</t>
  </si>
  <si>
    <t>31029</t>
  </si>
  <si>
    <t>30005</t>
  </si>
  <si>
    <t>30003</t>
  </si>
  <si>
    <t>30001</t>
  </si>
  <si>
    <t>31023</t>
  </si>
  <si>
    <t>56019</t>
  </si>
  <si>
    <t>31021</t>
  </si>
  <si>
    <t>31027</t>
  </si>
  <si>
    <t>31025</t>
  </si>
  <si>
    <t>30009</t>
  </si>
  <si>
    <t>55027</t>
  </si>
  <si>
    <t>51540</t>
  </si>
  <si>
    <t>23003</t>
  </si>
  <si>
    <t>23001</t>
  </si>
  <si>
    <t>28069</t>
  </si>
  <si>
    <t>23007</t>
  </si>
  <si>
    <t>31159</t>
  </si>
  <si>
    <t>23005</t>
  </si>
  <si>
    <t>28065</t>
  </si>
  <si>
    <t>28067</t>
  </si>
  <si>
    <t>23009</t>
  </si>
  <si>
    <t>28061</t>
  </si>
  <si>
    <t>28063</t>
  </si>
  <si>
    <t>27025</t>
  </si>
  <si>
    <t>27027</t>
  </si>
  <si>
    <t>27021</t>
  </si>
  <si>
    <t>27023</t>
  </si>
  <si>
    <t>47063</t>
  </si>
  <si>
    <t>47061</t>
  </si>
  <si>
    <t>27029</t>
  </si>
  <si>
    <t>47065</t>
  </si>
  <si>
    <t>40131</t>
  </si>
  <si>
    <t>55071</t>
  </si>
  <si>
    <t>55077</t>
  </si>
  <si>
    <t>19139</t>
  </si>
  <si>
    <t>55075</t>
  </si>
  <si>
    <t>19137</t>
  </si>
  <si>
    <t>19135</t>
  </si>
  <si>
    <t>55079</t>
  </si>
  <si>
    <t>19133</t>
  </si>
  <si>
    <t>40133</t>
  </si>
  <si>
    <t>19131</t>
  </si>
  <si>
    <t>40135</t>
  </si>
  <si>
    <t>50021</t>
  </si>
  <si>
    <t>50027</t>
  </si>
  <si>
    <t>50025</t>
  </si>
  <si>
    <t>40137</t>
  </si>
  <si>
    <t>02050</t>
  </si>
  <si>
    <t>47117</t>
  </si>
  <si>
    <t>47115</t>
  </si>
  <si>
    <t>47113</t>
  </si>
  <si>
    <t>13035</t>
  </si>
  <si>
    <t>47119</t>
  </si>
  <si>
    <t>27111</t>
  </si>
  <si>
    <t>13037</t>
  </si>
  <si>
    <t>27115</t>
  </si>
  <si>
    <t>27117</t>
  </si>
  <si>
    <t>27119</t>
  </si>
  <si>
    <t>40035</t>
  </si>
  <si>
    <t>28115</t>
  </si>
  <si>
    <t>19009</t>
  </si>
  <si>
    <t>39059</t>
  </si>
  <si>
    <t>28111</t>
  </si>
  <si>
    <t>28113</t>
  </si>
  <si>
    <t>19003</t>
  </si>
  <si>
    <t>39053</t>
  </si>
  <si>
    <t>19001</t>
  </si>
  <si>
    <t>39051</t>
  </si>
  <si>
    <t>19007</t>
  </si>
  <si>
    <t>39057</t>
  </si>
  <si>
    <t>19005</t>
  </si>
  <si>
    <t>39055</t>
  </si>
  <si>
    <t>02130</t>
  </si>
  <si>
    <t>12079</t>
  </si>
  <si>
    <t>12077</t>
  </si>
  <si>
    <t>12075</t>
  </si>
  <si>
    <t>12073</t>
  </si>
  <si>
    <t>12071</t>
  </si>
  <si>
    <t>51177</t>
  </si>
  <si>
    <t>49011</t>
  </si>
  <si>
    <t>51175</t>
  </si>
  <si>
    <t>51173</t>
  </si>
  <si>
    <t>51171</t>
  </si>
  <si>
    <t>49013</t>
  </si>
  <si>
    <t>51179</t>
  </si>
  <si>
    <t>51775</t>
  </si>
  <si>
    <t>42093</t>
  </si>
  <si>
    <t>51770</t>
  </si>
  <si>
    <t>48449</t>
  </si>
  <si>
    <t>49015</t>
  </si>
  <si>
    <t>46083</t>
  </si>
  <si>
    <t>46081</t>
  </si>
  <si>
    <t>46087</t>
  </si>
  <si>
    <t>49017</t>
  </si>
  <si>
    <t>46085</t>
  </si>
  <si>
    <t>49055</t>
  </si>
  <si>
    <t>46089</t>
  </si>
  <si>
    <t>49051</t>
  </si>
  <si>
    <t>49053</t>
  </si>
  <si>
    <t>02201</t>
  </si>
  <si>
    <t>21079</t>
  </si>
  <si>
    <t>21075</t>
  </si>
  <si>
    <t>21077</t>
  </si>
  <si>
    <t>21071</t>
  </si>
  <si>
    <t>21073</t>
  </si>
  <si>
    <t>26089</t>
  </si>
  <si>
    <t>26085</t>
  </si>
  <si>
    <t>26087</t>
  </si>
  <si>
    <t>26081</t>
  </si>
  <si>
    <t>26083</t>
  </si>
  <si>
    <t>21219</t>
  </si>
  <si>
    <t>05089</t>
  </si>
  <si>
    <t>17149</t>
  </si>
  <si>
    <t>21211</t>
  </si>
  <si>
    <t>05083</t>
  </si>
  <si>
    <t>21213</t>
  </si>
  <si>
    <t>05081</t>
  </si>
  <si>
    <t>21215</t>
  </si>
  <si>
    <t>05087</t>
  </si>
  <si>
    <t>21217</t>
  </si>
  <si>
    <t>05085</t>
  </si>
  <si>
    <t>21189</t>
  </si>
  <si>
    <t>13309</t>
  </si>
  <si>
    <t>21181</t>
  </si>
  <si>
    <t>13307</t>
  </si>
  <si>
    <t>21183</t>
  </si>
  <si>
    <t>13305</t>
  </si>
  <si>
    <t>21185</t>
  </si>
  <si>
    <t>13303</t>
  </si>
  <si>
    <t>21187</t>
  </si>
  <si>
    <t>13301</t>
  </si>
  <si>
    <t>12095</t>
  </si>
  <si>
    <t>17093</t>
  </si>
  <si>
    <t>12097</t>
  </si>
  <si>
    <t>17091</t>
  </si>
  <si>
    <t>12091</t>
  </si>
  <si>
    <t>17097</t>
  </si>
  <si>
    <t>12093</t>
  </si>
  <si>
    <t>17095</t>
  </si>
  <si>
    <t>17099</t>
  </si>
  <si>
    <t>12099</t>
  </si>
  <si>
    <t>48201</t>
  </si>
  <si>
    <t>48479</t>
  </si>
  <si>
    <t>48471</t>
  </si>
  <si>
    <t>48473</t>
  </si>
  <si>
    <t>48475</t>
  </si>
  <si>
    <t>48477</t>
  </si>
  <si>
    <t>55025</t>
  </si>
  <si>
    <t>20109</t>
  </si>
  <si>
    <t>20107</t>
  </si>
  <si>
    <t>20105</t>
  </si>
  <si>
    <t>20103</t>
  </si>
  <si>
    <t>20101</t>
  </si>
  <si>
    <t>51075</t>
  </si>
  <si>
    <t>55021</t>
  </si>
  <si>
    <t>51073</t>
  </si>
  <si>
    <t>48273</t>
  </si>
  <si>
    <t>13239</t>
  </si>
  <si>
    <t>48277</t>
  </si>
  <si>
    <t>48275</t>
  </si>
  <si>
    <t>13233</t>
  </si>
  <si>
    <t>13231</t>
  </si>
  <si>
    <t>13237</t>
  </si>
  <si>
    <t>13235</t>
  </si>
  <si>
    <t>41055</t>
  </si>
  <si>
    <t>41057</t>
  </si>
  <si>
    <t>41051</t>
  </si>
  <si>
    <t>01079</t>
  </si>
  <si>
    <t>41053</t>
  </si>
  <si>
    <t>40059</t>
  </si>
  <si>
    <t>44005</t>
  </si>
  <si>
    <t>40057</t>
  </si>
  <si>
    <t>44007</t>
  </si>
  <si>
    <t>08125</t>
  </si>
  <si>
    <t>41059</t>
  </si>
  <si>
    <t>08123</t>
  </si>
  <si>
    <t>44003</t>
  </si>
  <si>
    <t>08121</t>
  </si>
  <si>
    <t>48019</t>
  </si>
  <si>
    <t>29099</t>
  </si>
  <si>
    <t>29097</t>
  </si>
  <si>
    <t>48013</t>
  </si>
  <si>
    <t>29095</t>
  </si>
  <si>
    <t>48011</t>
  </si>
  <si>
    <t>29093</t>
  </si>
  <si>
    <t>48017</t>
  </si>
  <si>
    <t>29091</t>
  </si>
  <si>
    <t>48015</t>
  </si>
  <si>
    <t>24003</t>
  </si>
  <si>
    <t>24001</t>
  </si>
  <si>
    <t>20039</t>
  </si>
  <si>
    <t>24005</t>
  </si>
  <si>
    <t>20033</t>
  </si>
  <si>
    <t>24009</t>
  </si>
  <si>
    <t>20031</t>
  </si>
  <si>
    <t>20037</t>
  </si>
  <si>
    <t>20035</t>
  </si>
  <si>
    <t>37087</t>
  </si>
  <si>
    <t>13127</t>
  </si>
  <si>
    <t>37085</t>
  </si>
  <si>
    <t>13125</t>
  </si>
  <si>
    <t>37083</t>
  </si>
  <si>
    <t>13123</t>
  </si>
  <si>
    <t>37081</t>
  </si>
  <si>
    <t>13121</t>
  </si>
  <si>
    <t>40129</t>
  </si>
  <si>
    <t>37089</t>
  </si>
  <si>
    <t>13129</t>
  </si>
  <si>
    <t>54009</t>
  </si>
  <si>
    <t>54005</t>
  </si>
  <si>
    <t>54007</t>
  </si>
  <si>
    <t>54001</t>
  </si>
  <si>
    <t>54003</t>
  </si>
  <si>
    <t>48497</t>
  </si>
  <si>
    <t>48495</t>
  </si>
  <si>
    <t>48493</t>
  </si>
  <si>
    <t>38009</t>
  </si>
  <si>
    <t>38007</t>
  </si>
  <si>
    <t>48167</t>
  </si>
  <si>
    <t>38005</t>
  </si>
  <si>
    <t>38003</t>
  </si>
  <si>
    <t>38001</t>
  </si>
  <si>
    <t>30033</t>
  </si>
  <si>
    <t>30031</t>
  </si>
  <si>
    <t>30037</t>
  </si>
  <si>
    <t>30035</t>
  </si>
  <si>
    <t>30039</t>
  </si>
  <si>
    <t>18035</t>
  </si>
  <si>
    <t>18037</t>
  </si>
  <si>
    <t>18031</t>
  </si>
  <si>
    <t>18033</t>
  </si>
  <si>
    <t>48489</t>
  </si>
  <si>
    <t>18039</t>
  </si>
  <si>
    <t>29075</t>
  </si>
  <si>
    <t>31149</t>
  </si>
  <si>
    <t>29077</t>
  </si>
  <si>
    <t>29071</t>
  </si>
  <si>
    <t>29073</t>
  </si>
  <si>
    <t>28079</t>
  </si>
  <si>
    <t>28077</t>
  </si>
  <si>
    <t>28075</t>
  </si>
  <si>
    <t>29079</t>
  </si>
  <si>
    <t>28073</t>
  </si>
  <si>
    <t>23031</t>
  </si>
  <si>
    <t>28071</t>
  </si>
  <si>
    <t>47057</t>
  </si>
  <si>
    <t>47055</t>
  </si>
  <si>
    <t>47053</t>
  </si>
  <si>
    <t>47051</t>
  </si>
  <si>
    <t>47059</t>
  </si>
  <si>
    <t>27051</t>
  </si>
  <si>
    <t>40021</t>
  </si>
  <si>
    <t>27053</t>
  </si>
  <si>
    <t>27055</t>
  </si>
  <si>
    <t>27057</t>
  </si>
  <si>
    <t>27059</t>
  </si>
  <si>
    <t>50017</t>
  </si>
  <si>
    <t>19129</t>
  </si>
  <si>
    <t>50015</t>
  </si>
  <si>
    <t>50013</t>
  </si>
  <si>
    <t>50011</t>
  </si>
  <si>
    <t>55047</t>
  </si>
  <si>
    <t>19121</t>
  </si>
  <si>
    <t>55045</t>
  </si>
  <si>
    <t>19123</t>
  </si>
  <si>
    <t>55043</t>
  </si>
  <si>
    <t>19125</t>
  </si>
  <si>
    <t>50019</t>
  </si>
  <si>
    <t>19127</t>
  </si>
  <si>
    <t>35001</t>
  </si>
  <si>
    <t>31035</t>
  </si>
  <si>
    <t>35003</t>
  </si>
  <si>
    <t>31037</t>
  </si>
  <si>
    <t>35005</t>
  </si>
  <si>
    <t>31031</t>
  </si>
  <si>
    <t>35007</t>
  </si>
  <si>
    <t>31033</t>
  </si>
  <si>
    <t>35009</t>
  </si>
  <si>
    <t>31039</t>
  </si>
  <si>
    <t>48441</t>
  </si>
  <si>
    <t>46123</t>
  </si>
  <si>
    <t>48443</t>
  </si>
  <si>
    <t>46125</t>
  </si>
  <si>
    <t>47123</t>
  </si>
  <si>
    <t>47121</t>
  </si>
  <si>
    <t>47127</t>
  </si>
  <si>
    <t>47125</t>
  </si>
  <si>
    <t>48445</t>
  </si>
  <si>
    <t>47129</t>
  </si>
  <si>
    <t>46127</t>
  </si>
  <si>
    <t>39067</t>
  </si>
  <si>
    <t>19015</t>
  </si>
  <si>
    <t>39065</t>
  </si>
  <si>
    <t>19017</t>
  </si>
  <si>
    <t>39063</t>
  </si>
  <si>
    <t>19011</t>
  </si>
  <si>
    <t>39061</t>
  </si>
  <si>
    <t>19013</t>
  </si>
  <si>
    <t>19019</t>
  </si>
  <si>
    <t>39069</t>
  </si>
  <si>
    <t>28107</t>
  </si>
  <si>
    <t>28105</t>
  </si>
  <si>
    <t>28103</t>
  </si>
  <si>
    <t>28101</t>
  </si>
  <si>
    <t>39001</t>
  </si>
  <si>
    <t>28109</t>
  </si>
  <si>
    <t>39003</t>
  </si>
  <si>
    <t>45017</t>
  </si>
  <si>
    <t>12069</t>
  </si>
  <si>
    <t>01043</t>
  </si>
  <si>
    <t>12061</t>
  </si>
  <si>
    <t>12063</t>
  </si>
  <si>
    <t>12065</t>
  </si>
  <si>
    <t>12067</t>
  </si>
  <si>
    <t>29211</t>
  </si>
  <si>
    <t>51163</t>
  </si>
  <si>
    <t>51165</t>
  </si>
  <si>
    <t>51167</t>
  </si>
  <si>
    <t>51169</t>
  </si>
  <si>
    <t>29213</t>
  </si>
  <si>
    <t>48451</t>
  </si>
  <si>
    <t>51760</t>
  </si>
  <si>
    <t>29215</t>
  </si>
  <si>
    <t>48045</t>
  </si>
  <si>
    <t>29217</t>
  </si>
  <si>
    <t>49049</t>
  </si>
  <si>
    <t>46095</t>
  </si>
  <si>
    <t>46097</t>
  </si>
  <si>
    <t>46091</t>
  </si>
  <si>
    <t>46093</t>
  </si>
  <si>
    <t>21069</t>
  </si>
  <si>
    <t>21067</t>
  </si>
  <si>
    <t>21065</t>
  </si>
  <si>
    <t>21063</t>
  </si>
  <si>
    <t>21061</t>
  </si>
  <si>
    <t>48297</t>
  </si>
  <si>
    <t>26099</t>
  </si>
  <si>
    <t>26097</t>
  </si>
  <si>
    <t>26095</t>
  </si>
  <si>
    <t>26093</t>
  </si>
  <si>
    <t>26091</t>
  </si>
  <si>
    <t>56043</t>
  </si>
  <si>
    <t>30099</t>
  </si>
  <si>
    <t>46015</t>
  </si>
  <si>
    <t>56041</t>
  </si>
  <si>
    <t>17139</t>
  </si>
  <si>
    <t>31157</t>
  </si>
  <si>
    <t>21209</t>
  </si>
  <si>
    <t>17131</t>
  </si>
  <si>
    <t>21203</t>
  </si>
  <si>
    <t>17133</t>
  </si>
  <si>
    <t>21201</t>
  </si>
  <si>
    <t>17135</t>
  </si>
  <si>
    <t>21207</t>
  </si>
  <si>
    <t>17137</t>
  </si>
  <si>
    <t>21205</t>
  </si>
  <si>
    <t>21199</t>
  </si>
  <si>
    <t>21193</t>
  </si>
  <si>
    <t>21191</t>
  </si>
  <si>
    <t>21197</t>
  </si>
  <si>
    <t>21195</t>
  </si>
  <si>
    <t>12086</t>
  </si>
  <si>
    <t>12087</t>
  </si>
  <si>
    <t>12085</t>
  </si>
  <si>
    <t>12083</t>
  </si>
  <si>
    <t>12081</t>
  </si>
  <si>
    <t>12089</t>
  </si>
  <si>
    <t>17045</t>
  </si>
  <si>
    <t>17047</t>
  </si>
  <si>
    <t>36103</t>
  </si>
  <si>
    <t>17041</t>
  </si>
  <si>
    <t>17043</t>
  </si>
  <si>
    <t>20133</t>
  </si>
  <si>
    <t>20131</t>
  </si>
  <si>
    <t>17049</t>
  </si>
  <si>
    <t>20135</t>
  </si>
  <si>
    <t>13207</t>
  </si>
  <si>
    <t>36109</t>
  </si>
  <si>
    <t>13205</t>
  </si>
  <si>
    <t>13201</t>
  </si>
  <si>
    <t>13209</t>
  </si>
  <si>
    <t>36065</t>
  </si>
  <si>
    <t>48249</t>
  </si>
  <si>
    <t>48247</t>
  </si>
  <si>
    <t>48245</t>
  </si>
  <si>
    <t>48243</t>
  </si>
  <si>
    <t>48241</t>
  </si>
  <si>
    <t>45015</t>
  </si>
  <si>
    <t>41047</t>
  </si>
  <si>
    <t>08119</t>
  </si>
  <si>
    <t>41045</t>
  </si>
  <si>
    <t>45011</t>
  </si>
  <si>
    <t>41043</t>
  </si>
  <si>
    <t>45013</t>
  </si>
  <si>
    <t>41041</t>
  </si>
  <si>
    <t>08113</t>
  </si>
  <si>
    <t>08111</t>
  </si>
  <si>
    <t>08117</t>
  </si>
  <si>
    <t>08115</t>
  </si>
  <si>
    <t>41049</t>
  </si>
  <si>
    <t>20007</t>
  </si>
  <si>
    <t>29089</t>
  </si>
  <si>
    <t>20005</t>
  </si>
  <si>
    <t>46017</t>
  </si>
  <si>
    <t>20003</t>
  </si>
  <si>
    <t>20001</t>
  </si>
  <si>
    <t>29081</t>
  </si>
  <si>
    <t>29083</t>
  </si>
  <si>
    <t>29085</t>
  </si>
  <si>
    <t>20009</t>
  </si>
  <si>
    <t>29087</t>
  </si>
  <si>
    <t>24019</t>
  </si>
  <si>
    <t>24015</t>
  </si>
  <si>
    <t>24017</t>
  </si>
  <si>
    <t>24011</t>
  </si>
  <si>
    <t>24013</t>
  </si>
  <si>
    <t>13113</t>
  </si>
  <si>
    <t>37091</t>
  </si>
  <si>
    <t>13111</t>
  </si>
  <si>
    <t>37093</t>
  </si>
  <si>
    <t>13117</t>
  </si>
  <si>
    <t>37095</t>
  </si>
  <si>
    <t>13115</t>
  </si>
  <si>
    <t>12007</t>
  </si>
  <si>
    <t>40117</t>
  </si>
  <si>
    <t>37099</t>
  </si>
  <si>
    <t>13119</t>
  </si>
  <si>
    <t>36069</t>
  </si>
  <si>
    <t>40113</t>
  </si>
  <si>
    <t>40111</t>
  </si>
  <si>
    <t>09015</t>
  </si>
  <si>
    <t>46019</t>
  </si>
  <si>
    <t>54079</t>
  </si>
  <si>
    <t>54071</t>
  </si>
  <si>
    <t>09011</t>
  </si>
  <si>
    <t>54073</t>
  </si>
  <si>
    <t>54075</t>
  </si>
  <si>
    <t>54077</t>
  </si>
  <si>
    <t>38039</t>
  </si>
  <si>
    <t>09013</t>
  </si>
  <si>
    <t>38033</t>
  </si>
  <si>
    <t>38031</t>
  </si>
  <si>
    <t>54047</t>
  </si>
  <si>
    <t>38037</t>
  </si>
  <si>
    <t>38035</t>
  </si>
  <si>
    <t>47067</t>
  </si>
  <si>
    <t>54049</t>
  </si>
  <si>
    <t>51790</t>
  </si>
  <si>
    <t>34019</t>
  </si>
  <si>
    <t>30029</t>
  </si>
  <si>
    <t>55073</t>
  </si>
  <si>
    <t>34011</t>
  </si>
  <si>
    <t>30025</t>
  </si>
  <si>
    <t>34013</t>
  </si>
  <si>
    <t>30027</t>
  </si>
  <si>
    <t>34015</t>
  </si>
  <si>
    <t>30021</t>
  </si>
  <si>
    <t>34017</t>
  </si>
  <si>
    <t>30023</t>
  </si>
  <si>
    <t>54105</t>
  </si>
  <si>
    <t>18027</t>
  </si>
  <si>
    <t>54107</t>
  </si>
  <si>
    <t>18025</t>
  </si>
  <si>
    <t>54101</t>
  </si>
  <si>
    <t>18023</t>
  </si>
  <si>
    <t>54103</t>
  </si>
  <si>
    <t>18021</t>
  </si>
  <si>
    <t>54109</t>
  </si>
  <si>
    <t>18029</t>
  </si>
  <si>
    <t>38105</t>
  </si>
  <si>
    <t>38103</t>
  </si>
  <si>
    <t>51009</t>
  </si>
  <si>
    <t>38101</t>
  </si>
  <si>
    <t>23029</t>
  </si>
  <si>
    <t>28049</t>
  </si>
  <si>
    <t>29065</t>
  </si>
  <si>
    <t>29063</t>
  </si>
  <si>
    <t>29061</t>
  </si>
  <si>
    <t>28043</t>
  </si>
  <si>
    <t>23021</t>
  </si>
  <si>
    <t>28041</t>
  </si>
  <si>
    <t>23023</t>
  </si>
  <si>
    <t>28047</t>
  </si>
  <si>
    <t>23025</t>
  </si>
  <si>
    <t>28045</t>
  </si>
  <si>
    <t>23027</t>
  </si>
  <si>
    <t>47041</t>
  </si>
  <si>
    <t>02180</t>
  </si>
  <si>
    <t>47043</t>
  </si>
  <si>
    <t>47045</t>
  </si>
  <si>
    <t>02185</t>
  </si>
  <si>
    <t>47049</t>
  </si>
  <si>
    <t>02188</t>
  </si>
  <si>
    <t>01073</t>
  </si>
  <si>
    <t>51550</t>
  </si>
  <si>
    <t>27043</t>
  </si>
  <si>
    <t>27041</t>
  </si>
  <si>
    <t>27047</t>
  </si>
  <si>
    <t>27045</t>
  </si>
  <si>
    <t>53049</t>
  </si>
  <si>
    <t>27049</t>
  </si>
  <si>
    <t>50001</t>
  </si>
  <si>
    <t>50003</t>
  </si>
  <si>
    <t>50005</t>
  </si>
  <si>
    <t>50007</t>
  </si>
  <si>
    <t>50009</t>
  </si>
  <si>
    <t>51570</t>
  </si>
  <si>
    <t>55055</t>
  </si>
  <si>
    <t>55057</t>
  </si>
  <si>
    <t>31041</t>
  </si>
  <si>
    <t>35013</t>
  </si>
  <si>
    <t>31043</t>
  </si>
  <si>
    <t>35011</t>
  </si>
  <si>
    <t>31045</t>
  </si>
  <si>
    <t>35017</t>
  </si>
  <si>
    <t>31047</t>
  </si>
  <si>
    <t>35015</t>
  </si>
  <si>
    <t>31049</t>
  </si>
  <si>
    <t>35019</t>
  </si>
  <si>
    <t>51680</t>
  </si>
  <si>
    <t>51683</t>
  </si>
  <si>
    <t>51685</t>
  </si>
  <si>
    <t>47139</t>
  </si>
  <si>
    <t>50023</t>
  </si>
  <si>
    <t>47135</t>
  </si>
  <si>
    <t>47137</t>
  </si>
  <si>
    <t>47131</t>
  </si>
  <si>
    <t>47133</t>
  </si>
  <si>
    <t>19061</t>
  </si>
  <si>
    <t>39071</t>
  </si>
  <si>
    <t>19063</t>
  </si>
  <si>
    <t>39073</t>
  </si>
  <si>
    <t>19065</t>
  </si>
  <si>
    <t>39075</t>
  </si>
  <si>
    <t>19067</t>
  </si>
  <si>
    <t>39077</t>
  </si>
  <si>
    <t>19069</t>
  </si>
  <si>
    <t>39079</t>
  </si>
  <si>
    <t>28133</t>
  </si>
  <si>
    <t>28131</t>
  </si>
  <si>
    <t>28137</t>
  </si>
  <si>
    <t>28135</t>
  </si>
  <si>
    <t>28139</t>
  </si>
  <si>
    <t>55017</t>
  </si>
  <si>
    <t>22105</t>
  </si>
  <si>
    <t>51199</t>
  </si>
  <si>
    <t>53021</t>
  </si>
  <si>
    <t>40013</t>
  </si>
  <si>
    <t>51195</t>
  </si>
  <si>
    <t>51197</t>
  </si>
  <si>
    <t>16049</t>
  </si>
  <si>
    <t>51191</t>
  </si>
  <si>
    <t>51193</t>
  </si>
  <si>
    <t>22081</t>
  </si>
  <si>
    <t>22083</t>
  </si>
  <si>
    <t>40011</t>
  </si>
  <si>
    <t>22085</t>
  </si>
  <si>
    <t>22087</t>
  </si>
  <si>
    <t>19095</t>
  </si>
  <si>
    <t>22089</t>
  </si>
  <si>
    <t>40017</t>
  </si>
  <si>
    <t>19097</t>
  </si>
  <si>
    <t>40015</t>
  </si>
  <si>
    <t>26035</t>
  </si>
  <si>
    <t>16043</t>
  </si>
  <si>
    <t>21059</t>
  </si>
  <si>
    <t>21053</t>
  </si>
  <si>
    <t>21051</t>
  </si>
  <si>
    <t>16041</t>
  </si>
  <si>
    <t>21057</t>
  </si>
  <si>
    <t>21055</t>
  </si>
  <si>
    <t>02220</t>
  </si>
  <si>
    <t>21237</t>
  </si>
  <si>
    <t>21235</t>
  </si>
  <si>
    <t>21233</t>
  </si>
  <si>
    <t>21231</t>
  </si>
  <si>
    <t>53045</t>
  </si>
  <si>
    <t>53047</t>
  </si>
  <si>
    <t>47111</t>
  </si>
  <si>
    <t>53041</t>
  </si>
  <si>
    <t>21239</t>
  </si>
  <si>
    <t>17129</t>
  </si>
  <si>
    <t>13321</t>
  </si>
  <si>
    <t>17123</t>
  </si>
  <si>
    <t>17121</t>
  </si>
  <si>
    <t>17127</t>
  </si>
  <si>
    <t>17125</t>
  </si>
  <si>
    <t>48179</t>
  </si>
  <si>
    <t>26135</t>
  </si>
  <si>
    <t>26137</t>
  </si>
  <si>
    <t>26131</t>
  </si>
  <si>
    <t>26133</t>
  </si>
  <si>
    <t>26139</t>
  </si>
  <si>
    <t>20125</t>
  </si>
  <si>
    <t>20127</t>
  </si>
  <si>
    <t>20121</t>
  </si>
  <si>
    <t>20123</t>
  </si>
  <si>
    <t>20129</t>
  </si>
  <si>
    <t>17057</t>
  </si>
  <si>
    <t>17055</t>
  </si>
  <si>
    <t>17053</t>
  </si>
  <si>
    <t>17051</t>
  </si>
  <si>
    <t>48383</t>
  </si>
  <si>
    <t>48381</t>
  </si>
  <si>
    <t>48187</t>
  </si>
  <si>
    <t>48387</t>
  </si>
  <si>
    <t>17059</t>
  </si>
  <si>
    <t>13211</t>
  </si>
  <si>
    <t>12131</t>
  </si>
  <si>
    <t>13215</t>
  </si>
  <si>
    <t>13217</t>
  </si>
  <si>
    <t>13219</t>
  </si>
  <si>
    <t>01041</t>
  </si>
  <si>
    <t>53035</t>
  </si>
  <si>
    <t>48259</t>
  </si>
  <si>
    <t>48251</t>
  </si>
  <si>
    <t>48253</t>
  </si>
  <si>
    <t>48255</t>
  </si>
  <si>
    <t>48257</t>
  </si>
  <si>
    <t>45007</t>
  </si>
  <si>
    <t>41071</t>
  </si>
  <si>
    <t>45005</t>
  </si>
  <si>
    <t>45003</t>
  </si>
  <si>
    <t>45001</t>
  </si>
  <si>
    <t>48039</t>
  </si>
  <si>
    <t>45009</t>
  </si>
  <si>
    <t>20011</t>
  </si>
  <si>
    <t>20013</t>
  </si>
  <si>
    <t>20015</t>
  </si>
  <si>
    <t>20017</t>
  </si>
  <si>
    <t>20019</t>
  </si>
  <si>
    <t>01047</t>
  </si>
  <si>
    <t>28117</t>
  </si>
  <si>
    <t>40109</t>
  </si>
  <si>
    <t>37069</t>
  </si>
  <si>
    <t>13109</t>
  </si>
  <si>
    <t>37065</t>
  </si>
  <si>
    <t>13105</t>
  </si>
  <si>
    <t>37067</t>
  </si>
  <si>
    <t>13107</t>
  </si>
  <si>
    <t>37061</t>
  </si>
  <si>
    <t>13101</t>
  </si>
  <si>
    <t>37063</t>
  </si>
  <si>
    <t>13103</t>
  </si>
  <si>
    <t>48221</t>
  </si>
  <si>
    <t>04009</t>
  </si>
  <si>
    <t>38025</t>
  </si>
  <si>
    <t>29183</t>
  </si>
  <si>
    <t>38027</t>
  </si>
  <si>
    <t>29185</t>
  </si>
  <si>
    <t>38021</t>
  </si>
  <si>
    <t>29187</t>
  </si>
  <si>
    <t>29186</t>
  </si>
  <si>
    <t>04001</t>
  </si>
  <si>
    <t>54063</t>
  </si>
  <si>
    <t>04003</t>
  </si>
  <si>
    <t>54061</t>
  </si>
  <si>
    <t>04005</t>
  </si>
  <si>
    <t>38029</t>
  </si>
  <si>
    <t>04007</t>
  </si>
  <si>
    <t>54065</t>
  </si>
  <si>
    <t>28119</t>
  </si>
  <si>
    <t>08105</t>
  </si>
  <si>
    <t>08107</t>
  </si>
  <si>
    <t>08101</t>
  </si>
  <si>
    <t>08103</t>
  </si>
  <si>
    <t>48059</t>
  </si>
  <si>
    <t>08109</t>
  </si>
  <si>
    <t>30059</t>
  </si>
  <si>
    <t>34009</t>
  </si>
  <si>
    <t>30051</t>
  </si>
  <si>
    <t>34003</t>
  </si>
  <si>
    <t>30053</t>
  </si>
  <si>
    <t>34001</t>
  </si>
  <si>
    <t>30055</t>
  </si>
  <si>
    <t>34007</t>
  </si>
  <si>
    <t>30057</t>
  </si>
  <si>
    <t>34005</t>
  </si>
  <si>
    <t>18013</t>
  </si>
  <si>
    <t>18011</t>
  </si>
  <si>
    <t>18017</t>
  </si>
  <si>
    <t>18015</t>
  </si>
  <si>
    <t>18019</t>
  </si>
  <si>
    <t>28055</t>
  </si>
  <si>
    <t>28057</t>
  </si>
  <si>
    <t>28051</t>
  </si>
  <si>
    <t>28053</t>
  </si>
  <si>
    <t>28059</t>
  </si>
  <si>
    <t>29053</t>
  </si>
  <si>
    <t>29051</t>
  </si>
  <si>
    <t>29057</t>
  </si>
  <si>
    <t>29055</t>
  </si>
  <si>
    <t>29059</t>
  </si>
  <si>
    <t>48385</t>
  </si>
  <si>
    <t>37119</t>
  </si>
  <si>
    <t>36015</t>
  </si>
  <si>
    <t>13213</t>
  </si>
  <si>
    <t>27079</t>
  </si>
  <si>
    <t>27077</t>
  </si>
  <si>
    <t>31185</t>
  </si>
  <si>
    <t>27075</t>
  </si>
  <si>
    <t>27073</t>
  </si>
  <si>
    <t>31181</t>
  </si>
  <si>
    <t>27071</t>
  </si>
  <si>
    <t>31183</t>
  </si>
  <si>
    <t>48481</t>
  </si>
  <si>
    <t>31053</t>
  </si>
  <si>
    <t>31051</t>
  </si>
  <si>
    <t>31057</t>
  </si>
  <si>
    <t>35029</t>
  </si>
  <si>
    <t>31055</t>
  </si>
  <si>
    <t>35027</t>
  </si>
  <si>
    <t>35025</t>
  </si>
  <si>
    <t>31059</t>
  </si>
  <si>
    <t>35023</t>
  </si>
  <si>
    <t>35021</t>
  </si>
  <si>
    <t>55083</t>
  </si>
  <si>
    <t>55081</t>
  </si>
  <si>
    <t>55087</t>
  </si>
  <si>
    <t>55085</t>
  </si>
  <si>
    <t>55089</t>
  </si>
  <si>
    <t>47149</t>
  </si>
  <si>
    <t>51690</t>
  </si>
  <si>
    <t>36019</t>
  </si>
  <si>
    <t>47141</t>
  </si>
  <si>
    <t>47143</t>
  </si>
  <si>
    <t>47145</t>
  </si>
  <si>
    <t>47147</t>
  </si>
  <si>
    <t>19073</t>
  </si>
  <si>
    <t>19071</t>
  </si>
  <si>
    <t>39089</t>
  </si>
  <si>
    <t>19077</t>
  </si>
  <si>
    <t>19075</t>
  </si>
  <si>
    <t>39085</t>
  </si>
  <si>
    <t>39087</t>
  </si>
  <si>
    <t>19079</t>
  </si>
  <si>
    <t>39081</t>
  </si>
  <si>
    <t>39083</t>
  </si>
  <si>
    <t>28129</t>
  </si>
  <si>
    <t>35057</t>
  </si>
  <si>
    <t>28125</t>
  </si>
  <si>
    <t>28127</t>
  </si>
  <si>
    <t>28121</t>
  </si>
  <si>
    <t>28123</t>
  </si>
  <si>
    <t>16083</t>
  </si>
  <si>
    <t>16081</t>
  </si>
  <si>
    <t>16087</t>
  </si>
  <si>
    <t>16085</t>
  </si>
  <si>
    <t>02150</t>
  </si>
  <si>
    <t>51610</t>
  </si>
  <si>
    <t>51187</t>
  </si>
  <si>
    <t>51185</t>
  </si>
  <si>
    <t>51183</t>
  </si>
  <si>
    <t>51181</t>
  </si>
  <si>
    <t>27095</t>
  </si>
  <si>
    <t>22093</t>
  </si>
  <si>
    <t>27097</t>
  </si>
  <si>
    <t>22091</t>
  </si>
  <si>
    <t>27091</t>
  </si>
  <si>
    <t>22097</t>
  </si>
  <si>
    <t>27093</t>
  </si>
  <si>
    <t>22095</t>
  </si>
  <si>
    <t>22099</t>
  </si>
  <si>
    <t>27099</t>
  </si>
  <si>
    <t>21045</t>
  </si>
  <si>
    <t>21047</t>
  </si>
  <si>
    <t>21041</t>
  </si>
  <si>
    <t>21043</t>
  </si>
  <si>
    <t>17203</t>
  </si>
  <si>
    <t>17201</t>
  </si>
  <si>
    <t>21049</t>
  </si>
  <si>
    <t>53023</t>
  </si>
  <si>
    <t>48033</t>
  </si>
  <si>
    <t>02232</t>
  </si>
  <si>
    <t>48035</t>
  </si>
  <si>
    <t>48037</t>
  </si>
  <si>
    <t>39033</t>
  </si>
  <si>
    <t>51678</t>
  </si>
  <si>
    <t>17117</t>
  </si>
  <si>
    <t>21221</t>
  </si>
  <si>
    <t>17115</t>
  </si>
  <si>
    <t>21223</t>
  </si>
  <si>
    <t>05059</t>
  </si>
  <si>
    <t>21225</t>
  </si>
  <si>
    <t>17111</t>
  </si>
  <si>
    <t>21227</t>
  </si>
  <si>
    <t>05055</t>
  </si>
  <si>
    <t>21229</t>
  </si>
  <si>
    <t>05057</t>
  </si>
  <si>
    <t>53055</t>
  </si>
  <si>
    <t>05051</t>
  </si>
  <si>
    <t>53053</t>
  </si>
  <si>
    <t>05053</t>
  </si>
  <si>
    <t>53051</t>
  </si>
  <si>
    <t>36099</t>
  </si>
  <si>
    <t>36097</t>
  </si>
  <si>
    <t>36095</t>
  </si>
  <si>
    <t>36093</t>
  </si>
  <si>
    <t>36091</t>
  </si>
  <si>
    <t>51670</t>
  </si>
  <si>
    <t>42087</t>
  </si>
  <si>
    <t>26127</t>
  </si>
  <si>
    <t>42085</t>
  </si>
  <si>
    <t>26125</t>
  </si>
  <si>
    <t>42083</t>
  </si>
  <si>
    <t>26123</t>
  </si>
  <si>
    <t>42081</t>
  </si>
  <si>
    <t>26121</t>
  </si>
  <si>
    <t>42089</t>
  </si>
  <si>
    <t>26129</t>
  </si>
  <si>
    <t>20151</t>
  </si>
  <si>
    <t>10005</t>
  </si>
  <si>
    <t>16047</t>
  </si>
  <si>
    <t>20155</t>
  </si>
  <si>
    <t>10001</t>
  </si>
  <si>
    <t>20157</t>
  </si>
  <si>
    <t>10003</t>
  </si>
  <si>
    <t>20159</t>
  </si>
  <si>
    <t>17063</t>
  </si>
  <si>
    <t>48423</t>
  </si>
  <si>
    <t>17061</t>
  </si>
  <si>
    <t>17067</t>
  </si>
  <si>
    <t>17065</t>
  </si>
  <si>
    <t>17069</t>
  </si>
  <si>
    <t>48421</t>
  </si>
  <si>
    <t>56029</t>
  </si>
  <si>
    <t>30077</t>
  </si>
  <si>
    <t>34021</t>
  </si>
  <si>
    <t>48427</t>
  </si>
  <si>
    <t>30075</t>
  </si>
  <si>
    <t>48425</t>
  </si>
  <si>
    <t>30073</t>
  </si>
  <si>
    <t>49057</t>
  </si>
  <si>
    <t>34025</t>
  </si>
  <si>
    <t>45033</t>
  </si>
  <si>
    <t>45031</t>
  </si>
  <si>
    <t>45037</t>
  </si>
  <si>
    <t>30071</t>
  </si>
  <si>
    <t>45035</t>
  </si>
  <si>
    <t>41065</t>
  </si>
  <si>
    <t>45039</t>
  </si>
  <si>
    <t>41067</t>
  </si>
  <si>
    <t>41061</t>
  </si>
  <si>
    <t>41063</t>
  </si>
  <si>
    <t>48283</t>
  </si>
  <si>
    <t>48281</t>
  </si>
  <si>
    <t>48287</t>
  </si>
  <si>
    <t>48285</t>
  </si>
  <si>
    <t>34029</t>
  </si>
  <si>
    <t>48289</t>
  </si>
  <si>
    <t>13179</t>
  </si>
  <si>
    <t>36077</t>
  </si>
  <si>
    <t>36071</t>
  </si>
  <si>
    <t>36073</t>
  </si>
  <si>
    <t>37079</t>
  </si>
  <si>
    <t>13171</t>
  </si>
  <si>
    <t>37077</t>
  </si>
  <si>
    <t>13173</t>
  </si>
  <si>
    <t>37075</t>
  </si>
  <si>
    <t>13175</t>
  </si>
  <si>
    <t>37073</t>
  </si>
  <si>
    <t>13177</t>
  </si>
  <si>
    <t>37071</t>
  </si>
  <si>
    <t>54057</t>
  </si>
  <si>
    <t>54055</t>
  </si>
  <si>
    <t>08009</t>
  </si>
  <si>
    <t>54051</t>
  </si>
  <si>
    <t>08005</t>
  </si>
  <si>
    <t>08007</t>
  </si>
  <si>
    <t>32021</t>
  </si>
  <si>
    <t>08001</t>
  </si>
  <si>
    <t>08003</t>
  </si>
  <si>
    <t>38051</t>
  </si>
  <si>
    <t>38053</t>
  </si>
  <si>
    <t>04019</t>
  </si>
  <si>
    <t>38055</t>
  </si>
  <si>
    <t>29197</t>
  </si>
  <si>
    <t>38057</t>
  </si>
  <si>
    <t>29195</t>
  </si>
  <si>
    <t>04012</t>
  </si>
  <si>
    <t>04013</t>
  </si>
  <si>
    <t>04011</t>
  </si>
  <si>
    <t>04017</t>
  </si>
  <si>
    <t>04015</t>
  </si>
  <si>
    <t>42117</t>
  </si>
  <si>
    <t>13005</t>
  </si>
  <si>
    <t>13007</t>
  </si>
  <si>
    <t>13001</t>
  </si>
  <si>
    <t>13003</t>
  </si>
  <si>
    <t>19183</t>
  </si>
  <si>
    <t>40009</t>
  </si>
  <si>
    <t>13009</t>
  </si>
  <si>
    <t>19181</t>
  </si>
  <si>
    <t>30043</t>
  </si>
  <si>
    <t>30041</t>
  </si>
  <si>
    <t>30047</t>
  </si>
  <si>
    <t>19187</t>
  </si>
  <si>
    <t>18009</t>
  </si>
  <si>
    <t>40101</t>
  </si>
  <si>
    <t>18005</t>
  </si>
  <si>
    <t>19185</t>
  </si>
  <si>
    <t>18001</t>
  </si>
  <si>
    <t>18003</t>
  </si>
  <si>
    <t>20205</t>
  </si>
  <si>
    <t>20207</t>
  </si>
  <si>
    <t>40103</t>
  </si>
  <si>
    <t>20201</t>
  </si>
  <si>
    <t>20203</t>
  </si>
  <si>
    <t>28029</t>
  </si>
  <si>
    <t>45091</t>
  </si>
  <si>
    <t>37133</t>
  </si>
  <si>
    <t>20209</t>
  </si>
  <si>
    <t>40105</t>
  </si>
  <si>
    <t>37107</t>
  </si>
  <si>
    <t>37105</t>
  </si>
  <si>
    <t>29049</t>
  </si>
  <si>
    <t>37101</t>
  </si>
  <si>
    <t>29045</t>
  </si>
  <si>
    <t>29047</t>
  </si>
  <si>
    <t>29041</t>
  </si>
  <si>
    <t>29510</t>
  </si>
  <si>
    <t>29043</t>
  </si>
  <si>
    <t>27069</t>
  </si>
  <si>
    <t>51515</t>
  </si>
  <si>
    <t>27061</t>
  </si>
  <si>
    <t>27063</t>
  </si>
  <si>
    <t>27065</t>
  </si>
  <si>
    <t>27067</t>
  </si>
  <si>
    <t>34037</t>
  </si>
  <si>
    <t>35039</t>
  </si>
  <si>
    <t>34035</t>
  </si>
  <si>
    <t>34033</t>
  </si>
  <si>
    <t>31069</t>
  </si>
  <si>
    <t>31067</t>
  </si>
  <si>
    <t>35031</t>
  </si>
  <si>
    <t>31065</t>
  </si>
  <si>
    <t>35033</t>
  </si>
  <si>
    <t>31063</t>
  </si>
  <si>
    <t>35035</t>
  </si>
  <si>
    <t>31061</t>
  </si>
  <si>
    <t>35037</t>
  </si>
  <si>
    <t>51021</t>
  </si>
  <si>
    <t>02090</t>
  </si>
  <si>
    <t>55099</t>
  </si>
  <si>
    <t>06089</t>
  </si>
  <si>
    <t>55015</t>
  </si>
  <si>
    <t>19191</t>
  </si>
  <si>
    <t>55095</t>
  </si>
  <si>
    <t>19193</t>
  </si>
  <si>
    <t>55097</t>
  </si>
  <si>
    <t>19195</t>
  </si>
  <si>
    <t>51023</t>
  </si>
  <si>
    <t>19197</t>
  </si>
  <si>
    <t>55093</t>
  </si>
  <si>
    <t>31085</t>
  </si>
  <si>
    <t>31087</t>
  </si>
  <si>
    <t>47159</t>
  </si>
  <si>
    <t>31081</t>
  </si>
  <si>
    <t>31083</t>
  </si>
  <si>
    <t>46037</t>
  </si>
  <si>
    <t>47153</t>
  </si>
  <si>
    <t>47151</t>
  </si>
  <si>
    <t>31089</t>
  </si>
  <si>
    <t>47157</t>
  </si>
  <si>
    <t>47155</t>
  </si>
  <si>
    <t>29181</t>
  </si>
  <si>
    <t>46035</t>
  </si>
  <si>
    <t>51027</t>
  </si>
  <si>
    <t>19049</t>
  </si>
  <si>
    <t>39099</t>
  </si>
  <si>
    <t>19047</t>
  </si>
  <si>
    <t>39097</t>
  </si>
  <si>
    <t>19045</t>
  </si>
  <si>
    <t>39095</t>
  </si>
  <si>
    <t>19043</t>
  </si>
  <si>
    <t>39093</t>
  </si>
  <si>
    <t>19041</t>
  </si>
  <si>
    <t>39091</t>
  </si>
  <si>
    <t>28159</t>
  </si>
  <si>
    <t>51029</t>
  </si>
  <si>
    <t>54069</t>
  </si>
  <si>
    <t>39149</t>
  </si>
  <si>
    <t>28151</t>
  </si>
  <si>
    <t>28153</t>
  </si>
  <si>
    <t>46031</t>
  </si>
  <si>
    <t>28155</t>
  </si>
  <si>
    <t>28157</t>
  </si>
  <si>
    <t>38023</t>
  </si>
  <si>
    <t>48379</t>
  </si>
  <si>
    <t>55019</t>
  </si>
  <si>
    <t>29189</t>
  </si>
  <si>
    <t>05129</t>
  </si>
  <si>
    <t>39147</t>
  </si>
  <si>
    <t>36059</t>
  </si>
  <si>
    <t>48049</t>
  </si>
  <si>
    <t>54067</t>
  </si>
  <si>
    <t>27087</t>
  </si>
  <si>
    <t>27085</t>
  </si>
  <si>
    <t>27083</t>
  </si>
  <si>
    <t>27081</t>
  </si>
  <si>
    <t>51730</t>
  </si>
  <si>
    <t>40061</t>
  </si>
  <si>
    <t>48371</t>
  </si>
  <si>
    <t>27089</t>
  </si>
  <si>
    <t>21031</t>
  </si>
  <si>
    <t>21033</t>
  </si>
  <si>
    <t>21035</t>
  </si>
  <si>
    <t>21037</t>
  </si>
  <si>
    <t>21039</t>
  </si>
  <si>
    <t>48377</t>
  </si>
  <si>
    <t>22045</t>
  </si>
  <si>
    <t>39111</t>
  </si>
  <si>
    <t>22047</t>
  </si>
  <si>
    <t>22041</t>
  </si>
  <si>
    <t>05123</t>
  </si>
  <si>
    <t>22043</t>
  </si>
  <si>
    <t>25027</t>
  </si>
  <si>
    <t>25025</t>
  </si>
  <si>
    <t>22049</t>
  </si>
  <si>
    <t>25023</t>
  </si>
  <si>
    <t>25021</t>
  </si>
  <si>
    <t>06065</t>
  </si>
  <si>
    <t>06067</t>
  </si>
  <si>
    <t>06061</t>
  </si>
  <si>
    <t>06063</t>
  </si>
  <si>
    <t>06069</t>
  </si>
  <si>
    <t>51640</t>
  </si>
  <si>
    <t>37169</t>
  </si>
  <si>
    <t>56015</t>
  </si>
  <si>
    <t>17101</t>
  </si>
  <si>
    <t>53069</t>
  </si>
  <si>
    <t>17103</t>
  </si>
  <si>
    <t>56011</t>
  </si>
  <si>
    <t>17105</t>
  </si>
  <si>
    <t>56013</t>
  </si>
  <si>
    <t>17107</t>
  </si>
  <si>
    <t>53063</t>
  </si>
  <si>
    <t>17109</t>
  </si>
  <si>
    <t>53061</t>
  </si>
  <si>
    <t>05045</t>
  </si>
  <si>
    <t>53067</t>
  </si>
  <si>
    <t>05043</t>
  </si>
  <si>
    <t>53065</t>
  </si>
  <si>
    <t>05041</t>
  </si>
  <si>
    <t>36089</t>
  </si>
  <si>
    <t>21149</t>
  </si>
  <si>
    <t>17145</t>
  </si>
  <si>
    <t>21145</t>
  </si>
  <si>
    <t>36081</t>
  </si>
  <si>
    <t>21147</t>
  </si>
  <si>
    <t>36083</t>
  </si>
  <si>
    <t>21141</t>
  </si>
  <si>
    <t>36085</t>
  </si>
  <si>
    <t>21143</t>
  </si>
  <si>
    <t>36087</t>
  </si>
  <si>
    <t>17147</t>
  </si>
  <si>
    <t>40075</t>
  </si>
  <si>
    <t>48291</t>
  </si>
  <si>
    <t>17141</t>
  </si>
  <si>
    <t>26113</t>
  </si>
  <si>
    <t>42091</t>
  </si>
  <si>
    <t>26111</t>
  </si>
  <si>
    <t>40077</t>
  </si>
  <si>
    <t>26117</t>
  </si>
  <si>
    <t>42095</t>
  </si>
  <si>
    <t>26115</t>
  </si>
  <si>
    <t>42097</t>
  </si>
  <si>
    <t>49019</t>
  </si>
  <si>
    <t>42099</t>
  </si>
  <si>
    <t>26119</t>
  </si>
  <si>
    <t>17143</t>
  </si>
  <si>
    <t>40071</t>
  </si>
  <si>
    <t>20143</t>
  </si>
  <si>
    <t>20141</t>
  </si>
  <si>
    <t>20147</t>
  </si>
  <si>
    <t>20145</t>
  </si>
  <si>
    <t>46135</t>
  </si>
  <si>
    <t>20149</t>
  </si>
  <si>
    <t>17079</t>
  </si>
  <si>
    <t>17075</t>
  </si>
  <si>
    <t>17077</t>
  </si>
  <si>
    <t>17071</t>
  </si>
  <si>
    <t>17073</t>
  </si>
  <si>
    <t>51019</t>
  </si>
  <si>
    <t>40079</t>
  </si>
  <si>
    <t>48413</t>
  </si>
  <si>
    <t>41019</t>
  </si>
  <si>
    <t>45029</t>
  </si>
  <si>
    <t>41011</t>
  </si>
  <si>
    <t>45025</t>
  </si>
  <si>
    <t>41013</t>
  </si>
  <si>
    <t>45027</t>
  </si>
  <si>
    <t>41015</t>
  </si>
  <si>
    <t>45021</t>
  </si>
  <si>
    <t>41017</t>
  </si>
  <si>
    <t>45023</t>
  </si>
  <si>
    <t>24047</t>
  </si>
  <si>
    <t>24045</t>
  </si>
  <si>
    <t>24043</t>
  </si>
  <si>
    <t>48299</t>
  </si>
  <si>
    <t>24041</t>
  </si>
  <si>
    <t>29219</t>
  </si>
  <si>
    <t>48295</t>
  </si>
  <si>
    <t>40031</t>
  </si>
  <si>
    <t>53025</t>
  </si>
  <si>
    <t>42133</t>
  </si>
  <si>
    <t>48293</t>
  </si>
  <si>
    <t>51045</t>
  </si>
  <si>
    <t>53013</t>
  </si>
  <si>
    <t>36067</t>
  </si>
  <si>
    <t>37049</t>
  </si>
  <si>
    <t>13169</t>
  </si>
  <si>
    <t>36063</t>
  </si>
  <si>
    <t>36061</t>
  </si>
  <si>
    <t>37043</t>
  </si>
  <si>
    <t>13163</t>
  </si>
  <si>
    <t>37041</t>
  </si>
  <si>
    <t>13161</t>
  </si>
  <si>
    <t>37047</t>
  </si>
  <si>
    <t>13167</t>
  </si>
  <si>
    <t>37045</t>
  </si>
  <si>
    <t>13165</t>
  </si>
  <si>
    <t>04027</t>
  </si>
  <si>
    <t>54041</t>
  </si>
  <si>
    <t>04025</t>
  </si>
  <si>
    <t>54043</t>
  </si>
  <si>
    <t>04023</t>
  </si>
  <si>
    <t>54045</t>
  </si>
  <si>
    <t>04021</t>
  </si>
  <si>
    <t>08019</t>
  </si>
  <si>
    <t>08017</t>
  </si>
  <si>
    <t>08014</t>
  </si>
  <si>
    <t>08015</t>
  </si>
  <si>
    <t>08013</t>
  </si>
  <si>
    <t>08011</t>
  </si>
  <si>
    <t>38043</t>
  </si>
  <si>
    <t>38041</t>
  </si>
  <si>
    <t>38047</t>
  </si>
  <si>
    <t>38045</t>
  </si>
  <si>
    <t>38049</t>
  </si>
  <si>
    <t>13017</t>
  </si>
  <si>
    <t>13015</t>
  </si>
  <si>
    <t>13013</t>
  </si>
  <si>
    <t>30109</t>
  </si>
  <si>
    <t>13011</t>
  </si>
  <si>
    <t>30107</t>
  </si>
  <si>
    <t>30105</t>
  </si>
  <si>
    <t>40019</t>
  </si>
  <si>
    <t>30103</t>
  </si>
  <si>
    <t>30101</t>
  </si>
  <si>
    <t>13019</t>
  </si>
  <si>
    <t>18079</t>
  </si>
  <si>
    <t>18071</t>
  </si>
  <si>
    <t>18073</t>
  </si>
  <si>
    <t>18075</t>
  </si>
  <si>
    <t>46107</t>
  </si>
  <si>
    <t>18077</t>
  </si>
  <si>
    <t>28033</t>
  </si>
  <si>
    <t>28031</t>
  </si>
  <si>
    <t>28037</t>
  </si>
  <si>
    <t>28035</t>
  </si>
  <si>
    <t>48189</t>
  </si>
  <si>
    <t>28039</t>
  </si>
  <si>
    <t>29039</t>
  </si>
  <si>
    <t>37131</t>
  </si>
  <si>
    <t>37137</t>
  </si>
  <si>
    <t>37135</t>
  </si>
  <si>
    <t>29031</t>
  </si>
  <si>
    <t>29033</t>
  </si>
  <si>
    <t>29035</t>
  </si>
  <si>
    <t>29037</t>
  </si>
  <si>
    <t>47099</t>
  </si>
  <si>
    <t>47093</t>
  </si>
  <si>
    <t>47091</t>
  </si>
  <si>
    <t>47097</t>
  </si>
  <si>
    <t>47095</t>
  </si>
  <si>
    <t>40037</t>
  </si>
  <si>
    <t>18105</t>
  </si>
  <si>
    <t>16037</t>
  </si>
  <si>
    <t>18107</t>
  </si>
  <si>
    <t>18101</t>
  </si>
  <si>
    <t>18103</t>
  </si>
  <si>
    <t>39035</t>
  </si>
  <si>
    <t>18109</t>
  </si>
  <si>
    <t>19027</t>
  </si>
  <si>
    <t>51071</t>
  </si>
  <si>
    <t>39037</t>
  </si>
  <si>
    <t>16033</t>
  </si>
  <si>
    <t>39031</t>
  </si>
  <si>
    <t>29145</t>
  </si>
  <si>
    <t>31079</t>
  </si>
  <si>
    <t>29147</t>
  </si>
  <si>
    <t>34023</t>
  </si>
  <si>
    <t>29141</t>
  </si>
  <si>
    <t>16031</t>
  </si>
  <si>
    <t>29143</t>
  </si>
  <si>
    <t>34027</t>
  </si>
  <si>
    <t>31071</t>
  </si>
  <si>
    <t>31073</t>
  </si>
  <si>
    <t>29149</t>
  </si>
  <si>
    <t>31075</t>
  </si>
  <si>
    <t>30079</t>
  </si>
  <si>
    <t>31077</t>
  </si>
  <si>
    <t>47167</t>
  </si>
  <si>
    <t>06099</t>
  </si>
  <si>
    <t>47165</t>
  </si>
  <si>
    <t>19189</t>
  </si>
  <si>
    <t>47163</t>
  </si>
  <si>
    <t>47161</t>
  </si>
  <si>
    <t>06091</t>
  </si>
  <si>
    <t>06093</t>
  </si>
  <si>
    <t>06095</t>
  </si>
  <si>
    <t>47169</t>
  </si>
  <si>
    <t>06097</t>
  </si>
  <si>
    <t>31097</t>
  </si>
  <si>
    <t>31095</t>
  </si>
  <si>
    <t>31093</t>
  </si>
  <si>
    <t>31091</t>
  </si>
  <si>
    <t>31099</t>
  </si>
  <si>
    <t>19059</t>
  </si>
  <si>
    <t>55039</t>
  </si>
  <si>
    <t>49021</t>
  </si>
  <si>
    <t>19051</t>
  </si>
  <si>
    <t>19053</t>
  </si>
  <si>
    <t>19055</t>
  </si>
  <si>
    <t>19057</t>
  </si>
  <si>
    <t>31141</t>
  </si>
  <si>
    <t>28149</t>
  </si>
  <si>
    <t>51740</t>
  </si>
  <si>
    <t>28143</t>
  </si>
  <si>
    <t>28141</t>
  </si>
  <si>
    <t>28147</t>
  </si>
  <si>
    <t>28145</t>
  </si>
  <si>
    <t>37113</t>
  </si>
  <si>
    <t>37031</t>
  </si>
  <si>
    <t>22123</t>
  </si>
  <si>
    <t>22121</t>
  </si>
  <si>
    <t>22127</t>
  </si>
  <si>
    <t>22125</t>
  </si>
  <si>
    <t>02170</t>
  </si>
  <si>
    <t>31143</t>
  </si>
  <si>
    <t>39135</t>
  </si>
  <si>
    <t>39137</t>
  </si>
  <si>
    <t>39131</t>
  </si>
  <si>
    <t>39133</t>
  </si>
  <si>
    <t>51720</t>
  </si>
  <si>
    <t>39139</t>
  </si>
  <si>
    <t>21023</t>
  </si>
  <si>
    <t>21021</t>
  </si>
  <si>
    <t>21027</t>
  </si>
  <si>
    <t>21025</t>
  </si>
  <si>
    <t>21029</t>
  </si>
  <si>
    <t>22057</t>
  </si>
  <si>
    <t>25019</t>
  </si>
  <si>
    <t>22055</t>
  </si>
  <si>
    <t>22053</t>
  </si>
  <si>
    <t>22051</t>
  </si>
  <si>
    <t>25013</t>
  </si>
  <si>
    <t>25011</t>
  </si>
  <si>
    <t>25017</t>
  </si>
  <si>
    <t>25015</t>
  </si>
  <si>
    <t>22059</t>
  </si>
  <si>
    <t>06077</t>
  </si>
  <si>
    <t>06075</t>
  </si>
  <si>
    <t>06073</t>
  </si>
  <si>
    <t>06071</t>
  </si>
  <si>
    <t>31145</t>
  </si>
  <si>
    <t>06079</t>
  </si>
  <si>
    <t>48271</t>
  </si>
  <si>
    <t>51650</t>
  </si>
  <si>
    <t>56007</t>
  </si>
  <si>
    <t>05079</t>
  </si>
  <si>
    <t>56005</t>
  </si>
  <si>
    <t>56003</t>
  </si>
  <si>
    <t>56001</t>
  </si>
  <si>
    <t>05073</t>
  </si>
  <si>
    <t>05071</t>
  </si>
  <si>
    <t>05077</t>
  </si>
  <si>
    <t>53031</t>
  </si>
  <si>
    <t>05075</t>
  </si>
  <si>
    <t>56009</t>
  </si>
  <si>
    <t>48183</t>
  </si>
  <si>
    <t>21159</t>
  </si>
  <si>
    <t>21157</t>
  </si>
  <si>
    <t>21155</t>
  </si>
  <si>
    <t>21153</t>
  </si>
  <si>
    <t>21151</t>
  </si>
  <si>
    <t>48279</t>
  </si>
  <si>
    <t>31147</t>
  </si>
  <si>
    <t>46121</t>
  </si>
  <si>
    <t>49003</t>
  </si>
  <si>
    <t>49001</t>
  </si>
  <si>
    <t>42069</t>
  </si>
  <si>
    <t>26109</t>
  </si>
  <si>
    <t>49005</t>
  </si>
  <si>
    <t>42065</t>
  </si>
  <si>
    <t>26105</t>
  </si>
  <si>
    <t>42067</t>
  </si>
  <si>
    <t>26107</t>
  </si>
  <si>
    <t>42061</t>
  </si>
  <si>
    <t>26101</t>
  </si>
  <si>
    <t>42063</t>
  </si>
  <si>
    <t>26103</t>
  </si>
  <si>
    <t>48359</t>
  </si>
  <si>
    <t>40107</t>
  </si>
  <si>
    <t>20179</t>
  </si>
  <si>
    <t>20177</t>
  </si>
  <si>
    <t>53033</t>
  </si>
  <si>
    <t>20175</t>
  </si>
  <si>
    <t>20173</t>
  </si>
  <si>
    <t>20171</t>
  </si>
  <si>
    <t>17009</t>
  </si>
  <si>
    <t>17001</t>
  </si>
  <si>
    <t>44009</t>
  </si>
  <si>
    <t>17003</t>
  </si>
  <si>
    <t>17005</t>
  </si>
  <si>
    <t>17007</t>
  </si>
  <si>
    <t>53075</t>
  </si>
  <si>
    <t>53077</t>
  </si>
  <si>
    <t>53071</t>
  </si>
  <si>
    <t>53073</t>
  </si>
  <si>
    <t>40051</t>
  </si>
  <si>
    <t>40055</t>
  </si>
  <si>
    <t>45051</t>
  </si>
  <si>
    <t>41003</t>
  </si>
  <si>
    <t>45053</t>
  </si>
  <si>
    <t>40033</t>
  </si>
  <si>
    <t>45055</t>
  </si>
  <si>
    <t>41007</t>
  </si>
  <si>
    <t>45057</t>
  </si>
  <si>
    <t>40053</t>
  </si>
  <si>
    <t>29203</t>
  </si>
  <si>
    <t>29201</t>
  </si>
  <si>
    <t>29207</t>
  </si>
  <si>
    <t>29205</t>
  </si>
  <si>
    <t>29209</t>
  </si>
  <si>
    <t>13157</t>
  </si>
  <si>
    <t>37055</t>
  </si>
  <si>
    <t>13155</t>
  </si>
  <si>
    <t>37057</t>
  </si>
  <si>
    <t>01019</t>
  </si>
  <si>
    <t>37051</t>
  </si>
  <si>
    <t>13151</t>
  </si>
  <si>
    <t>37053</t>
  </si>
  <si>
    <t>01015</t>
  </si>
  <si>
    <t>01017</t>
  </si>
  <si>
    <t>01011</t>
  </si>
  <si>
    <t>37059</t>
  </si>
  <si>
    <t>01013</t>
  </si>
  <si>
    <t>36053</t>
  </si>
  <si>
    <t>33009</t>
  </si>
  <si>
    <t>36057</t>
  </si>
  <si>
    <t>36055</t>
  </si>
  <si>
    <t>33003</t>
  </si>
  <si>
    <t>48409</t>
  </si>
  <si>
    <t>33001</t>
  </si>
  <si>
    <t>33007</t>
  </si>
  <si>
    <t>33005</t>
  </si>
  <si>
    <t>09007</t>
  </si>
  <si>
    <t>08029</t>
  </si>
  <si>
    <t>09005</t>
  </si>
  <si>
    <t>09003</t>
  </si>
  <si>
    <t>09001</t>
  </si>
  <si>
    <t>08023</t>
  </si>
  <si>
    <t>08021</t>
  </si>
  <si>
    <t>08027</t>
  </si>
  <si>
    <t>08025</t>
  </si>
  <si>
    <t>09009</t>
  </si>
  <si>
    <t>48175</t>
  </si>
  <si>
    <t>48177</t>
  </si>
  <si>
    <t>48171</t>
  </si>
  <si>
    <t>38079</t>
  </si>
  <si>
    <t>38077</t>
  </si>
  <si>
    <t>38075</t>
  </si>
  <si>
    <t>38073</t>
  </si>
  <si>
    <t>48407</t>
  </si>
  <si>
    <t>38071</t>
  </si>
  <si>
    <t>20195</t>
  </si>
  <si>
    <t>20197</t>
  </si>
  <si>
    <t>20191</t>
  </si>
  <si>
    <t>20193</t>
  </si>
  <si>
    <t>40025</t>
  </si>
  <si>
    <t>20199</t>
  </si>
  <si>
    <t>13023</t>
  </si>
  <si>
    <t>13021</t>
  </si>
  <si>
    <t>13027</t>
  </si>
  <si>
    <t>13025</t>
  </si>
  <si>
    <t>01121</t>
  </si>
  <si>
    <t>30111</t>
  </si>
  <si>
    <t>01123</t>
  </si>
  <si>
    <t>39005</t>
  </si>
  <si>
    <t>01125</t>
  </si>
  <si>
    <t>55013</t>
  </si>
  <si>
    <t>01127</t>
  </si>
  <si>
    <t>35028</t>
  </si>
  <si>
    <t>18069</t>
  </si>
  <si>
    <t>18063</t>
  </si>
  <si>
    <t>18061</t>
  </si>
  <si>
    <t>18067</t>
  </si>
  <si>
    <t>18065</t>
  </si>
  <si>
    <t>28009</t>
  </si>
  <si>
    <t>28007</t>
  </si>
  <si>
    <t>28005</t>
  </si>
  <si>
    <t>28003</t>
  </si>
  <si>
    <t>28001</t>
  </si>
  <si>
    <t>29029</t>
  </si>
  <si>
    <t>37129</t>
  </si>
  <si>
    <t>39007</t>
  </si>
  <si>
    <t>29023</t>
  </si>
  <si>
    <t>29021</t>
  </si>
  <si>
    <t>29027</t>
  </si>
  <si>
    <t>29025</t>
  </si>
  <si>
    <t>18117</t>
  </si>
  <si>
    <t>18115</t>
  </si>
  <si>
    <t>18113</t>
  </si>
  <si>
    <t>18111</t>
  </si>
  <si>
    <t>18119</t>
  </si>
  <si>
    <t>45077</t>
  </si>
  <si>
    <t>51007</t>
  </si>
  <si>
    <t>40123</t>
  </si>
  <si>
    <t>24510</t>
  </si>
  <si>
    <t>38095</t>
  </si>
  <si>
    <t>29157</t>
  </si>
  <si>
    <t>38097</t>
  </si>
  <si>
    <t>29155</t>
  </si>
  <si>
    <t>38091</t>
  </si>
  <si>
    <t>29153</t>
  </si>
  <si>
    <t>38093</t>
  </si>
  <si>
    <t>29151</t>
  </si>
  <si>
    <t>30069</t>
  </si>
  <si>
    <t>38099</t>
  </si>
  <si>
    <t>53057</t>
  </si>
  <si>
    <t>29159</t>
  </si>
  <si>
    <t>47171</t>
  </si>
  <si>
    <t>47173</t>
  </si>
  <si>
    <t>39129</t>
  </si>
  <si>
    <t>37115</t>
  </si>
  <si>
    <t>47179</t>
  </si>
  <si>
    <t>40125</t>
  </si>
  <si>
    <t>55049</t>
  </si>
  <si>
    <t>51005</t>
  </si>
  <si>
    <t>47027</t>
  </si>
  <si>
    <t>47085</t>
  </si>
  <si>
    <t>47087</t>
  </si>
  <si>
    <t>45079</t>
  </si>
  <si>
    <t>47083</t>
  </si>
  <si>
    <t>47089</t>
  </si>
  <si>
    <t>55141</t>
  </si>
  <si>
    <t>19083</t>
  </si>
  <si>
    <t>19081</t>
  </si>
  <si>
    <t>37117</t>
  </si>
  <si>
    <t>22113</t>
  </si>
  <si>
    <t>42037</t>
  </si>
  <si>
    <t>19085</t>
  </si>
  <si>
    <t>16055</t>
  </si>
  <si>
    <t>19089</t>
  </si>
  <si>
    <t>16051</t>
  </si>
  <si>
    <t>16053</t>
  </si>
  <si>
    <t>51003</t>
  </si>
  <si>
    <t>48375</t>
  </si>
  <si>
    <t>51710</t>
  </si>
  <si>
    <t>02164</t>
  </si>
  <si>
    <t>48199</t>
  </si>
  <si>
    <t>51087</t>
  </si>
  <si>
    <t>39127</t>
  </si>
  <si>
    <t>51085</t>
  </si>
  <si>
    <t>39125</t>
  </si>
  <si>
    <t>51083</t>
  </si>
  <si>
    <t>39123</t>
  </si>
  <si>
    <t>51081</t>
  </si>
  <si>
    <t>39121</t>
  </si>
  <si>
    <t>31155</t>
  </si>
  <si>
    <t>51089</t>
  </si>
  <si>
    <t>37111</t>
  </si>
  <si>
    <t>25005</t>
  </si>
  <si>
    <t>25007</t>
  </si>
  <si>
    <t>25001</t>
  </si>
  <si>
    <t>21019</t>
  </si>
  <si>
    <t>25003</t>
  </si>
  <si>
    <t>21017</t>
  </si>
  <si>
    <t>21015</t>
  </si>
  <si>
    <t>21013</t>
  </si>
  <si>
    <t>25009</t>
  </si>
  <si>
    <t>21011</t>
  </si>
  <si>
    <t>22063</t>
  </si>
  <si>
    <t>22061</t>
  </si>
  <si>
    <t>22067</t>
  </si>
  <si>
    <t>22065</t>
  </si>
  <si>
    <t>51001</t>
  </si>
  <si>
    <t>22069</t>
  </si>
  <si>
    <t>06043</t>
  </si>
  <si>
    <t>53029</t>
  </si>
  <si>
    <t>06041</t>
  </si>
  <si>
    <t>49009</t>
  </si>
  <si>
    <t>06047</t>
  </si>
  <si>
    <t>06045</t>
  </si>
  <si>
    <t>48389</t>
  </si>
  <si>
    <t>46119</t>
  </si>
  <si>
    <t>48197</t>
  </si>
  <si>
    <t>06049</t>
  </si>
  <si>
    <t>51660</t>
  </si>
  <si>
    <t>31153</t>
  </si>
  <si>
    <t>56033</t>
  </si>
  <si>
    <t>56031</t>
  </si>
  <si>
    <t>56037</t>
  </si>
  <si>
    <t>56035</t>
  </si>
  <si>
    <t>56039</t>
  </si>
  <si>
    <t>21169</t>
  </si>
  <si>
    <t>32031</t>
  </si>
  <si>
    <t>32033</t>
  </si>
  <si>
    <t>21163</t>
  </si>
  <si>
    <t>21161</t>
  </si>
  <si>
    <t>21167</t>
  </si>
  <si>
    <t>21165</t>
  </si>
  <si>
    <t>48195</t>
  </si>
  <si>
    <t>49031</t>
  </si>
  <si>
    <t>51049</t>
  </si>
  <si>
    <t>48355</t>
  </si>
  <si>
    <t>46029</t>
  </si>
  <si>
    <t>31151</t>
  </si>
  <si>
    <t>49039</t>
  </si>
  <si>
    <t>42079</t>
  </si>
  <si>
    <t>46025</t>
  </si>
  <si>
    <t>42077</t>
  </si>
  <si>
    <t>46027</t>
  </si>
  <si>
    <t>42075</t>
  </si>
  <si>
    <t>46021</t>
  </si>
  <si>
    <t>42073</t>
  </si>
  <si>
    <t>46023</t>
  </si>
  <si>
    <t>42071</t>
  </si>
  <si>
    <t>20169</t>
  </si>
  <si>
    <t>48349</t>
  </si>
  <si>
    <t>20161</t>
  </si>
  <si>
    <t>20163</t>
  </si>
  <si>
    <t>20165</t>
  </si>
  <si>
    <t>20167</t>
  </si>
  <si>
    <t>51043</t>
  </si>
  <si>
    <t>17019</t>
  </si>
  <si>
    <t>48353</t>
  </si>
  <si>
    <t>51590</t>
  </si>
  <si>
    <t>17013</t>
  </si>
  <si>
    <t>17011</t>
  </si>
  <si>
    <t>17017</t>
  </si>
  <si>
    <t>17015</t>
  </si>
  <si>
    <t>48193</t>
  </si>
  <si>
    <t>55035</t>
  </si>
  <si>
    <t>17167</t>
  </si>
  <si>
    <t>51047</t>
  </si>
  <si>
    <t>51017</t>
  </si>
  <si>
    <t>48491</t>
  </si>
  <si>
    <t>55033</t>
  </si>
  <si>
    <t>26005</t>
  </si>
  <si>
    <t>05065</t>
  </si>
  <si>
    <t>26007</t>
  </si>
  <si>
    <t>05067</t>
  </si>
  <si>
    <t>26001</t>
  </si>
  <si>
    <t>05061</t>
  </si>
  <si>
    <t>26003</t>
  </si>
  <si>
    <t>05063</t>
  </si>
  <si>
    <t>53009</t>
  </si>
  <si>
    <t>02280</t>
  </si>
  <si>
    <t>02282</t>
  </si>
  <si>
    <t>26009</t>
  </si>
  <si>
    <t>05069</t>
  </si>
  <si>
    <t>48505</t>
  </si>
  <si>
    <t>45049</t>
  </si>
  <si>
    <t>48501</t>
  </si>
  <si>
    <t>48503</t>
  </si>
  <si>
    <t>45043</t>
  </si>
  <si>
    <t>45041</t>
  </si>
  <si>
    <t>45047</t>
  </si>
  <si>
    <t>45045</t>
  </si>
  <si>
    <t>51750</t>
  </si>
  <si>
    <t>48499</t>
  </si>
  <si>
    <t>37021</t>
  </si>
  <si>
    <t>13141</t>
  </si>
  <si>
    <t>37023</t>
  </si>
  <si>
    <t>13143</t>
  </si>
  <si>
    <t>37025</t>
  </si>
  <si>
    <t>13145</t>
  </si>
  <si>
    <t>37027</t>
  </si>
  <si>
    <t>13147</t>
  </si>
  <si>
    <t>17113</t>
  </si>
  <si>
    <t>01007</t>
  </si>
  <si>
    <t>01005</t>
  </si>
  <si>
    <t>01003</t>
  </si>
  <si>
    <t>01001</t>
  </si>
  <si>
    <t>42107</t>
  </si>
  <si>
    <t>42105</t>
  </si>
  <si>
    <t>36049</t>
  </si>
  <si>
    <t>42101</t>
  </si>
  <si>
    <t>36045</t>
  </si>
  <si>
    <t>17169</t>
  </si>
  <si>
    <t>36041</t>
  </si>
  <si>
    <t>36043</t>
  </si>
  <si>
    <t>38069</t>
  </si>
  <si>
    <t>48165</t>
  </si>
  <si>
    <t>48163</t>
  </si>
  <si>
    <t>48161</t>
  </si>
  <si>
    <t>38061</t>
  </si>
  <si>
    <t>38063</t>
  </si>
  <si>
    <t>38065</t>
  </si>
  <si>
    <t>38067</t>
  </si>
  <si>
    <t>20187</t>
  </si>
  <si>
    <t>20185</t>
  </si>
  <si>
    <t>20183</t>
  </si>
  <si>
    <t>20181</t>
  </si>
  <si>
    <t>20189</t>
  </si>
  <si>
    <t>41037</t>
  </si>
  <si>
    <t>40039</t>
  </si>
  <si>
    <t>41035</t>
  </si>
  <si>
    <t>41033</t>
  </si>
  <si>
    <t>13039</t>
  </si>
  <si>
    <t>41031</t>
  </si>
  <si>
    <t>01133</t>
  </si>
  <si>
    <t>01131</t>
  </si>
  <si>
    <t>13031</t>
  </si>
  <si>
    <t>41039</t>
  </si>
  <si>
    <t>13033</t>
  </si>
  <si>
    <t>18057</t>
  </si>
  <si>
    <t>18055</t>
  </si>
  <si>
    <t>48095</t>
  </si>
  <si>
    <t>18053</t>
  </si>
  <si>
    <t>18051</t>
  </si>
  <si>
    <t>18059</t>
  </si>
  <si>
    <t>31163</t>
  </si>
  <si>
    <t>29017</t>
  </si>
  <si>
    <t>28019</t>
  </si>
  <si>
    <t>29015</t>
  </si>
  <si>
    <t>29013</t>
  </si>
  <si>
    <t>29011</t>
  </si>
  <si>
    <t>28011</t>
  </si>
  <si>
    <t>28013</t>
  </si>
  <si>
    <t>28015</t>
  </si>
  <si>
    <t>29019</t>
  </si>
  <si>
    <t>28017</t>
  </si>
  <si>
    <t>37159</t>
  </si>
  <si>
    <t>08035</t>
  </si>
  <si>
    <t>08037</t>
  </si>
  <si>
    <t>08031</t>
  </si>
  <si>
    <t>08033</t>
  </si>
  <si>
    <t>37151</t>
  </si>
  <si>
    <t>37153</t>
  </si>
  <si>
    <t>37155</t>
  </si>
  <si>
    <t>08039</t>
  </si>
  <si>
    <t>37157</t>
  </si>
  <si>
    <t>53037</t>
  </si>
  <si>
    <t>18123</t>
  </si>
  <si>
    <t>18121</t>
  </si>
  <si>
    <t>18127</t>
  </si>
  <si>
    <t>18125</t>
  </si>
  <si>
    <t>51520</t>
  </si>
  <si>
    <t>31161</t>
  </si>
  <si>
    <t>18129</t>
  </si>
  <si>
    <t>55041</t>
  </si>
  <si>
    <t>29163</t>
  </si>
  <si>
    <t>38087</t>
  </si>
  <si>
    <t>29161</t>
  </si>
  <si>
    <t>38085</t>
  </si>
  <si>
    <t>29167</t>
  </si>
  <si>
    <t>38083</t>
  </si>
  <si>
    <t>29165</t>
  </si>
  <si>
    <t>38081</t>
  </si>
  <si>
    <t>30095</t>
  </si>
  <si>
    <t>40121</t>
  </si>
  <si>
    <t>29169</t>
  </si>
  <si>
    <t>30091</t>
  </si>
  <si>
    <t>30093</t>
  </si>
  <si>
    <t>38089</t>
  </si>
  <si>
    <t>45059</t>
  </si>
  <si>
    <t>47189</t>
  </si>
  <si>
    <t>48453</t>
  </si>
  <si>
    <t>47185</t>
  </si>
  <si>
    <t>47187</t>
  </si>
  <si>
    <t>49007</t>
  </si>
  <si>
    <t>47181</t>
  </si>
  <si>
    <t>47183</t>
  </si>
  <si>
    <t>41009</t>
  </si>
  <si>
    <t>31167</t>
  </si>
  <si>
    <t>48457</t>
  </si>
  <si>
    <t>28161</t>
  </si>
  <si>
    <t>28163</t>
  </si>
  <si>
    <t>48455</t>
  </si>
  <si>
    <t>40127</t>
  </si>
  <si>
    <t>39013</t>
  </si>
  <si>
    <t>48031</t>
  </si>
  <si>
    <t>22101</t>
  </si>
  <si>
    <t>22103</t>
  </si>
  <si>
    <t>19099</t>
  </si>
  <si>
    <t>22107</t>
  </si>
  <si>
    <t>22109</t>
  </si>
  <si>
    <t>16045</t>
  </si>
  <si>
    <t>19091</t>
  </si>
  <si>
    <t>19093</t>
  </si>
  <si>
    <t>31165</t>
  </si>
  <si>
    <t>41005</t>
  </si>
  <si>
    <t>51700</t>
  </si>
  <si>
    <t>44001</t>
  </si>
  <si>
    <t>02110</t>
  </si>
  <si>
    <t>39113</t>
  </si>
  <si>
    <t>51091</t>
  </si>
  <si>
    <t>32510</t>
  </si>
  <si>
    <t>51093</t>
  </si>
  <si>
    <t>39117</t>
  </si>
  <si>
    <t>51095</t>
  </si>
  <si>
    <t>39115</t>
  </si>
  <si>
    <t>51097</t>
  </si>
  <si>
    <t>51099</t>
  </si>
  <si>
    <t>39119</t>
  </si>
  <si>
    <t>39019</t>
  </si>
  <si>
    <t>21009</t>
  </si>
  <si>
    <t>21001</t>
  </si>
  <si>
    <t>21003</t>
  </si>
  <si>
    <t>21005</t>
  </si>
  <si>
    <t>21007</t>
  </si>
  <si>
    <t>48357</t>
  </si>
  <si>
    <t>22079</t>
  </si>
  <si>
    <t>22075</t>
  </si>
  <si>
    <t>22077</t>
  </si>
  <si>
    <t>22071</t>
  </si>
  <si>
    <t>22073</t>
  </si>
  <si>
    <t>46103</t>
  </si>
  <si>
    <t>46101</t>
  </si>
  <si>
    <t>06059</t>
  </si>
  <si>
    <t>46105</t>
  </si>
  <si>
    <t>06055</t>
  </si>
  <si>
    <t>06057</t>
  </si>
  <si>
    <t>06051</t>
  </si>
  <si>
    <t>06053</t>
  </si>
  <si>
    <t>27165</t>
  </si>
  <si>
    <t>53017</t>
  </si>
  <si>
    <t>27167</t>
  </si>
  <si>
    <t>27161</t>
  </si>
  <si>
    <t>27163</t>
  </si>
  <si>
    <t>27169</t>
  </si>
  <si>
    <t>21175</t>
  </si>
  <si>
    <t>53043</t>
  </si>
  <si>
    <t>21177</t>
  </si>
  <si>
    <t>21171</t>
  </si>
  <si>
    <t>21173</t>
  </si>
  <si>
    <t>51067</t>
  </si>
  <si>
    <t>56025</t>
  </si>
  <si>
    <t>56027</t>
  </si>
  <si>
    <t>21179</t>
  </si>
  <si>
    <t>56023</t>
  </si>
  <si>
    <t>32027</t>
  </si>
  <si>
    <t>32023</t>
  </si>
  <si>
    <t>30087</t>
  </si>
  <si>
    <t>13153</t>
  </si>
  <si>
    <t>32029</t>
  </si>
  <si>
    <t>30085</t>
  </si>
  <si>
    <t>53015</t>
  </si>
  <si>
    <t>30083</t>
  </si>
  <si>
    <t>49029</t>
  </si>
  <si>
    <t>42049</t>
  </si>
  <si>
    <t>46039</t>
  </si>
  <si>
    <t>42043</t>
  </si>
  <si>
    <t>26163</t>
  </si>
  <si>
    <t>42041</t>
  </si>
  <si>
    <t>26161</t>
  </si>
  <si>
    <t>42047</t>
  </si>
  <si>
    <t>46033</t>
  </si>
  <si>
    <t>42045</t>
  </si>
  <si>
    <t>26165</t>
  </si>
  <si>
    <t>17027</t>
  </si>
  <si>
    <t>17025</t>
  </si>
  <si>
    <t>17023</t>
  </si>
  <si>
    <t>17021</t>
  </si>
  <si>
    <t>05125</t>
  </si>
  <si>
    <t>05127</t>
  </si>
  <si>
    <t>05121</t>
  </si>
  <si>
    <t>17029</t>
  </si>
  <si>
    <t>48225</t>
  </si>
  <si>
    <t>13159</t>
  </si>
  <si>
    <t>51820</t>
  </si>
  <si>
    <t>48081</t>
  </si>
  <si>
    <t>42115</t>
  </si>
  <si>
    <t>36051</t>
  </si>
  <si>
    <t>05011</t>
  </si>
  <si>
    <t>26017</t>
  </si>
  <si>
    <t>05013</t>
  </si>
  <si>
    <t>26015</t>
  </si>
  <si>
    <t>05015</t>
  </si>
  <si>
    <t>26013</t>
  </si>
  <si>
    <t>05017</t>
  </si>
  <si>
    <t>26011</t>
  </si>
  <si>
    <t>05019</t>
  </si>
  <si>
    <t>42111</t>
  </si>
  <si>
    <t>02290</t>
  </si>
  <si>
    <t>53019</t>
  </si>
  <si>
    <t>26019</t>
  </si>
  <si>
    <t>42113</t>
  </si>
  <si>
    <t>42033</t>
  </si>
  <si>
    <t>48227</t>
  </si>
  <si>
    <t>46063</t>
  </si>
  <si>
    <t>29229</t>
  </si>
  <si>
    <t>36113</t>
  </si>
  <si>
    <t>29221</t>
  </si>
  <si>
    <t>29223</t>
  </si>
  <si>
    <t>29225</t>
  </si>
  <si>
    <t>29227</t>
  </si>
  <si>
    <t>37033</t>
  </si>
  <si>
    <t>01039</t>
  </si>
  <si>
    <t>36111</t>
  </si>
  <si>
    <t>37037</t>
  </si>
  <si>
    <t>37035</t>
  </si>
  <si>
    <t>01033</t>
  </si>
  <si>
    <t>42119</t>
  </si>
  <si>
    <t>01031</t>
  </si>
  <si>
    <t>37039</t>
  </si>
  <si>
    <t>01037</t>
  </si>
  <si>
    <t>01035</t>
  </si>
  <si>
    <t>36117</t>
  </si>
  <si>
    <t>36039</t>
  </si>
  <si>
    <t>46069</t>
  </si>
  <si>
    <t>42131</t>
  </si>
  <si>
    <t>48191</t>
  </si>
  <si>
    <t>36031</t>
  </si>
  <si>
    <t>36033</t>
  </si>
  <si>
    <t>36115</t>
  </si>
  <si>
    <t>36035</t>
  </si>
  <si>
    <t>36037</t>
  </si>
  <si>
    <t>46109</t>
  </si>
  <si>
    <t>54099</t>
  </si>
  <si>
    <t>54093</t>
  </si>
  <si>
    <t>54091</t>
  </si>
  <si>
    <t>54097</t>
  </si>
  <si>
    <t>54095</t>
  </si>
  <si>
    <t>48153</t>
  </si>
  <si>
    <t>48151</t>
  </si>
  <si>
    <t>48157</t>
  </si>
  <si>
    <t>48155</t>
  </si>
  <si>
    <t>48085</t>
  </si>
  <si>
    <t>48405</t>
  </si>
  <si>
    <t>48159</t>
  </si>
  <si>
    <t>48401</t>
  </si>
  <si>
    <t>48403</t>
  </si>
  <si>
    <t>01107</t>
  </si>
  <si>
    <t>01105</t>
  </si>
  <si>
    <t>01103</t>
  </si>
  <si>
    <t>01101</t>
  </si>
  <si>
    <t>01109</t>
  </si>
  <si>
    <t>13049</t>
  </si>
  <si>
    <t>41021</t>
  </si>
  <si>
    <t>45075</t>
  </si>
  <si>
    <t>41023</t>
  </si>
  <si>
    <t>45073</t>
  </si>
  <si>
    <t>41025</t>
  </si>
  <si>
    <t>45071</t>
  </si>
  <si>
    <t>41027</t>
  </si>
  <si>
    <t>48089</t>
  </si>
  <si>
    <t>41029</t>
  </si>
  <si>
    <t>13043</t>
  </si>
  <si>
    <t>13045</t>
  </si>
  <si>
    <t>13047</t>
  </si>
  <si>
    <t>18041</t>
  </si>
  <si>
    <t>18043</t>
  </si>
  <si>
    <t>48223</t>
  </si>
  <si>
    <t>18045</t>
  </si>
  <si>
    <t>18047</t>
  </si>
  <si>
    <t>18049</t>
  </si>
  <si>
    <t>48087</t>
  </si>
  <si>
    <t>55078</t>
  </si>
  <si>
    <t>29001</t>
  </si>
  <si>
    <t>29003</t>
  </si>
  <si>
    <t>29005</t>
  </si>
  <si>
    <t>29007</t>
  </si>
  <si>
    <t>29009</t>
  </si>
  <si>
    <t>31171</t>
  </si>
  <si>
    <t>08041</t>
  </si>
  <si>
    <t>08043</t>
  </si>
  <si>
    <t>37149</t>
  </si>
  <si>
    <t>08045</t>
  </si>
  <si>
    <t>08047</t>
  </si>
  <si>
    <t>51011</t>
  </si>
  <si>
    <t>08049</t>
  </si>
  <si>
    <t>37143</t>
  </si>
  <si>
    <t>37141</t>
  </si>
  <si>
    <t>37147</t>
  </si>
  <si>
    <t>37145</t>
  </si>
  <si>
    <t>51013</t>
  </si>
  <si>
    <t>31139</t>
  </si>
  <si>
    <t>48173</t>
  </si>
  <si>
    <t>51025</t>
  </si>
  <si>
    <t>31135</t>
  </si>
  <si>
    <t>31137</t>
  </si>
  <si>
    <t>31131</t>
  </si>
  <si>
    <t>31133</t>
  </si>
  <si>
    <t>51015</t>
  </si>
  <si>
    <t>18139</t>
  </si>
  <si>
    <t>18135</t>
  </si>
  <si>
    <t>18137</t>
  </si>
  <si>
    <t>18131</t>
  </si>
  <si>
    <t>18133</t>
  </si>
  <si>
    <t>31173</t>
  </si>
  <si>
    <t>53059</t>
  </si>
  <si>
    <t>29179</t>
  </si>
  <si>
    <t>30089</t>
  </si>
  <si>
    <t>29175</t>
  </si>
  <si>
    <t>29177</t>
  </si>
  <si>
    <t>29171</t>
  </si>
  <si>
    <t>29173</t>
  </si>
  <si>
    <t>35006</t>
  </si>
  <si>
    <t>17119</t>
  </si>
  <si>
    <t>31175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</si>
</sst>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42"/>
  <sheetViews>
    <sheetView tabSelected="1" workbookViewId="0">
      <selection activeCell="I12" sqref="I12"/>
    </sheetView>
  </sheetViews>
  <sheetFormatPr baseColWidth="10" defaultRowHeight="15" x14ac:dyDescent="0"/>
  <cols>
    <col min="6" max="6" width="11.1640625" customWidth="1"/>
  </cols>
  <sheetData>
    <row r="1" spans="1:6">
      <c r="A1" t="s">
        <v>0</v>
      </c>
      <c r="B1" t="s">
        <v>1900</v>
      </c>
      <c r="C1" t="s">
        <v>1901</v>
      </c>
      <c r="D1" t="s">
        <v>1902</v>
      </c>
      <c r="E1" t="s">
        <v>1903</v>
      </c>
      <c r="F1" t="s">
        <v>1904</v>
      </c>
    </row>
    <row r="2" spans="1:6">
      <c r="A2" t="s">
        <v>1905</v>
      </c>
      <c r="B2" t="s">
        <v>1</v>
      </c>
      <c r="C2" t="s">
        <v>2</v>
      </c>
      <c r="D2">
        <v>1190.8699999999999</v>
      </c>
      <c r="E2">
        <v>12277</v>
      </c>
      <c r="F2" s="1">
        <f>D2/E2</f>
        <v>9.7000081453123721E-2</v>
      </c>
    </row>
    <row r="3" spans="1:6">
      <c r="A3" t="s">
        <v>1906</v>
      </c>
      <c r="B3" t="s">
        <v>3</v>
      </c>
      <c r="C3" t="s">
        <v>4</v>
      </c>
      <c r="D3">
        <v>10404.299999999999</v>
      </c>
      <c r="E3">
        <v>122403</v>
      </c>
      <c r="F3" s="1">
        <f t="shared" ref="F3:F66" si="0">D3/E3</f>
        <v>8.500036763804808E-2</v>
      </c>
    </row>
    <row r="4" spans="1:6">
      <c r="A4" t="s">
        <v>1907</v>
      </c>
      <c r="B4" t="s">
        <v>5</v>
      </c>
      <c r="C4" t="s">
        <v>2</v>
      </c>
      <c r="D4">
        <v>1008.41</v>
      </c>
      <c r="E4">
        <v>10186</v>
      </c>
      <c r="F4" s="1">
        <f t="shared" si="0"/>
        <v>9.8999607304142936E-2</v>
      </c>
    </row>
    <row r="5" spans="1:6">
      <c r="A5" t="s">
        <v>1908</v>
      </c>
      <c r="B5" t="s">
        <v>6</v>
      </c>
      <c r="C5" t="s">
        <v>2</v>
      </c>
      <c r="D5">
        <v>352.959</v>
      </c>
      <c r="E5">
        <v>4057</v>
      </c>
      <c r="F5" s="1">
        <f t="shared" si="0"/>
        <v>8.6999999999999994E-2</v>
      </c>
    </row>
    <row r="6" spans="1:6">
      <c r="A6" t="s">
        <v>1909</v>
      </c>
      <c r="B6" t="s">
        <v>7</v>
      </c>
      <c r="C6" t="s">
        <v>2</v>
      </c>
      <c r="D6">
        <v>555.79600000000005</v>
      </c>
      <c r="E6">
        <v>6778</v>
      </c>
      <c r="F6" s="1">
        <f t="shared" si="0"/>
        <v>8.2000000000000003E-2</v>
      </c>
    </row>
    <row r="7" spans="1:6">
      <c r="A7" t="s">
        <v>1910</v>
      </c>
      <c r="B7" t="s">
        <v>8</v>
      </c>
      <c r="C7" t="s">
        <v>2</v>
      </c>
      <c r="D7">
        <v>1893.8</v>
      </c>
      <c r="E7">
        <v>20811</v>
      </c>
      <c r="F7" s="1">
        <f t="shared" si="0"/>
        <v>9.0999951948488783E-2</v>
      </c>
    </row>
    <row r="8" spans="1:6">
      <c r="A8" t="s">
        <v>1911</v>
      </c>
      <c r="B8" t="s">
        <v>9</v>
      </c>
      <c r="C8" t="s">
        <v>10</v>
      </c>
      <c r="D8">
        <v>1325.05</v>
      </c>
      <c r="E8">
        <v>12269</v>
      </c>
      <c r="F8" s="1">
        <f t="shared" si="0"/>
        <v>0.10799983698752955</v>
      </c>
    </row>
    <row r="9" spans="1:6">
      <c r="A9" t="s">
        <v>1912</v>
      </c>
      <c r="B9" t="s">
        <v>11</v>
      </c>
      <c r="C9" t="s">
        <v>12</v>
      </c>
      <c r="D9">
        <v>4886.63</v>
      </c>
      <c r="E9">
        <v>69809</v>
      </c>
      <c r="F9" s="1">
        <f t="shared" si="0"/>
        <v>7.0000000000000007E-2</v>
      </c>
    </row>
    <row r="10" spans="1:6">
      <c r="A10" t="s">
        <v>1913</v>
      </c>
      <c r="B10" t="s">
        <v>13</v>
      </c>
      <c r="C10" t="s">
        <v>12</v>
      </c>
      <c r="D10">
        <v>59764.800000000003</v>
      </c>
      <c r="E10">
        <v>818696</v>
      </c>
      <c r="F10" s="1">
        <f t="shared" si="0"/>
        <v>7.2999990228363162E-2</v>
      </c>
    </row>
    <row r="11" spans="1:6">
      <c r="A11" t="s">
        <v>1914</v>
      </c>
      <c r="B11" t="s">
        <v>14</v>
      </c>
      <c r="C11" t="s">
        <v>12</v>
      </c>
      <c r="D11">
        <v>14555.4</v>
      </c>
      <c r="E11">
        <v>199389</v>
      </c>
      <c r="F11" s="1">
        <f t="shared" si="0"/>
        <v>7.3000015045965427E-2</v>
      </c>
    </row>
    <row r="12" spans="1:6">
      <c r="A12" t="s">
        <v>1915</v>
      </c>
      <c r="B12" t="s">
        <v>15</v>
      </c>
      <c r="C12" t="s">
        <v>16</v>
      </c>
      <c r="D12">
        <v>2228.6</v>
      </c>
      <c r="E12">
        <v>17276</v>
      </c>
      <c r="F12" s="1">
        <f t="shared" si="0"/>
        <v>0.12899976846492242</v>
      </c>
    </row>
    <row r="13" spans="1:6">
      <c r="A13" t="s">
        <v>1916</v>
      </c>
      <c r="B13" t="s">
        <v>17</v>
      </c>
      <c r="C13" t="s">
        <v>18</v>
      </c>
      <c r="D13">
        <v>224.63399999999999</v>
      </c>
      <c r="E13">
        <v>2582</v>
      </c>
      <c r="F13" s="1">
        <f t="shared" si="0"/>
        <v>8.6999999999999994E-2</v>
      </c>
    </row>
    <row r="14" spans="1:6">
      <c r="A14" t="s">
        <v>1917</v>
      </c>
      <c r="B14" t="s">
        <v>19</v>
      </c>
      <c r="C14" t="s">
        <v>20</v>
      </c>
      <c r="D14">
        <v>7943.22</v>
      </c>
      <c r="E14">
        <v>68476</v>
      </c>
      <c r="F14" s="1">
        <f t="shared" si="0"/>
        <v>0.11600005841462703</v>
      </c>
    </row>
    <row r="15" spans="1:6">
      <c r="A15" t="s">
        <v>1918</v>
      </c>
      <c r="B15" t="s">
        <v>21</v>
      </c>
      <c r="C15" t="s">
        <v>22</v>
      </c>
      <c r="D15">
        <v>207.53299999999999</v>
      </c>
      <c r="E15">
        <v>2627</v>
      </c>
      <c r="F15" s="1">
        <f t="shared" si="0"/>
        <v>7.9000000000000001E-2</v>
      </c>
    </row>
    <row r="16" spans="1:6">
      <c r="A16" t="s">
        <v>1919</v>
      </c>
      <c r="B16" t="s">
        <v>15</v>
      </c>
      <c r="C16" t="s">
        <v>20</v>
      </c>
      <c r="D16">
        <v>3843.74</v>
      </c>
      <c r="E16">
        <v>36607</v>
      </c>
      <c r="F16" s="1">
        <f t="shared" si="0"/>
        <v>0.10500013658589887</v>
      </c>
    </row>
    <row r="17" spans="1:6">
      <c r="A17" t="s">
        <v>1920</v>
      </c>
      <c r="B17" t="s">
        <v>23</v>
      </c>
      <c r="C17" t="s">
        <v>24</v>
      </c>
      <c r="D17">
        <v>438.19600000000003</v>
      </c>
      <c r="E17">
        <v>4763</v>
      </c>
      <c r="F17" s="1">
        <f t="shared" si="0"/>
        <v>9.2000000000000012E-2</v>
      </c>
    </row>
    <row r="18" spans="1:6">
      <c r="A18" t="s">
        <v>1921</v>
      </c>
      <c r="B18" t="s">
        <v>25</v>
      </c>
      <c r="C18" t="s">
        <v>26</v>
      </c>
      <c r="D18">
        <v>11376.4</v>
      </c>
      <c r="E18">
        <v>98072</v>
      </c>
      <c r="F18" s="1">
        <f t="shared" si="0"/>
        <v>0.11600048943633248</v>
      </c>
    </row>
    <row r="19" spans="1:6">
      <c r="A19" t="s">
        <v>1922</v>
      </c>
      <c r="B19" t="s">
        <v>27</v>
      </c>
      <c r="C19" t="s">
        <v>24</v>
      </c>
      <c r="D19">
        <v>7296.32</v>
      </c>
      <c r="E19">
        <v>91204</v>
      </c>
      <c r="F19" s="1">
        <f t="shared" si="0"/>
        <v>0.08</v>
      </c>
    </row>
    <row r="20" spans="1:6">
      <c r="A20" t="s">
        <v>1923</v>
      </c>
      <c r="B20" t="s">
        <v>28</v>
      </c>
      <c r="C20" t="s">
        <v>26</v>
      </c>
      <c r="D20">
        <v>2226.96</v>
      </c>
      <c r="E20">
        <v>20620</v>
      </c>
      <c r="F20" s="1">
        <f t="shared" si="0"/>
        <v>0.108</v>
      </c>
    </row>
    <row r="21" spans="1:6">
      <c r="A21" t="s">
        <v>1924</v>
      </c>
      <c r="B21" t="s">
        <v>29</v>
      </c>
      <c r="C21" t="s">
        <v>24</v>
      </c>
      <c r="D21">
        <v>1713.15</v>
      </c>
      <c r="E21">
        <v>19035</v>
      </c>
      <c r="F21" s="1">
        <f t="shared" si="0"/>
        <v>9.0000000000000011E-2</v>
      </c>
    </row>
    <row r="22" spans="1:6">
      <c r="A22" t="s">
        <v>1925</v>
      </c>
      <c r="B22" t="s">
        <v>30</v>
      </c>
      <c r="C22" t="s">
        <v>26</v>
      </c>
      <c r="D22">
        <v>4400.46</v>
      </c>
      <c r="E22">
        <v>40745</v>
      </c>
      <c r="F22" s="1">
        <f t="shared" si="0"/>
        <v>0.108</v>
      </c>
    </row>
    <row r="23" spans="1:6">
      <c r="A23" t="s">
        <v>1926</v>
      </c>
      <c r="B23" t="s">
        <v>31</v>
      </c>
      <c r="C23" t="s">
        <v>24</v>
      </c>
      <c r="D23">
        <v>684.15800000000002</v>
      </c>
      <c r="E23">
        <v>6394</v>
      </c>
      <c r="F23" s="1">
        <f t="shared" si="0"/>
        <v>0.107</v>
      </c>
    </row>
    <row r="24" spans="1:6">
      <c r="A24" t="s">
        <v>1927</v>
      </c>
      <c r="B24" t="s">
        <v>32</v>
      </c>
      <c r="C24" t="s">
        <v>26</v>
      </c>
      <c r="D24">
        <v>6884.19</v>
      </c>
      <c r="E24">
        <v>61466</v>
      </c>
      <c r="F24" s="1">
        <f t="shared" si="0"/>
        <v>0.11199996746168613</v>
      </c>
    </row>
    <row r="25" spans="1:6">
      <c r="A25" t="s">
        <v>1928</v>
      </c>
      <c r="B25" t="s">
        <v>33</v>
      </c>
      <c r="C25" t="s">
        <v>24</v>
      </c>
      <c r="D25">
        <v>31996.7</v>
      </c>
      <c r="E25">
        <v>415541</v>
      </c>
      <c r="F25" s="1">
        <f t="shared" si="0"/>
        <v>7.7000103479560378E-2</v>
      </c>
    </row>
    <row r="26" spans="1:6">
      <c r="A26" t="s">
        <v>1929</v>
      </c>
      <c r="B26" t="s">
        <v>34</v>
      </c>
      <c r="C26" t="s">
        <v>26</v>
      </c>
      <c r="D26">
        <v>15812.5</v>
      </c>
      <c r="E26">
        <v>170027</v>
      </c>
      <c r="F26" s="1">
        <f t="shared" si="0"/>
        <v>9.2999935304392836E-2</v>
      </c>
    </row>
    <row r="27" spans="1:6">
      <c r="A27" t="s">
        <v>1930</v>
      </c>
      <c r="B27" t="s">
        <v>35</v>
      </c>
      <c r="C27" t="s">
        <v>20</v>
      </c>
      <c r="D27">
        <v>650.40300000000002</v>
      </c>
      <c r="E27">
        <v>5559</v>
      </c>
      <c r="F27" s="1">
        <f t="shared" si="0"/>
        <v>0.11700000000000001</v>
      </c>
    </row>
    <row r="28" spans="1:6">
      <c r="A28" t="s">
        <v>1931</v>
      </c>
      <c r="B28" t="s">
        <v>36</v>
      </c>
      <c r="C28" t="s">
        <v>20</v>
      </c>
      <c r="D28">
        <v>60914.400000000001</v>
      </c>
      <c r="E28">
        <v>634525</v>
      </c>
      <c r="F28" s="1">
        <f t="shared" si="0"/>
        <v>9.6000000000000002E-2</v>
      </c>
    </row>
    <row r="29" spans="1:6">
      <c r="A29" t="s">
        <v>1932</v>
      </c>
      <c r="B29" t="s">
        <v>37</v>
      </c>
      <c r="C29" t="s">
        <v>10</v>
      </c>
      <c r="D29">
        <v>2054.62</v>
      </c>
      <c r="E29">
        <v>23348</v>
      </c>
      <c r="F29" s="1">
        <f t="shared" si="0"/>
        <v>8.7999828679115974E-2</v>
      </c>
    </row>
    <row r="30" spans="1:6">
      <c r="A30" t="s">
        <v>1933</v>
      </c>
      <c r="B30" t="s">
        <v>38</v>
      </c>
      <c r="C30" t="s">
        <v>39</v>
      </c>
      <c r="D30">
        <v>4573.88</v>
      </c>
      <c r="E30">
        <v>38436</v>
      </c>
      <c r="F30" s="1">
        <f t="shared" si="0"/>
        <v>0.11899989593089812</v>
      </c>
    </row>
    <row r="31" spans="1:6">
      <c r="A31" t="s">
        <v>1934</v>
      </c>
      <c r="B31" t="s">
        <v>40</v>
      </c>
      <c r="C31" t="s">
        <v>20</v>
      </c>
      <c r="D31">
        <v>21163.1</v>
      </c>
      <c r="E31">
        <v>235145</v>
      </c>
      <c r="F31" s="1">
        <f t="shared" si="0"/>
        <v>9.0000212634757271E-2</v>
      </c>
    </row>
    <row r="32" spans="1:6">
      <c r="A32" t="s">
        <v>1935</v>
      </c>
      <c r="B32" t="s">
        <v>41</v>
      </c>
      <c r="C32" t="s">
        <v>39</v>
      </c>
      <c r="D32">
        <v>5607.07</v>
      </c>
      <c r="E32">
        <v>58407</v>
      </c>
      <c r="F32" s="1">
        <f t="shared" si="0"/>
        <v>9.599996575752906E-2</v>
      </c>
    </row>
    <row r="33" spans="1:6">
      <c r="A33" t="s">
        <v>1936</v>
      </c>
      <c r="B33" t="s">
        <v>42</v>
      </c>
      <c r="C33" t="s">
        <v>39</v>
      </c>
      <c r="D33">
        <v>2466.7199999999998</v>
      </c>
      <c r="E33">
        <v>20219</v>
      </c>
      <c r="F33" s="1">
        <f t="shared" si="0"/>
        <v>0.12200009891686037</v>
      </c>
    </row>
    <row r="34" spans="1:6">
      <c r="A34" t="s">
        <v>1937</v>
      </c>
      <c r="B34" t="s">
        <v>43</v>
      </c>
      <c r="C34" t="s">
        <v>39</v>
      </c>
      <c r="D34">
        <v>9851.64</v>
      </c>
      <c r="E34">
        <v>107083</v>
      </c>
      <c r="F34" s="1">
        <f t="shared" si="0"/>
        <v>9.2000037354201869E-2</v>
      </c>
    </row>
    <row r="35" spans="1:6">
      <c r="A35" t="s">
        <v>1938</v>
      </c>
      <c r="B35" t="s">
        <v>44</v>
      </c>
      <c r="C35" t="s">
        <v>45</v>
      </c>
      <c r="D35">
        <v>2990.83</v>
      </c>
      <c r="E35">
        <v>32509</v>
      </c>
      <c r="F35" s="1">
        <f t="shared" si="0"/>
        <v>9.2000061521424828E-2</v>
      </c>
    </row>
    <row r="36" spans="1:6">
      <c r="A36" t="s">
        <v>1939</v>
      </c>
      <c r="B36" t="s">
        <v>46</v>
      </c>
      <c r="C36" t="s">
        <v>39</v>
      </c>
      <c r="D36">
        <v>2440.85</v>
      </c>
      <c r="E36">
        <v>20862</v>
      </c>
      <c r="F36" s="1">
        <f t="shared" si="0"/>
        <v>0.11699980826382897</v>
      </c>
    </row>
    <row r="37" spans="1:6">
      <c r="A37" t="s">
        <v>1940</v>
      </c>
      <c r="B37" t="s">
        <v>47</v>
      </c>
      <c r="C37" t="s">
        <v>12</v>
      </c>
      <c r="D37">
        <v>62077.1</v>
      </c>
      <c r="E37">
        <v>806196</v>
      </c>
      <c r="F37" s="1">
        <f t="shared" si="0"/>
        <v>7.7000009923145235E-2</v>
      </c>
    </row>
    <row r="38" spans="1:6">
      <c r="A38" t="s">
        <v>1941</v>
      </c>
      <c r="B38" t="s">
        <v>48</v>
      </c>
      <c r="C38" t="s">
        <v>18</v>
      </c>
      <c r="D38">
        <v>1934.79</v>
      </c>
      <c r="E38">
        <v>13530</v>
      </c>
      <c r="F38" s="1">
        <f t="shared" si="0"/>
        <v>0.14299999999999999</v>
      </c>
    </row>
    <row r="39" spans="1:6">
      <c r="A39" t="s">
        <v>1942</v>
      </c>
      <c r="B39" t="s">
        <v>49</v>
      </c>
      <c r="C39" t="s">
        <v>12</v>
      </c>
      <c r="D39">
        <v>2225.11</v>
      </c>
      <c r="E39">
        <v>28527</v>
      </c>
      <c r="F39" s="1">
        <f t="shared" si="0"/>
        <v>7.8000140218039055E-2</v>
      </c>
    </row>
    <row r="40" spans="1:6">
      <c r="A40" t="s">
        <v>1943</v>
      </c>
      <c r="B40" t="s">
        <v>50</v>
      </c>
      <c r="C40" t="s">
        <v>20</v>
      </c>
      <c r="D40">
        <v>1976</v>
      </c>
      <c r="E40">
        <v>15084</v>
      </c>
      <c r="F40" s="1">
        <f t="shared" si="0"/>
        <v>0.13099973481835056</v>
      </c>
    </row>
    <row r="41" spans="1:6">
      <c r="A41" t="s">
        <v>1944</v>
      </c>
      <c r="B41" t="s">
        <v>51</v>
      </c>
      <c r="C41" t="s">
        <v>12</v>
      </c>
      <c r="D41">
        <v>11489.4</v>
      </c>
      <c r="E41">
        <v>133598</v>
      </c>
      <c r="F41" s="1">
        <f t="shared" si="0"/>
        <v>8.5999790416024194E-2</v>
      </c>
    </row>
    <row r="42" spans="1:6">
      <c r="A42" t="s">
        <v>1945</v>
      </c>
      <c r="B42" t="s">
        <v>52</v>
      </c>
      <c r="C42" t="s">
        <v>12</v>
      </c>
      <c r="D42">
        <v>12846.5</v>
      </c>
      <c r="E42">
        <v>178423</v>
      </c>
      <c r="F42" s="1">
        <f t="shared" si="0"/>
        <v>7.2000246604978058E-2</v>
      </c>
    </row>
    <row r="43" spans="1:6">
      <c r="A43" t="s">
        <v>1946</v>
      </c>
      <c r="B43" t="s">
        <v>53</v>
      </c>
      <c r="C43" t="s">
        <v>12</v>
      </c>
      <c r="D43">
        <v>1823.76</v>
      </c>
      <c r="E43">
        <v>21456</v>
      </c>
      <c r="F43" s="1">
        <f t="shared" si="0"/>
        <v>8.5000000000000006E-2</v>
      </c>
    </row>
    <row r="44" spans="1:6">
      <c r="A44" t="s">
        <v>1947</v>
      </c>
      <c r="B44" t="s">
        <v>54</v>
      </c>
      <c r="C44" t="s">
        <v>55</v>
      </c>
      <c r="D44">
        <v>965.79</v>
      </c>
      <c r="E44">
        <v>10731</v>
      </c>
      <c r="F44" s="1">
        <f t="shared" si="0"/>
        <v>0.09</v>
      </c>
    </row>
    <row r="45" spans="1:6">
      <c r="A45" t="s">
        <v>1948</v>
      </c>
      <c r="B45" t="s">
        <v>56</v>
      </c>
      <c r="C45" t="s">
        <v>55</v>
      </c>
      <c r="D45">
        <v>6664.74</v>
      </c>
      <c r="E45">
        <v>111079</v>
      </c>
      <c r="F45" s="1">
        <f t="shared" si="0"/>
        <v>0.06</v>
      </c>
    </row>
    <row r="46" spans="1:6">
      <c r="A46" t="s">
        <v>1949</v>
      </c>
      <c r="B46" t="s">
        <v>57</v>
      </c>
      <c r="C46" t="s">
        <v>58</v>
      </c>
      <c r="D46">
        <v>2143.6799999999998</v>
      </c>
      <c r="E46">
        <v>22565</v>
      </c>
      <c r="F46" s="1">
        <f t="shared" si="0"/>
        <v>9.5000221582096159E-2</v>
      </c>
    </row>
    <row r="47" spans="1:6">
      <c r="A47" t="s">
        <v>1950</v>
      </c>
      <c r="B47" t="s">
        <v>59</v>
      </c>
      <c r="C47" t="s">
        <v>4</v>
      </c>
      <c r="D47">
        <v>10658.3</v>
      </c>
      <c r="E47">
        <v>138420</v>
      </c>
      <c r="F47" s="1">
        <f t="shared" si="0"/>
        <v>7.6999711024418438E-2</v>
      </c>
    </row>
    <row r="48" spans="1:6">
      <c r="A48" t="s">
        <v>1951</v>
      </c>
      <c r="B48" t="s">
        <v>60</v>
      </c>
      <c r="C48" t="s">
        <v>61</v>
      </c>
      <c r="D48">
        <v>5210.6000000000004</v>
      </c>
      <c r="E48">
        <v>44919</v>
      </c>
      <c r="F48" s="1">
        <f t="shared" si="0"/>
        <v>0.1159999109508226</v>
      </c>
    </row>
    <row r="49" spans="1:6">
      <c r="A49" t="s">
        <v>1952</v>
      </c>
      <c r="B49" t="s">
        <v>62</v>
      </c>
      <c r="C49" t="s">
        <v>61</v>
      </c>
      <c r="D49">
        <v>2205.23</v>
      </c>
      <c r="E49">
        <v>17364</v>
      </c>
      <c r="F49" s="1">
        <f t="shared" si="0"/>
        <v>0.1270001151808339</v>
      </c>
    </row>
    <row r="50" spans="1:6">
      <c r="A50" t="s">
        <v>1953</v>
      </c>
      <c r="B50" t="s">
        <v>63</v>
      </c>
      <c r="C50" t="s">
        <v>61</v>
      </c>
      <c r="D50">
        <v>489.78</v>
      </c>
      <c r="E50">
        <v>3628</v>
      </c>
      <c r="F50" s="1">
        <f t="shared" si="0"/>
        <v>0.13499999999999998</v>
      </c>
    </row>
    <row r="51" spans="1:6">
      <c r="A51" t="s">
        <v>1954</v>
      </c>
      <c r="B51" t="s">
        <v>64</v>
      </c>
      <c r="C51" t="s">
        <v>61</v>
      </c>
      <c r="D51">
        <v>5626.38</v>
      </c>
      <c r="E51">
        <v>46499</v>
      </c>
      <c r="F51" s="1">
        <f t="shared" si="0"/>
        <v>0.12100002150583884</v>
      </c>
    </row>
    <row r="52" spans="1:6">
      <c r="A52" t="s">
        <v>1955</v>
      </c>
      <c r="B52" t="s">
        <v>65</v>
      </c>
      <c r="C52" t="s">
        <v>61</v>
      </c>
      <c r="D52">
        <v>1624.79</v>
      </c>
      <c r="E52">
        <v>13428</v>
      </c>
      <c r="F52" s="1">
        <f t="shared" si="0"/>
        <v>0.12100014894250818</v>
      </c>
    </row>
    <row r="53" spans="1:6">
      <c r="A53" t="s">
        <v>1956</v>
      </c>
      <c r="B53" t="s">
        <v>51</v>
      </c>
      <c r="C53" t="s">
        <v>66</v>
      </c>
      <c r="D53">
        <v>1305.82</v>
      </c>
      <c r="E53">
        <v>17411</v>
      </c>
      <c r="F53" s="1">
        <f t="shared" si="0"/>
        <v>7.4999712825225426E-2</v>
      </c>
    </row>
    <row r="54" spans="1:6">
      <c r="A54" t="s">
        <v>1957</v>
      </c>
      <c r="B54" t="s">
        <v>67</v>
      </c>
      <c r="C54" t="s">
        <v>66</v>
      </c>
      <c r="D54">
        <v>146.16</v>
      </c>
      <c r="E54">
        <v>1827</v>
      </c>
      <c r="F54" s="1">
        <f t="shared" si="0"/>
        <v>0.08</v>
      </c>
    </row>
    <row r="55" spans="1:6">
      <c r="A55" t="s">
        <v>1958</v>
      </c>
      <c r="B55" t="s">
        <v>68</v>
      </c>
      <c r="C55" t="s">
        <v>58</v>
      </c>
      <c r="D55">
        <v>2810.41</v>
      </c>
      <c r="E55">
        <v>27553</v>
      </c>
      <c r="F55" s="1">
        <f t="shared" si="0"/>
        <v>0.1020001451747541</v>
      </c>
    </row>
    <row r="56" spans="1:6">
      <c r="A56" t="s">
        <v>1959</v>
      </c>
      <c r="B56" t="s">
        <v>69</v>
      </c>
      <c r="C56" t="s">
        <v>66</v>
      </c>
      <c r="D56">
        <v>603.53399999999999</v>
      </c>
      <c r="E56">
        <v>4947</v>
      </c>
      <c r="F56" s="1">
        <f t="shared" si="0"/>
        <v>0.122</v>
      </c>
    </row>
    <row r="57" spans="1:6">
      <c r="A57" t="s">
        <v>1960</v>
      </c>
      <c r="B57" t="s">
        <v>70</v>
      </c>
      <c r="C57" t="s">
        <v>66</v>
      </c>
      <c r="D57">
        <v>511.81200000000001</v>
      </c>
      <c r="E57">
        <v>6093</v>
      </c>
      <c r="F57" s="1">
        <f t="shared" si="0"/>
        <v>8.4000000000000005E-2</v>
      </c>
    </row>
    <row r="58" spans="1:6">
      <c r="A58" t="s">
        <v>1961</v>
      </c>
      <c r="B58" t="s">
        <v>63</v>
      </c>
      <c r="C58" t="s">
        <v>71</v>
      </c>
      <c r="D58">
        <v>2766.67</v>
      </c>
      <c r="E58">
        <v>24269</v>
      </c>
      <c r="F58" s="1">
        <f t="shared" si="0"/>
        <v>0.11400016481931682</v>
      </c>
    </row>
    <row r="59" spans="1:6">
      <c r="A59" t="s">
        <v>1962</v>
      </c>
      <c r="B59" t="s">
        <v>72</v>
      </c>
      <c r="C59" t="s">
        <v>66</v>
      </c>
      <c r="D59">
        <v>4189.1499999999996</v>
      </c>
      <c r="E59">
        <v>48711</v>
      </c>
      <c r="F59" s="1">
        <f t="shared" si="0"/>
        <v>8.6000082116975629E-2</v>
      </c>
    </row>
    <row r="60" spans="1:6">
      <c r="A60" t="s">
        <v>1963</v>
      </c>
      <c r="B60" t="s">
        <v>73</v>
      </c>
      <c r="C60" t="s">
        <v>74</v>
      </c>
      <c r="D60">
        <v>6134.83</v>
      </c>
      <c r="E60">
        <v>58427</v>
      </c>
      <c r="F60" s="1">
        <f t="shared" si="0"/>
        <v>0.1049999144231263</v>
      </c>
    </row>
    <row r="61" spans="1:6">
      <c r="A61" t="s">
        <v>1964</v>
      </c>
      <c r="B61" t="s">
        <v>75</v>
      </c>
      <c r="C61" t="s">
        <v>76</v>
      </c>
      <c r="D61">
        <v>1586.51</v>
      </c>
      <c r="E61">
        <v>15554</v>
      </c>
      <c r="F61" s="1">
        <f t="shared" si="0"/>
        <v>0.102000128584287</v>
      </c>
    </row>
    <row r="62" spans="1:6">
      <c r="A62" t="s">
        <v>1965</v>
      </c>
      <c r="B62" t="s">
        <v>77</v>
      </c>
      <c r="C62" t="s">
        <v>74</v>
      </c>
      <c r="D62">
        <v>7936.62</v>
      </c>
      <c r="E62">
        <v>74174</v>
      </c>
      <c r="F62" s="1">
        <f t="shared" si="0"/>
        <v>0.10700002696362607</v>
      </c>
    </row>
    <row r="63" spans="1:6">
      <c r="A63" t="s">
        <v>1966</v>
      </c>
      <c r="B63" t="s">
        <v>78</v>
      </c>
      <c r="C63" t="s">
        <v>79</v>
      </c>
      <c r="D63">
        <v>1488.76</v>
      </c>
      <c r="E63">
        <v>14454</v>
      </c>
      <c r="F63" s="1">
        <f t="shared" si="0"/>
        <v>0.10299986162999862</v>
      </c>
    </row>
    <row r="64" spans="1:6">
      <c r="A64" t="s">
        <v>1967</v>
      </c>
      <c r="B64" t="s">
        <v>80</v>
      </c>
      <c r="C64" t="s">
        <v>81</v>
      </c>
      <c r="D64">
        <v>19822.400000000001</v>
      </c>
      <c r="E64">
        <v>187004</v>
      </c>
      <c r="F64" s="1">
        <f t="shared" si="0"/>
        <v>0.10599987166049925</v>
      </c>
    </row>
    <row r="65" spans="1:6">
      <c r="A65" t="s">
        <v>1968</v>
      </c>
      <c r="B65" t="s">
        <v>82</v>
      </c>
      <c r="C65" t="s">
        <v>79</v>
      </c>
      <c r="D65">
        <v>16879.5</v>
      </c>
      <c r="E65">
        <v>127875</v>
      </c>
      <c r="F65" s="1">
        <f t="shared" si="0"/>
        <v>0.13200000000000001</v>
      </c>
    </row>
    <row r="66" spans="1:6">
      <c r="A66" t="s">
        <v>1969</v>
      </c>
      <c r="B66" t="s">
        <v>83</v>
      </c>
      <c r="C66" t="s">
        <v>74</v>
      </c>
      <c r="D66">
        <v>4557.5600000000004</v>
      </c>
      <c r="E66">
        <v>42594</v>
      </c>
      <c r="F66" s="1">
        <f t="shared" si="0"/>
        <v>0.10700004695497019</v>
      </c>
    </row>
    <row r="67" spans="1:6">
      <c r="A67" t="s">
        <v>1970</v>
      </c>
      <c r="B67" t="s">
        <v>84</v>
      </c>
      <c r="C67" t="s">
        <v>79</v>
      </c>
      <c r="D67">
        <v>694.96500000000003</v>
      </c>
      <c r="E67">
        <v>6495</v>
      </c>
      <c r="F67" s="1">
        <f t="shared" ref="F67:F130" si="1">D67/E67</f>
        <v>0.10700000000000001</v>
      </c>
    </row>
    <row r="68" spans="1:6">
      <c r="A68" t="s">
        <v>1971</v>
      </c>
      <c r="B68" t="s">
        <v>85</v>
      </c>
      <c r="C68" t="s">
        <v>81</v>
      </c>
      <c r="D68">
        <v>20136.599999999999</v>
      </c>
      <c r="E68">
        <v>156098</v>
      </c>
      <c r="F68" s="1">
        <f t="shared" si="1"/>
        <v>0.12899973093825673</v>
      </c>
    </row>
    <row r="69" spans="1:6">
      <c r="A69" t="s">
        <v>1972</v>
      </c>
      <c r="B69" t="s">
        <v>86</v>
      </c>
      <c r="C69" t="s">
        <v>81</v>
      </c>
      <c r="D69">
        <v>18695.2</v>
      </c>
      <c r="E69">
        <v>138483</v>
      </c>
      <c r="F69" s="1">
        <f t="shared" si="1"/>
        <v>0.13499996389448524</v>
      </c>
    </row>
    <row r="70" spans="1:6">
      <c r="A70" t="s">
        <v>1973</v>
      </c>
      <c r="B70" t="s">
        <v>87</v>
      </c>
      <c r="C70" t="s">
        <v>81</v>
      </c>
      <c r="D70">
        <v>157496</v>
      </c>
      <c r="E70">
        <v>1749950</v>
      </c>
      <c r="F70" s="1">
        <f t="shared" si="1"/>
        <v>9.0000285722449211E-2</v>
      </c>
    </row>
    <row r="71" spans="1:6">
      <c r="A71" t="s">
        <v>1974</v>
      </c>
      <c r="B71" t="s">
        <v>88</v>
      </c>
      <c r="C71" t="s">
        <v>79</v>
      </c>
      <c r="D71">
        <v>3378.55</v>
      </c>
      <c r="E71">
        <v>33451</v>
      </c>
      <c r="F71" s="1">
        <f t="shared" si="1"/>
        <v>0.1009999701055275</v>
      </c>
    </row>
    <row r="72" spans="1:6">
      <c r="A72" t="s">
        <v>1975</v>
      </c>
      <c r="B72" t="s">
        <v>89</v>
      </c>
      <c r="C72" t="s">
        <v>81</v>
      </c>
      <c r="D72">
        <v>1446.84</v>
      </c>
      <c r="E72">
        <v>12057</v>
      </c>
      <c r="F72" s="1">
        <f t="shared" si="1"/>
        <v>0.12</v>
      </c>
    </row>
    <row r="73" spans="1:6">
      <c r="A73" t="s">
        <v>1976</v>
      </c>
      <c r="B73" t="s">
        <v>90</v>
      </c>
      <c r="C73" t="s">
        <v>58</v>
      </c>
      <c r="D73">
        <v>1127.4000000000001</v>
      </c>
      <c r="E73">
        <v>9395</v>
      </c>
      <c r="F73" s="1">
        <f t="shared" si="1"/>
        <v>0.12000000000000001</v>
      </c>
    </row>
    <row r="74" spans="1:6">
      <c r="A74" t="s">
        <v>1977</v>
      </c>
      <c r="B74" t="s">
        <v>91</v>
      </c>
      <c r="C74" t="s">
        <v>18</v>
      </c>
      <c r="D74">
        <v>548.596</v>
      </c>
      <c r="E74">
        <v>6164</v>
      </c>
      <c r="F74" s="1">
        <f t="shared" si="1"/>
        <v>8.8999999999999996E-2</v>
      </c>
    </row>
    <row r="75" spans="1:6">
      <c r="A75" t="s">
        <v>1978</v>
      </c>
      <c r="B75" t="s">
        <v>92</v>
      </c>
      <c r="C75" t="s">
        <v>93</v>
      </c>
      <c r="D75">
        <v>5304.65</v>
      </c>
      <c r="E75">
        <v>76879</v>
      </c>
      <c r="F75" s="1">
        <f t="shared" si="1"/>
        <v>6.8999986992546725E-2</v>
      </c>
    </row>
    <row r="76" spans="1:6">
      <c r="A76" t="s">
        <v>1979</v>
      </c>
      <c r="B76" t="s">
        <v>94</v>
      </c>
      <c r="C76" t="s">
        <v>58</v>
      </c>
      <c r="D76">
        <v>1104.31</v>
      </c>
      <c r="E76">
        <v>8366</v>
      </c>
      <c r="F76" s="1">
        <f t="shared" si="1"/>
        <v>0.13199976093712645</v>
      </c>
    </row>
    <row r="77" spans="1:6">
      <c r="A77" t="s">
        <v>1980</v>
      </c>
      <c r="B77" t="s">
        <v>95</v>
      </c>
      <c r="C77" t="s">
        <v>58</v>
      </c>
      <c r="D77">
        <v>1013</v>
      </c>
      <c r="E77">
        <v>10130</v>
      </c>
      <c r="F77" s="1">
        <f t="shared" si="1"/>
        <v>0.1</v>
      </c>
    </row>
    <row r="78" spans="1:6">
      <c r="A78" t="s">
        <v>1981</v>
      </c>
      <c r="B78" t="s">
        <v>96</v>
      </c>
      <c r="C78" t="s">
        <v>18</v>
      </c>
      <c r="D78">
        <v>217.09</v>
      </c>
      <c r="E78">
        <v>2554</v>
      </c>
      <c r="F78" s="1">
        <f t="shared" si="1"/>
        <v>8.5000000000000006E-2</v>
      </c>
    </row>
    <row r="79" spans="1:6">
      <c r="A79" t="s">
        <v>1982</v>
      </c>
      <c r="B79" t="s">
        <v>97</v>
      </c>
      <c r="C79" t="s">
        <v>18</v>
      </c>
      <c r="D79">
        <v>392.46</v>
      </c>
      <c r="E79">
        <v>3165</v>
      </c>
      <c r="F79" s="1">
        <f t="shared" si="1"/>
        <v>0.124</v>
      </c>
    </row>
    <row r="80" spans="1:6">
      <c r="A80" t="s">
        <v>1983</v>
      </c>
      <c r="B80" t="s">
        <v>98</v>
      </c>
      <c r="C80" t="s">
        <v>99</v>
      </c>
      <c r="D80">
        <v>6050.77</v>
      </c>
      <c r="E80">
        <v>72033</v>
      </c>
      <c r="F80" s="1">
        <f t="shared" si="1"/>
        <v>8.3999972234947873E-2</v>
      </c>
    </row>
    <row r="81" spans="1:6">
      <c r="A81" t="s">
        <v>1984</v>
      </c>
      <c r="B81" t="s">
        <v>100</v>
      </c>
      <c r="C81" t="s">
        <v>18</v>
      </c>
      <c r="D81">
        <v>1275.3</v>
      </c>
      <c r="E81">
        <v>17004</v>
      </c>
      <c r="F81" s="1">
        <f t="shared" si="1"/>
        <v>7.4999999999999997E-2</v>
      </c>
    </row>
    <row r="82" spans="1:6">
      <c r="A82" t="s">
        <v>1985</v>
      </c>
      <c r="B82" t="s">
        <v>101</v>
      </c>
      <c r="C82" t="s">
        <v>102</v>
      </c>
      <c r="D82">
        <v>459819</v>
      </c>
      <c r="E82">
        <v>5166510</v>
      </c>
      <c r="F82" s="1">
        <f t="shared" si="1"/>
        <v>8.8999924513840104E-2</v>
      </c>
    </row>
    <row r="83" spans="1:6">
      <c r="A83" t="s">
        <v>1986</v>
      </c>
      <c r="B83" t="s">
        <v>103</v>
      </c>
      <c r="C83" t="s">
        <v>102</v>
      </c>
      <c r="D83">
        <v>1703.73</v>
      </c>
      <c r="E83">
        <v>19143</v>
      </c>
      <c r="F83" s="1">
        <f t="shared" si="1"/>
        <v>8.9000156715248399E-2</v>
      </c>
    </row>
    <row r="84" spans="1:6">
      <c r="A84" t="s">
        <v>1987</v>
      </c>
      <c r="B84" t="s">
        <v>104</v>
      </c>
      <c r="C84" t="s">
        <v>10</v>
      </c>
      <c r="D84">
        <v>7429.58</v>
      </c>
      <c r="E84">
        <v>72839</v>
      </c>
      <c r="F84" s="1">
        <f t="shared" si="1"/>
        <v>0.10200002745781793</v>
      </c>
    </row>
    <row r="85" spans="1:6">
      <c r="A85" t="s">
        <v>1988</v>
      </c>
      <c r="B85" t="s">
        <v>105</v>
      </c>
      <c r="C85" t="s">
        <v>102</v>
      </c>
      <c r="D85">
        <v>1008.53</v>
      </c>
      <c r="E85">
        <v>10729</v>
      </c>
      <c r="F85" s="1">
        <f t="shared" si="1"/>
        <v>9.4000372821325381E-2</v>
      </c>
    </row>
    <row r="86" spans="1:6">
      <c r="A86" t="s">
        <v>1989</v>
      </c>
      <c r="B86" t="s">
        <v>106</v>
      </c>
      <c r="C86" t="s">
        <v>107</v>
      </c>
      <c r="D86">
        <v>4784.88</v>
      </c>
      <c r="E86">
        <v>41249</v>
      </c>
      <c r="F86" s="1">
        <f t="shared" si="1"/>
        <v>0.1159999030279522</v>
      </c>
    </row>
    <row r="87" spans="1:6">
      <c r="A87" t="s">
        <v>1990</v>
      </c>
      <c r="B87" t="s">
        <v>108</v>
      </c>
      <c r="C87" t="s">
        <v>107</v>
      </c>
      <c r="D87">
        <v>1360.17</v>
      </c>
      <c r="E87">
        <v>11430</v>
      </c>
      <c r="F87" s="1">
        <f t="shared" si="1"/>
        <v>0.11900000000000001</v>
      </c>
    </row>
    <row r="88" spans="1:6">
      <c r="A88" t="s">
        <v>1991</v>
      </c>
      <c r="B88" t="s">
        <v>109</v>
      </c>
      <c r="C88" t="s">
        <v>107</v>
      </c>
      <c r="D88">
        <v>1903.71</v>
      </c>
      <c r="E88">
        <v>16554</v>
      </c>
      <c r="F88" s="1">
        <f t="shared" si="1"/>
        <v>0.115</v>
      </c>
    </row>
    <row r="89" spans="1:6">
      <c r="A89" t="s">
        <v>1992</v>
      </c>
      <c r="B89" t="s">
        <v>110</v>
      </c>
      <c r="C89" t="s">
        <v>107</v>
      </c>
      <c r="D89">
        <v>2092.25</v>
      </c>
      <c r="E89">
        <v>16873</v>
      </c>
      <c r="F89" s="1">
        <f t="shared" si="1"/>
        <v>0.12399988146743318</v>
      </c>
    </row>
    <row r="90" spans="1:6">
      <c r="A90" t="s">
        <v>1993</v>
      </c>
      <c r="B90" t="s">
        <v>111</v>
      </c>
      <c r="C90" t="s">
        <v>107</v>
      </c>
      <c r="D90">
        <v>12976.7</v>
      </c>
      <c r="E90">
        <v>124776</v>
      </c>
      <c r="F90" s="1">
        <f t="shared" si="1"/>
        <v>0.10399996794255306</v>
      </c>
    </row>
    <row r="91" spans="1:6">
      <c r="A91" t="s">
        <v>1994</v>
      </c>
      <c r="B91" t="s">
        <v>112</v>
      </c>
      <c r="C91" t="s">
        <v>18</v>
      </c>
      <c r="D91">
        <v>258.90100000000001</v>
      </c>
      <c r="E91">
        <v>2909</v>
      </c>
      <c r="F91" s="1">
        <f t="shared" si="1"/>
        <v>8.900000000000001E-2</v>
      </c>
    </row>
    <row r="92" spans="1:6">
      <c r="A92" t="s">
        <v>1995</v>
      </c>
      <c r="B92" t="s">
        <v>113</v>
      </c>
      <c r="C92" t="s">
        <v>114</v>
      </c>
      <c r="D92">
        <v>2831.3</v>
      </c>
      <c r="E92">
        <v>24836</v>
      </c>
      <c r="F92" s="1">
        <f t="shared" si="1"/>
        <v>0.11399983894346917</v>
      </c>
    </row>
    <row r="93" spans="1:6">
      <c r="A93" t="s">
        <v>1996</v>
      </c>
      <c r="B93" t="s">
        <v>115</v>
      </c>
      <c r="C93" t="s">
        <v>74</v>
      </c>
      <c r="D93">
        <v>4289.07</v>
      </c>
      <c r="E93">
        <v>42466</v>
      </c>
      <c r="F93" s="1">
        <f t="shared" si="1"/>
        <v>0.10100009419300145</v>
      </c>
    </row>
    <row r="94" spans="1:6">
      <c r="A94" t="s">
        <v>1997</v>
      </c>
      <c r="B94" t="s">
        <v>116</v>
      </c>
      <c r="C94" t="s">
        <v>107</v>
      </c>
      <c r="D94">
        <v>2624.19</v>
      </c>
      <c r="E94">
        <v>22052</v>
      </c>
      <c r="F94" s="1">
        <f t="shared" si="1"/>
        <v>0.11900009069472157</v>
      </c>
    </row>
    <row r="95" spans="1:6">
      <c r="A95" t="s">
        <v>1998</v>
      </c>
      <c r="B95" t="s">
        <v>117</v>
      </c>
      <c r="C95" t="s">
        <v>74</v>
      </c>
      <c r="D95">
        <v>18148.5</v>
      </c>
      <c r="E95">
        <v>166500</v>
      </c>
      <c r="F95" s="1">
        <f t="shared" si="1"/>
        <v>0.109</v>
      </c>
    </row>
    <row r="96" spans="1:6">
      <c r="A96" t="s">
        <v>1999</v>
      </c>
      <c r="B96" t="s">
        <v>118</v>
      </c>
      <c r="C96" t="s">
        <v>107</v>
      </c>
      <c r="D96">
        <v>2535.64</v>
      </c>
      <c r="E96">
        <v>19356</v>
      </c>
      <c r="F96" s="1">
        <f t="shared" si="1"/>
        <v>0.1310002066542674</v>
      </c>
    </row>
    <row r="97" spans="1:6">
      <c r="A97" t="s">
        <v>2000</v>
      </c>
      <c r="B97" t="s">
        <v>119</v>
      </c>
      <c r="C97" t="s">
        <v>74</v>
      </c>
      <c r="D97">
        <v>4182.25</v>
      </c>
      <c r="E97">
        <v>42676</v>
      </c>
      <c r="F97" s="1">
        <f t="shared" si="1"/>
        <v>9.8000046864748336E-2</v>
      </c>
    </row>
    <row r="98" spans="1:6">
      <c r="A98" t="s">
        <v>2001</v>
      </c>
      <c r="B98" t="s">
        <v>120</v>
      </c>
      <c r="C98" t="s">
        <v>107</v>
      </c>
      <c r="D98">
        <v>15445.5</v>
      </c>
      <c r="E98">
        <v>211582</v>
      </c>
      <c r="F98" s="1">
        <f t="shared" si="1"/>
        <v>7.3000066168199568E-2</v>
      </c>
    </row>
    <row r="99" spans="1:6">
      <c r="A99" t="s">
        <v>2002</v>
      </c>
      <c r="B99" t="s">
        <v>89</v>
      </c>
      <c r="C99" t="s">
        <v>74</v>
      </c>
      <c r="D99">
        <v>15615.7</v>
      </c>
      <c r="E99">
        <v>134618</v>
      </c>
      <c r="F99" s="1">
        <f t="shared" si="1"/>
        <v>0.11600008914112526</v>
      </c>
    </row>
    <row r="100" spans="1:6">
      <c r="A100" t="s">
        <v>2003</v>
      </c>
      <c r="B100" t="s">
        <v>121</v>
      </c>
      <c r="C100" t="s">
        <v>107</v>
      </c>
      <c r="D100">
        <v>4419.1899999999996</v>
      </c>
      <c r="E100">
        <v>40543</v>
      </c>
      <c r="F100" s="1">
        <f t="shared" si="1"/>
        <v>0.10900007399551093</v>
      </c>
    </row>
    <row r="101" spans="1:6">
      <c r="A101" t="s">
        <v>2004</v>
      </c>
      <c r="B101" t="s">
        <v>122</v>
      </c>
      <c r="C101" t="s">
        <v>81</v>
      </c>
      <c r="D101">
        <v>4752.21</v>
      </c>
      <c r="E101">
        <v>40273</v>
      </c>
      <c r="F101" s="1">
        <f t="shared" si="1"/>
        <v>0.11799990067787351</v>
      </c>
    </row>
    <row r="102" spans="1:6">
      <c r="A102" t="s">
        <v>2005</v>
      </c>
      <c r="B102" t="s">
        <v>123</v>
      </c>
      <c r="C102" t="s">
        <v>81</v>
      </c>
      <c r="D102">
        <v>2281.85</v>
      </c>
      <c r="E102">
        <v>19503</v>
      </c>
      <c r="F102" s="1">
        <f t="shared" si="1"/>
        <v>0.11699994872583705</v>
      </c>
    </row>
    <row r="103" spans="1:6">
      <c r="A103" t="s">
        <v>2006</v>
      </c>
      <c r="B103" t="s">
        <v>124</v>
      </c>
      <c r="C103" t="s">
        <v>107</v>
      </c>
      <c r="D103">
        <v>4391.83</v>
      </c>
      <c r="E103">
        <v>37537</v>
      </c>
      <c r="F103" s="1">
        <f t="shared" si="1"/>
        <v>0.11700002664038149</v>
      </c>
    </row>
    <row r="104" spans="1:6">
      <c r="A104" t="s">
        <v>2007</v>
      </c>
      <c r="B104" t="s">
        <v>106</v>
      </c>
      <c r="C104" t="s">
        <v>81</v>
      </c>
      <c r="D104">
        <v>1330.45</v>
      </c>
      <c r="E104">
        <v>11275</v>
      </c>
      <c r="F104" s="1">
        <f t="shared" si="1"/>
        <v>0.11800000000000001</v>
      </c>
    </row>
    <row r="105" spans="1:6">
      <c r="A105" t="s">
        <v>2008</v>
      </c>
      <c r="B105" t="s">
        <v>125</v>
      </c>
      <c r="C105" t="s">
        <v>81</v>
      </c>
      <c r="D105">
        <v>57694.7</v>
      </c>
      <c r="E105">
        <v>493117</v>
      </c>
      <c r="F105" s="1">
        <f t="shared" si="1"/>
        <v>0.11700002230707925</v>
      </c>
    </row>
    <row r="106" spans="1:6">
      <c r="A106" t="s">
        <v>2009</v>
      </c>
      <c r="B106" t="s">
        <v>126</v>
      </c>
      <c r="C106" t="s">
        <v>10</v>
      </c>
      <c r="D106">
        <v>35.502000000000002</v>
      </c>
      <c r="E106">
        <v>366</v>
      </c>
      <c r="F106" s="1">
        <f t="shared" si="1"/>
        <v>9.7000000000000003E-2</v>
      </c>
    </row>
    <row r="107" spans="1:6">
      <c r="A107" t="s">
        <v>2010</v>
      </c>
      <c r="B107" t="s">
        <v>127</v>
      </c>
      <c r="C107" t="s">
        <v>128</v>
      </c>
      <c r="D107">
        <v>274.73599999999999</v>
      </c>
      <c r="E107">
        <v>2453</v>
      </c>
      <c r="F107" s="1">
        <f t="shared" si="1"/>
        <v>0.112</v>
      </c>
    </row>
    <row r="108" spans="1:6">
      <c r="A108" t="s">
        <v>2011</v>
      </c>
      <c r="B108" t="s">
        <v>129</v>
      </c>
      <c r="C108" t="s">
        <v>16</v>
      </c>
      <c r="D108">
        <v>3915.64</v>
      </c>
      <c r="E108">
        <v>26637</v>
      </c>
      <c r="F108" s="1">
        <f t="shared" si="1"/>
        <v>0.14700003754176522</v>
      </c>
    </row>
    <row r="109" spans="1:6">
      <c r="A109" t="s">
        <v>2012</v>
      </c>
      <c r="B109" t="s">
        <v>80</v>
      </c>
      <c r="C109" t="s">
        <v>16</v>
      </c>
      <c r="D109">
        <v>1899.88</v>
      </c>
      <c r="E109">
        <v>12837</v>
      </c>
      <c r="F109" s="1">
        <f t="shared" si="1"/>
        <v>0.14800031159928334</v>
      </c>
    </row>
    <row r="110" spans="1:6">
      <c r="A110" t="s">
        <v>2013</v>
      </c>
      <c r="B110" t="s">
        <v>130</v>
      </c>
      <c r="C110" t="s">
        <v>16</v>
      </c>
      <c r="D110">
        <v>4533.66</v>
      </c>
      <c r="E110">
        <v>38098</v>
      </c>
      <c r="F110" s="1">
        <f t="shared" si="1"/>
        <v>0.11899994750380596</v>
      </c>
    </row>
    <row r="111" spans="1:6">
      <c r="A111" t="s">
        <v>2014</v>
      </c>
      <c r="B111" t="s">
        <v>50</v>
      </c>
      <c r="C111" t="s">
        <v>16</v>
      </c>
      <c r="D111">
        <v>2201.73</v>
      </c>
      <c r="E111">
        <v>13028</v>
      </c>
      <c r="F111" s="1">
        <f t="shared" si="1"/>
        <v>0.16899984648449493</v>
      </c>
    </row>
    <row r="112" spans="1:6">
      <c r="A112" t="s">
        <v>2015</v>
      </c>
      <c r="B112" t="s">
        <v>131</v>
      </c>
      <c r="C112" t="s">
        <v>16</v>
      </c>
      <c r="D112">
        <v>1825.65</v>
      </c>
      <c r="E112">
        <v>14723</v>
      </c>
      <c r="F112" s="1">
        <f t="shared" si="1"/>
        <v>0.12399986415811995</v>
      </c>
    </row>
    <row r="113" spans="1:6">
      <c r="A113" t="s">
        <v>2016</v>
      </c>
      <c r="B113" t="s">
        <v>132</v>
      </c>
      <c r="C113" t="s">
        <v>133</v>
      </c>
      <c r="D113">
        <v>2555.27</v>
      </c>
      <c r="E113">
        <v>27476</v>
      </c>
      <c r="F113" s="1">
        <f t="shared" si="1"/>
        <v>9.3000072790799249E-2</v>
      </c>
    </row>
    <row r="114" spans="1:6">
      <c r="A114" t="s">
        <v>2017</v>
      </c>
      <c r="B114" t="s">
        <v>134</v>
      </c>
      <c r="C114" t="s">
        <v>133</v>
      </c>
      <c r="D114">
        <v>3301.16</v>
      </c>
      <c r="E114">
        <v>24453</v>
      </c>
      <c r="F114" s="1">
        <f t="shared" si="1"/>
        <v>0.13500020447388869</v>
      </c>
    </row>
    <row r="115" spans="1:6">
      <c r="A115" t="s">
        <v>2018</v>
      </c>
      <c r="B115" t="s">
        <v>135</v>
      </c>
      <c r="C115" t="s">
        <v>133</v>
      </c>
      <c r="D115">
        <v>1218.02</v>
      </c>
      <c r="E115">
        <v>11278</v>
      </c>
      <c r="F115" s="1">
        <f t="shared" si="1"/>
        <v>0.10799964532718567</v>
      </c>
    </row>
    <row r="116" spans="1:6">
      <c r="A116" t="s">
        <v>2019</v>
      </c>
      <c r="B116" t="s">
        <v>136</v>
      </c>
      <c r="C116" t="s">
        <v>133</v>
      </c>
      <c r="D116">
        <v>3559.26</v>
      </c>
      <c r="E116">
        <v>36319</v>
      </c>
      <c r="F116" s="1">
        <f t="shared" si="1"/>
        <v>9.7999944932404534E-2</v>
      </c>
    </row>
    <row r="117" spans="1:6">
      <c r="A117" t="s">
        <v>2020</v>
      </c>
      <c r="B117" t="s">
        <v>137</v>
      </c>
      <c r="C117" t="s">
        <v>133</v>
      </c>
      <c r="D117">
        <v>17344.900000000001</v>
      </c>
      <c r="E117">
        <v>156260</v>
      </c>
      <c r="F117" s="1">
        <f t="shared" si="1"/>
        <v>0.11100025598361705</v>
      </c>
    </row>
    <row r="118" spans="1:6">
      <c r="A118" t="s">
        <v>2021</v>
      </c>
      <c r="B118" t="s">
        <v>138</v>
      </c>
      <c r="C118" t="s">
        <v>10</v>
      </c>
      <c r="D118">
        <v>2583.9699999999998</v>
      </c>
      <c r="E118">
        <v>22867</v>
      </c>
      <c r="F118" s="1">
        <f t="shared" si="1"/>
        <v>0.11299995626885904</v>
      </c>
    </row>
    <row r="119" spans="1:6">
      <c r="A119" t="s">
        <v>2022</v>
      </c>
      <c r="B119" t="s">
        <v>139</v>
      </c>
      <c r="C119" t="s">
        <v>140</v>
      </c>
      <c r="D119">
        <v>93535.1</v>
      </c>
      <c r="E119">
        <v>908108</v>
      </c>
      <c r="F119" s="1">
        <f t="shared" si="1"/>
        <v>0.10299997357142543</v>
      </c>
    </row>
    <row r="120" spans="1:6">
      <c r="A120" t="s">
        <v>2023</v>
      </c>
      <c r="B120" t="s">
        <v>141</v>
      </c>
      <c r="C120" t="s">
        <v>79</v>
      </c>
      <c r="D120">
        <v>39900.9</v>
      </c>
      <c r="E120">
        <v>380009</v>
      </c>
      <c r="F120" s="1">
        <f t="shared" si="1"/>
        <v>0.10499988158175201</v>
      </c>
    </row>
    <row r="121" spans="1:6">
      <c r="A121" t="s">
        <v>2024</v>
      </c>
      <c r="B121" t="s">
        <v>142</v>
      </c>
      <c r="C121" t="s">
        <v>10</v>
      </c>
      <c r="D121">
        <v>785.78700000000003</v>
      </c>
      <c r="E121">
        <v>7629</v>
      </c>
      <c r="F121" s="1">
        <f t="shared" si="1"/>
        <v>0.10300000000000001</v>
      </c>
    </row>
    <row r="122" spans="1:6">
      <c r="A122" t="s">
        <v>2025</v>
      </c>
      <c r="B122" t="s">
        <v>143</v>
      </c>
      <c r="C122" t="s">
        <v>140</v>
      </c>
      <c r="D122">
        <v>4092.56</v>
      </c>
      <c r="E122">
        <v>48721</v>
      </c>
      <c r="F122" s="1">
        <f t="shared" si="1"/>
        <v>8.3999917899878901E-2</v>
      </c>
    </row>
    <row r="123" spans="1:6">
      <c r="A123" t="s">
        <v>2026</v>
      </c>
      <c r="B123" t="s">
        <v>144</v>
      </c>
      <c r="C123" t="s">
        <v>140</v>
      </c>
      <c r="D123">
        <v>4775.5200000000004</v>
      </c>
      <c r="E123">
        <v>58238</v>
      </c>
      <c r="F123" s="1">
        <f t="shared" si="1"/>
        <v>8.2000068683677332E-2</v>
      </c>
    </row>
    <row r="124" spans="1:6">
      <c r="A124" t="s">
        <v>2027</v>
      </c>
      <c r="B124" t="s">
        <v>145</v>
      </c>
      <c r="C124" t="s">
        <v>140</v>
      </c>
      <c r="D124">
        <v>28625.8</v>
      </c>
      <c r="E124">
        <v>292100</v>
      </c>
      <c r="F124" s="1">
        <f t="shared" si="1"/>
        <v>9.8000000000000004E-2</v>
      </c>
    </row>
    <row r="125" spans="1:6">
      <c r="A125" t="s">
        <v>2028</v>
      </c>
      <c r="B125" t="s">
        <v>146</v>
      </c>
      <c r="C125" t="s">
        <v>140</v>
      </c>
      <c r="D125">
        <v>4352.88</v>
      </c>
      <c r="E125">
        <v>44875</v>
      </c>
      <c r="F125" s="1">
        <f t="shared" si="1"/>
        <v>9.7000111420612822E-2</v>
      </c>
    </row>
    <row r="126" spans="1:6">
      <c r="A126" t="s">
        <v>2029</v>
      </c>
      <c r="B126" t="s">
        <v>147</v>
      </c>
      <c r="C126" t="s">
        <v>10</v>
      </c>
      <c r="D126">
        <v>11980.8</v>
      </c>
      <c r="E126">
        <v>124800</v>
      </c>
      <c r="F126" s="1">
        <f t="shared" si="1"/>
        <v>9.5999999999999988E-2</v>
      </c>
    </row>
    <row r="127" spans="1:6">
      <c r="A127" t="s">
        <v>2030</v>
      </c>
      <c r="B127" t="s">
        <v>15</v>
      </c>
      <c r="C127" t="s">
        <v>79</v>
      </c>
      <c r="D127">
        <v>23393.200000000001</v>
      </c>
      <c r="E127">
        <v>212665</v>
      </c>
      <c r="F127" s="1">
        <f t="shared" si="1"/>
        <v>0.11000023511156044</v>
      </c>
    </row>
    <row r="128" spans="1:6">
      <c r="A128" t="s">
        <v>2031</v>
      </c>
      <c r="B128" t="s">
        <v>148</v>
      </c>
      <c r="C128" t="s">
        <v>10</v>
      </c>
      <c r="D128">
        <v>150.57900000000001</v>
      </c>
      <c r="E128">
        <v>1521</v>
      </c>
      <c r="F128" s="1">
        <f t="shared" si="1"/>
        <v>9.9000000000000005E-2</v>
      </c>
    </row>
    <row r="129" spans="1:6">
      <c r="A129" t="s">
        <v>2032</v>
      </c>
      <c r="B129" t="s">
        <v>149</v>
      </c>
      <c r="C129" t="s">
        <v>10</v>
      </c>
      <c r="D129">
        <v>2234.42</v>
      </c>
      <c r="E129">
        <v>22123</v>
      </c>
      <c r="F129" s="1">
        <f t="shared" si="1"/>
        <v>0.10099986439452154</v>
      </c>
    </row>
    <row r="130" spans="1:6">
      <c r="A130" t="s">
        <v>2033</v>
      </c>
      <c r="B130" t="s">
        <v>150</v>
      </c>
      <c r="C130" t="s">
        <v>58</v>
      </c>
      <c r="D130">
        <v>3266.55</v>
      </c>
      <c r="E130">
        <v>31110</v>
      </c>
      <c r="F130" s="1">
        <f t="shared" si="1"/>
        <v>0.10500000000000001</v>
      </c>
    </row>
    <row r="131" spans="1:6">
      <c r="A131" t="s">
        <v>2034</v>
      </c>
      <c r="B131" t="s">
        <v>82</v>
      </c>
      <c r="C131" t="s">
        <v>10</v>
      </c>
      <c r="D131">
        <v>2682.18</v>
      </c>
      <c r="E131">
        <v>23948</v>
      </c>
      <c r="F131" s="1">
        <f t="shared" ref="F131:F194" si="2">D131/E131</f>
        <v>0.11200016702856187</v>
      </c>
    </row>
    <row r="132" spans="1:6">
      <c r="A132" t="s">
        <v>2035</v>
      </c>
      <c r="B132" t="s">
        <v>151</v>
      </c>
      <c r="C132" t="s">
        <v>10</v>
      </c>
      <c r="D132">
        <v>2865.35</v>
      </c>
      <c r="E132">
        <v>25814</v>
      </c>
      <c r="F132" s="1">
        <f t="shared" si="2"/>
        <v>0.11099984504532424</v>
      </c>
    </row>
    <row r="133" spans="1:6">
      <c r="A133" t="s">
        <v>2036</v>
      </c>
      <c r="B133" t="s">
        <v>152</v>
      </c>
      <c r="C133" t="s">
        <v>10</v>
      </c>
      <c r="D133">
        <v>2010.15</v>
      </c>
      <c r="E133">
        <v>16892</v>
      </c>
      <c r="F133" s="1">
        <f t="shared" si="2"/>
        <v>0.11900011839924225</v>
      </c>
    </row>
    <row r="134" spans="1:6">
      <c r="A134" t="s">
        <v>2037</v>
      </c>
      <c r="B134" t="s">
        <v>153</v>
      </c>
      <c r="C134" t="s">
        <v>10</v>
      </c>
      <c r="D134">
        <v>3209.96</v>
      </c>
      <c r="E134">
        <v>30865</v>
      </c>
      <c r="F134" s="1">
        <f t="shared" si="2"/>
        <v>0.104</v>
      </c>
    </row>
    <row r="135" spans="1:6">
      <c r="A135" t="s">
        <v>2038</v>
      </c>
      <c r="B135" t="s">
        <v>154</v>
      </c>
      <c r="C135" t="s">
        <v>10</v>
      </c>
      <c r="D135">
        <v>65370.7</v>
      </c>
      <c r="E135">
        <v>778223</v>
      </c>
      <c r="F135" s="1">
        <f t="shared" si="2"/>
        <v>8.3999958880680722E-2</v>
      </c>
    </row>
    <row r="136" spans="1:6">
      <c r="A136" t="s">
        <v>2039</v>
      </c>
      <c r="B136" t="s">
        <v>155</v>
      </c>
      <c r="C136" t="s">
        <v>10</v>
      </c>
      <c r="D136">
        <v>3367.38</v>
      </c>
      <c r="E136">
        <v>36602</v>
      </c>
      <c r="F136" s="1">
        <f t="shared" si="2"/>
        <v>9.1999890716354296E-2</v>
      </c>
    </row>
    <row r="137" spans="1:6">
      <c r="A137" t="s">
        <v>2040</v>
      </c>
      <c r="B137" t="s">
        <v>156</v>
      </c>
      <c r="C137" t="s">
        <v>16</v>
      </c>
      <c r="D137">
        <v>3199.72</v>
      </c>
      <c r="E137">
        <v>22067</v>
      </c>
      <c r="F137" s="1">
        <f t="shared" si="2"/>
        <v>0.14500022658268</v>
      </c>
    </row>
    <row r="138" spans="1:6">
      <c r="A138" t="s">
        <v>2041</v>
      </c>
      <c r="B138" t="s">
        <v>157</v>
      </c>
      <c r="C138" t="s">
        <v>16</v>
      </c>
      <c r="D138">
        <v>6699.46</v>
      </c>
      <c r="E138">
        <v>49996</v>
      </c>
      <c r="F138" s="1">
        <f t="shared" si="2"/>
        <v>0.13399991999359948</v>
      </c>
    </row>
    <row r="139" spans="1:6">
      <c r="A139" t="s">
        <v>2042</v>
      </c>
      <c r="B139" t="s">
        <v>158</v>
      </c>
      <c r="C139" t="s">
        <v>16</v>
      </c>
      <c r="D139">
        <v>9874.85</v>
      </c>
      <c r="E139">
        <v>74247</v>
      </c>
      <c r="F139" s="1">
        <f t="shared" si="2"/>
        <v>0.13299998653144235</v>
      </c>
    </row>
    <row r="140" spans="1:6">
      <c r="A140" t="s">
        <v>2043</v>
      </c>
      <c r="B140" t="s">
        <v>151</v>
      </c>
      <c r="C140" t="s">
        <v>16</v>
      </c>
      <c r="D140">
        <v>15418.8</v>
      </c>
      <c r="E140">
        <v>188034</v>
      </c>
      <c r="F140" s="1">
        <f t="shared" si="2"/>
        <v>8.2000063818245636E-2</v>
      </c>
    </row>
    <row r="141" spans="1:6">
      <c r="A141" t="s">
        <v>2044</v>
      </c>
      <c r="B141" t="s">
        <v>159</v>
      </c>
      <c r="C141" t="s">
        <v>16</v>
      </c>
      <c r="D141">
        <v>2628.67</v>
      </c>
      <c r="E141">
        <v>14209</v>
      </c>
      <c r="F141" s="1">
        <f t="shared" si="2"/>
        <v>0.18500035188964742</v>
      </c>
    </row>
    <row r="142" spans="1:6">
      <c r="A142" t="s">
        <v>2045</v>
      </c>
      <c r="B142" t="s">
        <v>160</v>
      </c>
      <c r="C142" t="s">
        <v>161</v>
      </c>
      <c r="D142">
        <v>2090.84</v>
      </c>
      <c r="E142">
        <v>15151</v>
      </c>
      <c r="F142" s="1">
        <f t="shared" si="2"/>
        <v>0.13800013200448816</v>
      </c>
    </row>
    <row r="143" spans="1:6">
      <c r="A143" t="s">
        <v>2046</v>
      </c>
      <c r="B143" t="s">
        <v>129</v>
      </c>
      <c r="C143" t="s">
        <v>45</v>
      </c>
      <c r="D143">
        <v>10209.799999999999</v>
      </c>
      <c r="E143">
        <v>116021</v>
      </c>
      <c r="F143" s="1">
        <f t="shared" si="2"/>
        <v>8.7999586281793801E-2</v>
      </c>
    </row>
    <row r="144" spans="1:6">
      <c r="A144" t="s">
        <v>2047</v>
      </c>
      <c r="B144" t="s">
        <v>162</v>
      </c>
      <c r="C144" t="s">
        <v>161</v>
      </c>
      <c r="D144">
        <v>1416.8</v>
      </c>
      <c r="E144">
        <v>9573</v>
      </c>
      <c r="F144" s="1">
        <f t="shared" si="2"/>
        <v>0.14799958215815315</v>
      </c>
    </row>
    <row r="145" spans="1:6">
      <c r="A145" t="s">
        <v>2048</v>
      </c>
      <c r="B145" t="s">
        <v>32</v>
      </c>
      <c r="C145" t="s">
        <v>161</v>
      </c>
      <c r="D145">
        <v>4558.55</v>
      </c>
      <c r="E145">
        <v>30801</v>
      </c>
      <c r="F145" s="1">
        <f t="shared" si="2"/>
        <v>0.14800006493295673</v>
      </c>
    </row>
    <row r="146" spans="1:6">
      <c r="A146" t="s">
        <v>2049</v>
      </c>
      <c r="B146" t="s">
        <v>163</v>
      </c>
      <c r="C146" t="s">
        <v>45</v>
      </c>
      <c r="D146">
        <v>782.46</v>
      </c>
      <c r="E146">
        <v>11340</v>
      </c>
      <c r="F146" s="1">
        <f t="shared" si="2"/>
        <v>6.9000000000000006E-2</v>
      </c>
    </row>
    <row r="147" spans="1:6">
      <c r="A147" t="s">
        <v>2050</v>
      </c>
      <c r="B147" t="s">
        <v>164</v>
      </c>
      <c r="C147" t="s">
        <v>45</v>
      </c>
      <c r="D147">
        <v>28293.1</v>
      </c>
      <c r="E147">
        <v>254893</v>
      </c>
      <c r="F147" s="1">
        <f t="shared" si="2"/>
        <v>0.1109999097660587</v>
      </c>
    </row>
    <row r="148" spans="1:6">
      <c r="A148" t="s">
        <v>2051</v>
      </c>
      <c r="B148" t="s">
        <v>165</v>
      </c>
      <c r="C148" t="s">
        <v>45</v>
      </c>
      <c r="D148">
        <v>16619.3</v>
      </c>
      <c r="E148">
        <v>227662</v>
      </c>
      <c r="F148" s="1">
        <f t="shared" si="2"/>
        <v>7.2999885795609273E-2</v>
      </c>
    </row>
    <row r="149" spans="1:6">
      <c r="A149" t="s">
        <v>2052</v>
      </c>
      <c r="B149" t="s">
        <v>166</v>
      </c>
      <c r="C149" t="s">
        <v>45</v>
      </c>
      <c r="D149">
        <v>2837.16</v>
      </c>
      <c r="E149">
        <v>26270</v>
      </c>
      <c r="F149" s="1">
        <f t="shared" si="2"/>
        <v>0.108</v>
      </c>
    </row>
    <row r="150" spans="1:6">
      <c r="A150" t="s">
        <v>2053</v>
      </c>
      <c r="B150" t="s">
        <v>167</v>
      </c>
      <c r="C150" t="s">
        <v>10</v>
      </c>
      <c r="D150">
        <v>8559.52</v>
      </c>
      <c r="E150">
        <v>75748</v>
      </c>
      <c r="F150" s="1">
        <f t="shared" si="2"/>
        <v>0.11299994719332525</v>
      </c>
    </row>
    <row r="151" spans="1:6">
      <c r="A151" t="s">
        <v>2054</v>
      </c>
      <c r="B151" t="s">
        <v>168</v>
      </c>
      <c r="C151" t="s">
        <v>16</v>
      </c>
      <c r="D151">
        <v>6234.49</v>
      </c>
      <c r="E151">
        <v>47231</v>
      </c>
      <c r="F151" s="1">
        <f t="shared" si="2"/>
        <v>0.13199995765493003</v>
      </c>
    </row>
    <row r="152" spans="1:6">
      <c r="A152" t="s">
        <v>2055</v>
      </c>
      <c r="B152" t="s">
        <v>169</v>
      </c>
      <c r="C152" t="s">
        <v>20</v>
      </c>
      <c r="D152">
        <v>1925.76</v>
      </c>
      <c r="E152">
        <v>16048</v>
      </c>
      <c r="F152" s="1">
        <f t="shared" si="2"/>
        <v>0.12</v>
      </c>
    </row>
    <row r="153" spans="1:6">
      <c r="A153" t="s">
        <v>2056</v>
      </c>
      <c r="B153" t="s">
        <v>170</v>
      </c>
      <c r="C153" t="s">
        <v>133</v>
      </c>
      <c r="D153">
        <v>427.44</v>
      </c>
      <c r="E153">
        <v>3562</v>
      </c>
      <c r="F153" s="1">
        <f t="shared" si="2"/>
        <v>0.12</v>
      </c>
    </row>
    <row r="154" spans="1:6">
      <c r="A154" t="s">
        <v>2057</v>
      </c>
      <c r="B154" t="s">
        <v>171</v>
      </c>
      <c r="C154" t="s">
        <v>133</v>
      </c>
      <c r="D154">
        <v>3116.7</v>
      </c>
      <c r="E154">
        <v>31167</v>
      </c>
      <c r="F154" s="1">
        <f t="shared" si="2"/>
        <v>9.9999999999999992E-2</v>
      </c>
    </row>
    <row r="155" spans="1:6">
      <c r="A155" t="s">
        <v>2058</v>
      </c>
      <c r="B155" t="s">
        <v>172</v>
      </c>
      <c r="C155" t="s">
        <v>133</v>
      </c>
      <c r="D155">
        <v>2441.09</v>
      </c>
      <c r="E155">
        <v>16952</v>
      </c>
      <c r="F155" s="1">
        <f t="shared" si="2"/>
        <v>0.14400011798017934</v>
      </c>
    </row>
    <row r="156" spans="1:6">
      <c r="A156" t="s">
        <v>2059</v>
      </c>
      <c r="B156" t="s">
        <v>173</v>
      </c>
      <c r="C156" t="s">
        <v>133</v>
      </c>
      <c r="D156">
        <v>10825.2</v>
      </c>
      <c r="E156">
        <v>82635</v>
      </c>
      <c r="F156" s="1">
        <f t="shared" si="2"/>
        <v>0.13100018152114723</v>
      </c>
    </row>
    <row r="157" spans="1:6">
      <c r="A157" t="s">
        <v>2060</v>
      </c>
      <c r="B157" t="s">
        <v>106</v>
      </c>
      <c r="C157" t="s">
        <v>133</v>
      </c>
      <c r="D157">
        <v>16386.400000000001</v>
      </c>
      <c r="E157">
        <v>199834</v>
      </c>
      <c r="F157" s="1">
        <f t="shared" si="2"/>
        <v>8.2000060049841381E-2</v>
      </c>
    </row>
    <row r="158" spans="1:6">
      <c r="A158" t="s">
        <v>2061</v>
      </c>
      <c r="B158" t="s">
        <v>174</v>
      </c>
      <c r="C158" t="s">
        <v>175</v>
      </c>
      <c r="D158">
        <v>44.88</v>
      </c>
      <c r="E158">
        <v>680</v>
      </c>
      <c r="F158" s="1">
        <f t="shared" si="2"/>
        <v>6.6000000000000003E-2</v>
      </c>
    </row>
    <row r="159" spans="1:6">
      <c r="A159" t="s">
        <v>2062</v>
      </c>
      <c r="B159" t="s">
        <v>176</v>
      </c>
      <c r="C159" t="s">
        <v>175</v>
      </c>
      <c r="D159">
        <v>602.44000000000005</v>
      </c>
      <c r="E159">
        <v>15061</v>
      </c>
      <c r="F159" s="1">
        <f t="shared" si="2"/>
        <v>0.04</v>
      </c>
    </row>
    <row r="160" spans="1:6">
      <c r="A160" t="s">
        <v>2063</v>
      </c>
      <c r="B160" t="s">
        <v>177</v>
      </c>
      <c r="C160" t="s">
        <v>10</v>
      </c>
      <c r="D160">
        <v>142664</v>
      </c>
      <c r="E160">
        <v>1678400</v>
      </c>
      <c r="F160" s="1">
        <f t="shared" si="2"/>
        <v>8.5000000000000006E-2</v>
      </c>
    </row>
    <row r="161" spans="1:6">
      <c r="A161" t="s">
        <v>2064</v>
      </c>
      <c r="B161" t="s">
        <v>65</v>
      </c>
      <c r="C161" t="s">
        <v>175</v>
      </c>
      <c r="D161">
        <v>89.765000000000001</v>
      </c>
      <c r="E161">
        <v>1381</v>
      </c>
      <c r="F161" s="1">
        <f t="shared" si="2"/>
        <v>6.5000000000000002E-2</v>
      </c>
    </row>
    <row r="162" spans="1:6">
      <c r="A162" t="s">
        <v>2065</v>
      </c>
      <c r="B162" t="s">
        <v>178</v>
      </c>
      <c r="C162" t="s">
        <v>175</v>
      </c>
      <c r="D162">
        <v>393.04</v>
      </c>
      <c r="E162">
        <v>5780</v>
      </c>
      <c r="F162" s="1">
        <f t="shared" si="2"/>
        <v>6.8000000000000005E-2</v>
      </c>
    </row>
    <row r="163" spans="1:6">
      <c r="A163" t="s">
        <v>2066</v>
      </c>
      <c r="B163" t="s">
        <v>179</v>
      </c>
      <c r="C163" t="s">
        <v>175</v>
      </c>
      <c r="D163">
        <v>29699.4</v>
      </c>
      <c r="E163">
        <v>530347</v>
      </c>
      <c r="F163" s="1">
        <f t="shared" si="2"/>
        <v>5.5999939662145733E-2</v>
      </c>
    </row>
    <row r="164" spans="1:6">
      <c r="A164" t="s">
        <v>2067</v>
      </c>
      <c r="B164" t="s">
        <v>180</v>
      </c>
      <c r="C164" t="s">
        <v>114</v>
      </c>
      <c r="D164">
        <v>1359.54</v>
      </c>
      <c r="E164">
        <v>10705</v>
      </c>
      <c r="F164" s="1">
        <f t="shared" si="2"/>
        <v>0.12700046707146193</v>
      </c>
    </row>
    <row r="165" spans="1:6">
      <c r="A165" t="s">
        <v>2068</v>
      </c>
      <c r="B165" t="s">
        <v>181</v>
      </c>
      <c r="C165" t="s">
        <v>182</v>
      </c>
      <c r="D165">
        <v>391.55200000000002</v>
      </c>
      <c r="E165">
        <v>4256</v>
      </c>
      <c r="F165" s="1">
        <f t="shared" si="2"/>
        <v>9.1999999999999998E-2</v>
      </c>
    </row>
    <row r="166" spans="1:6">
      <c r="A166" t="s">
        <v>2069</v>
      </c>
      <c r="B166" t="s">
        <v>183</v>
      </c>
      <c r="C166" t="s">
        <v>182</v>
      </c>
      <c r="D166">
        <v>626.30999999999995</v>
      </c>
      <c r="E166">
        <v>6959</v>
      </c>
      <c r="F166" s="1">
        <f t="shared" si="2"/>
        <v>0.09</v>
      </c>
    </row>
    <row r="167" spans="1:6">
      <c r="A167" t="s">
        <v>2070</v>
      </c>
      <c r="B167" t="s">
        <v>184</v>
      </c>
      <c r="C167" t="s">
        <v>182</v>
      </c>
      <c r="D167">
        <v>371.17599999999999</v>
      </c>
      <c r="E167">
        <v>3569</v>
      </c>
      <c r="F167" s="1">
        <f t="shared" si="2"/>
        <v>0.104</v>
      </c>
    </row>
    <row r="168" spans="1:6">
      <c r="A168" t="s">
        <v>2071</v>
      </c>
      <c r="B168" t="s">
        <v>185</v>
      </c>
      <c r="C168" t="s">
        <v>182</v>
      </c>
      <c r="D168">
        <v>641.84199999999998</v>
      </c>
      <c r="E168">
        <v>5261</v>
      </c>
      <c r="F168" s="1">
        <f t="shared" si="2"/>
        <v>0.122</v>
      </c>
    </row>
    <row r="169" spans="1:6">
      <c r="A169" t="s">
        <v>2072</v>
      </c>
      <c r="B169" t="s">
        <v>186</v>
      </c>
      <c r="C169" t="s">
        <v>182</v>
      </c>
      <c r="D169">
        <v>701.56799999999998</v>
      </c>
      <c r="E169">
        <v>7308</v>
      </c>
      <c r="F169" s="1">
        <f t="shared" si="2"/>
        <v>9.6000000000000002E-2</v>
      </c>
    </row>
    <row r="170" spans="1:6">
      <c r="A170" t="s">
        <v>2073</v>
      </c>
      <c r="B170" t="s">
        <v>187</v>
      </c>
      <c r="C170" t="s">
        <v>188</v>
      </c>
      <c r="D170">
        <v>2467.21</v>
      </c>
      <c r="E170">
        <v>21454</v>
      </c>
      <c r="F170" s="1">
        <f t="shared" si="2"/>
        <v>0.115</v>
      </c>
    </row>
    <row r="171" spans="1:6">
      <c r="A171" t="s">
        <v>2074</v>
      </c>
      <c r="B171" t="s">
        <v>189</v>
      </c>
      <c r="C171" t="s">
        <v>114</v>
      </c>
      <c r="D171">
        <v>1460.84</v>
      </c>
      <c r="E171">
        <v>11067</v>
      </c>
      <c r="F171" s="1">
        <f t="shared" si="2"/>
        <v>0.13199963856510347</v>
      </c>
    </row>
    <row r="172" spans="1:6">
      <c r="A172" t="s">
        <v>2075</v>
      </c>
      <c r="B172" t="s">
        <v>190</v>
      </c>
      <c r="C172" t="s">
        <v>133</v>
      </c>
      <c r="D172">
        <v>8319.3700000000008</v>
      </c>
      <c r="E172">
        <v>84034</v>
      </c>
      <c r="F172" s="1">
        <f t="shared" si="2"/>
        <v>9.9000047599781052E-2</v>
      </c>
    </row>
    <row r="173" spans="1:6">
      <c r="A173" t="s">
        <v>2076</v>
      </c>
      <c r="B173" t="s">
        <v>191</v>
      </c>
      <c r="C173" t="s">
        <v>188</v>
      </c>
      <c r="D173">
        <v>26006.5</v>
      </c>
      <c r="E173">
        <v>273753</v>
      </c>
      <c r="F173" s="1">
        <f t="shared" si="2"/>
        <v>9.4999872147519843E-2</v>
      </c>
    </row>
    <row r="174" spans="1:6">
      <c r="A174" t="s">
        <v>2077</v>
      </c>
      <c r="B174" t="s">
        <v>192</v>
      </c>
      <c r="C174" t="s">
        <v>188</v>
      </c>
      <c r="D174">
        <v>3065.76</v>
      </c>
      <c r="E174">
        <v>26429</v>
      </c>
      <c r="F174" s="1">
        <f t="shared" si="2"/>
        <v>0.11599984865110297</v>
      </c>
    </row>
    <row r="175" spans="1:6">
      <c r="A175" t="s">
        <v>2078</v>
      </c>
      <c r="B175" t="s">
        <v>151</v>
      </c>
      <c r="C175" t="s">
        <v>188</v>
      </c>
      <c r="D175">
        <v>4541.68</v>
      </c>
      <c r="E175">
        <v>40916</v>
      </c>
      <c r="F175" s="1">
        <f t="shared" si="2"/>
        <v>0.111000097761267</v>
      </c>
    </row>
    <row r="176" spans="1:6">
      <c r="A176" t="s">
        <v>2079</v>
      </c>
      <c r="B176" t="s">
        <v>193</v>
      </c>
      <c r="C176" t="s">
        <v>188</v>
      </c>
      <c r="D176">
        <v>2239.84</v>
      </c>
      <c r="E176">
        <v>20549</v>
      </c>
      <c r="F176" s="1">
        <f t="shared" si="2"/>
        <v>0.10899995133583143</v>
      </c>
    </row>
    <row r="177" spans="1:6">
      <c r="A177" t="s">
        <v>2080</v>
      </c>
      <c r="B177" t="s">
        <v>194</v>
      </c>
      <c r="C177" t="s">
        <v>133</v>
      </c>
      <c r="D177">
        <v>11867.3</v>
      </c>
      <c r="E177">
        <v>97273</v>
      </c>
      <c r="F177" s="1">
        <f t="shared" si="2"/>
        <v>0.12199993831792995</v>
      </c>
    </row>
    <row r="178" spans="1:6">
      <c r="A178" t="s">
        <v>2081</v>
      </c>
      <c r="B178" t="s">
        <v>195</v>
      </c>
      <c r="C178" t="s">
        <v>133</v>
      </c>
      <c r="D178">
        <v>1678.21</v>
      </c>
      <c r="E178">
        <v>15119</v>
      </c>
      <c r="F178" s="1">
        <f t="shared" si="2"/>
        <v>0.11100006614194061</v>
      </c>
    </row>
    <row r="179" spans="1:6">
      <c r="A179" t="s">
        <v>2082</v>
      </c>
      <c r="B179" t="s">
        <v>196</v>
      </c>
      <c r="C179" t="s">
        <v>197</v>
      </c>
      <c r="D179">
        <v>3370.94</v>
      </c>
      <c r="E179">
        <v>34752</v>
      </c>
      <c r="F179" s="1">
        <f t="shared" si="2"/>
        <v>9.6999884898710864E-2</v>
      </c>
    </row>
    <row r="180" spans="1:6">
      <c r="A180" t="s">
        <v>2083</v>
      </c>
      <c r="B180" t="s">
        <v>198</v>
      </c>
      <c r="C180" t="s">
        <v>18</v>
      </c>
      <c r="D180">
        <v>1707.64</v>
      </c>
      <c r="E180">
        <v>31623</v>
      </c>
      <c r="F180" s="1">
        <f t="shared" si="2"/>
        <v>5.399993675489359E-2</v>
      </c>
    </row>
    <row r="181" spans="1:6">
      <c r="A181" t="s">
        <v>2084</v>
      </c>
      <c r="B181" t="s">
        <v>199</v>
      </c>
      <c r="C181" t="s">
        <v>107</v>
      </c>
      <c r="D181">
        <v>5827.06</v>
      </c>
      <c r="E181">
        <v>45171</v>
      </c>
      <c r="F181" s="1">
        <f t="shared" si="2"/>
        <v>0.12900002213809747</v>
      </c>
    </row>
    <row r="182" spans="1:6">
      <c r="A182" t="s">
        <v>2085</v>
      </c>
      <c r="B182" t="s">
        <v>200</v>
      </c>
      <c r="C182" t="s">
        <v>197</v>
      </c>
      <c r="D182">
        <v>4595.42</v>
      </c>
      <c r="E182">
        <v>47869</v>
      </c>
      <c r="F182" s="1">
        <f t="shared" si="2"/>
        <v>9.5999916438613719E-2</v>
      </c>
    </row>
    <row r="183" spans="1:6">
      <c r="A183" t="s">
        <v>2086</v>
      </c>
      <c r="B183" t="s">
        <v>201</v>
      </c>
      <c r="C183" t="s">
        <v>197</v>
      </c>
      <c r="D183">
        <v>450.25200000000001</v>
      </c>
      <c r="E183">
        <v>4169</v>
      </c>
      <c r="F183" s="1">
        <f t="shared" si="2"/>
        <v>0.108</v>
      </c>
    </row>
    <row r="184" spans="1:6">
      <c r="A184" t="s">
        <v>2087</v>
      </c>
      <c r="B184" t="s">
        <v>202</v>
      </c>
      <c r="C184" t="s">
        <v>133</v>
      </c>
      <c r="D184">
        <v>3018.96</v>
      </c>
      <c r="E184">
        <v>25158</v>
      </c>
      <c r="F184" s="1">
        <f t="shared" si="2"/>
        <v>0.12</v>
      </c>
    </row>
    <row r="185" spans="1:6">
      <c r="A185" t="s">
        <v>2088</v>
      </c>
      <c r="B185" t="s">
        <v>203</v>
      </c>
      <c r="C185" t="s">
        <v>197</v>
      </c>
      <c r="D185">
        <v>3549.44</v>
      </c>
      <c r="E185">
        <v>35143</v>
      </c>
      <c r="F185" s="1">
        <f t="shared" si="2"/>
        <v>0.10099991463449336</v>
      </c>
    </row>
    <row r="186" spans="1:6">
      <c r="A186" t="s">
        <v>2089</v>
      </c>
      <c r="B186" t="s">
        <v>204</v>
      </c>
      <c r="C186" t="s">
        <v>197</v>
      </c>
      <c r="D186">
        <v>3287.12</v>
      </c>
      <c r="E186">
        <v>33542</v>
      </c>
      <c r="F186" s="1">
        <f t="shared" si="2"/>
        <v>9.8000119253473253E-2</v>
      </c>
    </row>
    <row r="187" spans="1:6">
      <c r="A187" t="s">
        <v>2090</v>
      </c>
      <c r="B187" t="s">
        <v>205</v>
      </c>
      <c r="C187" t="s">
        <v>93</v>
      </c>
      <c r="D187">
        <v>6355.62</v>
      </c>
      <c r="E187">
        <v>69842</v>
      </c>
      <c r="F187" s="1">
        <f t="shared" si="2"/>
        <v>9.0999971363935742E-2</v>
      </c>
    </row>
    <row r="188" spans="1:6">
      <c r="A188" t="s">
        <v>2091</v>
      </c>
      <c r="B188" t="s">
        <v>206</v>
      </c>
      <c r="C188" t="s">
        <v>93</v>
      </c>
      <c r="D188">
        <v>1624.64</v>
      </c>
      <c r="E188">
        <v>16578</v>
      </c>
      <c r="F188" s="1">
        <f t="shared" si="2"/>
        <v>9.7999758716371094E-2</v>
      </c>
    </row>
    <row r="189" spans="1:6">
      <c r="A189" t="s">
        <v>2092</v>
      </c>
      <c r="B189" t="s">
        <v>207</v>
      </c>
      <c r="C189" t="s">
        <v>93</v>
      </c>
      <c r="D189">
        <v>4480.17</v>
      </c>
      <c r="E189">
        <v>45716</v>
      </c>
      <c r="F189" s="1">
        <f t="shared" si="2"/>
        <v>9.8000043748359439E-2</v>
      </c>
    </row>
    <row r="190" spans="1:6">
      <c r="A190" t="s">
        <v>2093</v>
      </c>
      <c r="B190" t="s">
        <v>208</v>
      </c>
      <c r="C190" t="s">
        <v>93</v>
      </c>
      <c r="D190">
        <v>9680.42</v>
      </c>
      <c r="E190">
        <v>112563</v>
      </c>
      <c r="F190" s="1">
        <f t="shared" si="2"/>
        <v>8.6000017767827799E-2</v>
      </c>
    </row>
    <row r="191" spans="1:6">
      <c r="A191" t="s">
        <v>2094</v>
      </c>
      <c r="B191" t="s">
        <v>209</v>
      </c>
      <c r="C191" t="s">
        <v>10</v>
      </c>
      <c r="D191">
        <v>22236.9</v>
      </c>
      <c r="E191">
        <v>274530</v>
      </c>
      <c r="F191" s="1">
        <f t="shared" si="2"/>
        <v>8.0999890722325441E-2</v>
      </c>
    </row>
    <row r="192" spans="1:6">
      <c r="A192" t="s">
        <v>2095</v>
      </c>
      <c r="B192" t="s">
        <v>123</v>
      </c>
      <c r="C192" t="s">
        <v>93</v>
      </c>
      <c r="D192">
        <v>1796.7</v>
      </c>
      <c r="E192">
        <v>19744</v>
      </c>
      <c r="F192" s="1">
        <f t="shared" si="2"/>
        <v>9.0999797406807137E-2</v>
      </c>
    </row>
    <row r="193" spans="1:6">
      <c r="A193" t="s">
        <v>2096</v>
      </c>
      <c r="B193" t="s">
        <v>210</v>
      </c>
      <c r="C193" t="s">
        <v>211</v>
      </c>
      <c r="D193">
        <v>9065.26</v>
      </c>
      <c r="E193">
        <v>109220</v>
      </c>
      <c r="F193" s="1">
        <f t="shared" si="2"/>
        <v>8.3000000000000004E-2</v>
      </c>
    </row>
    <row r="194" spans="1:6">
      <c r="A194" t="s">
        <v>2097</v>
      </c>
      <c r="B194" t="s">
        <v>212</v>
      </c>
      <c r="C194" t="s">
        <v>18</v>
      </c>
      <c r="D194">
        <v>2834.29</v>
      </c>
      <c r="E194">
        <v>36337</v>
      </c>
      <c r="F194" s="1">
        <f t="shared" si="2"/>
        <v>7.8000110080634066E-2</v>
      </c>
    </row>
    <row r="195" spans="1:6">
      <c r="A195" t="s">
        <v>2098</v>
      </c>
      <c r="B195" t="s">
        <v>213</v>
      </c>
      <c r="C195" t="s">
        <v>10</v>
      </c>
      <c r="D195">
        <v>8.33</v>
      </c>
      <c r="E195">
        <v>85</v>
      </c>
      <c r="F195" s="1">
        <f t="shared" ref="F195:F258" si="3">D195/E195</f>
        <v>9.8000000000000004E-2</v>
      </c>
    </row>
    <row r="196" spans="1:6">
      <c r="A196" t="s">
        <v>2099</v>
      </c>
      <c r="B196" t="s">
        <v>214</v>
      </c>
      <c r="C196" t="s">
        <v>10</v>
      </c>
      <c r="D196">
        <v>912.11199999999997</v>
      </c>
      <c r="E196">
        <v>8368</v>
      </c>
      <c r="F196" s="1">
        <f t="shared" si="3"/>
        <v>0.109</v>
      </c>
    </row>
    <row r="197" spans="1:6">
      <c r="A197" t="s">
        <v>2100</v>
      </c>
      <c r="B197" t="s">
        <v>215</v>
      </c>
      <c r="C197" t="s">
        <v>58</v>
      </c>
      <c r="D197">
        <v>9167.7999999999993</v>
      </c>
      <c r="E197">
        <v>84887</v>
      </c>
      <c r="F197" s="1">
        <f t="shared" si="3"/>
        <v>0.10800004712146735</v>
      </c>
    </row>
    <row r="198" spans="1:6">
      <c r="A198" t="s">
        <v>2101</v>
      </c>
      <c r="B198" t="s">
        <v>216</v>
      </c>
      <c r="C198" t="s">
        <v>114</v>
      </c>
      <c r="D198">
        <v>9529.4500000000007</v>
      </c>
      <c r="E198">
        <v>71650</v>
      </c>
      <c r="F198" s="1">
        <f t="shared" si="3"/>
        <v>0.13300000000000001</v>
      </c>
    </row>
    <row r="199" spans="1:6">
      <c r="A199" t="s">
        <v>2102</v>
      </c>
      <c r="B199" t="s">
        <v>217</v>
      </c>
      <c r="C199" t="s">
        <v>10</v>
      </c>
      <c r="D199">
        <v>653.89099999999996</v>
      </c>
      <c r="E199">
        <v>5999</v>
      </c>
      <c r="F199" s="1">
        <f t="shared" si="3"/>
        <v>0.109</v>
      </c>
    </row>
    <row r="200" spans="1:6">
      <c r="A200" t="s">
        <v>2103</v>
      </c>
      <c r="B200" t="s">
        <v>105</v>
      </c>
      <c r="C200" t="s">
        <v>71</v>
      </c>
      <c r="D200">
        <v>6155.39</v>
      </c>
      <c r="E200">
        <v>50871</v>
      </c>
      <c r="F200" s="1">
        <f t="shared" si="3"/>
        <v>0.1209999803424348</v>
      </c>
    </row>
    <row r="201" spans="1:6">
      <c r="A201" t="s">
        <v>2104</v>
      </c>
      <c r="B201" t="s">
        <v>218</v>
      </c>
      <c r="C201" t="s">
        <v>71</v>
      </c>
      <c r="D201">
        <v>58549.7</v>
      </c>
      <c r="E201">
        <v>636410</v>
      </c>
      <c r="F201" s="1">
        <f t="shared" si="3"/>
        <v>9.1999968573718199E-2</v>
      </c>
    </row>
    <row r="202" spans="1:6">
      <c r="A202" t="s">
        <v>2105</v>
      </c>
      <c r="B202" t="s">
        <v>219</v>
      </c>
      <c r="C202" t="s">
        <v>71</v>
      </c>
      <c r="D202">
        <v>6884.5</v>
      </c>
      <c r="E202">
        <v>55076</v>
      </c>
      <c r="F202" s="1">
        <f t="shared" si="3"/>
        <v>0.125</v>
      </c>
    </row>
    <row r="203" spans="1:6">
      <c r="A203" t="s">
        <v>2106</v>
      </c>
      <c r="B203" t="s">
        <v>220</v>
      </c>
      <c r="C203" t="s">
        <v>71</v>
      </c>
      <c r="D203">
        <v>1996.46</v>
      </c>
      <c r="E203">
        <v>15011</v>
      </c>
      <c r="F203" s="1">
        <f t="shared" si="3"/>
        <v>0.13299980014655918</v>
      </c>
    </row>
    <row r="204" spans="1:6">
      <c r="A204" t="s">
        <v>2107</v>
      </c>
      <c r="B204" t="s">
        <v>221</v>
      </c>
      <c r="C204" t="s">
        <v>12</v>
      </c>
      <c r="D204">
        <v>3757.05</v>
      </c>
      <c r="E204">
        <v>50094</v>
      </c>
      <c r="F204" s="1">
        <f t="shared" si="3"/>
        <v>7.4999999999999997E-2</v>
      </c>
    </row>
    <row r="205" spans="1:6">
      <c r="A205" t="s">
        <v>2108</v>
      </c>
      <c r="B205" t="s">
        <v>222</v>
      </c>
      <c r="C205" t="s">
        <v>12</v>
      </c>
      <c r="D205">
        <v>33389.4</v>
      </c>
      <c r="E205">
        <v>433628</v>
      </c>
      <c r="F205" s="1">
        <f t="shared" si="3"/>
        <v>7.7000101469462304E-2</v>
      </c>
    </row>
    <row r="206" spans="1:6">
      <c r="A206" t="s">
        <v>2109</v>
      </c>
      <c r="B206" t="s">
        <v>223</v>
      </c>
      <c r="C206" t="s">
        <v>12</v>
      </c>
      <c r="D206">
        <v>1332.45</v>
      </c>
      <c r="E206">
        <v>12812</v>
      </c>
      <c r="F206" s="1">
        <f t="shared" si="3"/>
        <v>0.10400015610365283</v>
      </c>
    </row>
    <row r="207" spans="1:6">
      <c r="A207" t="s">
        <v>2110</v>
      </c>
      <c r="B207" t="s">
        <v>224</v>
      </c>
      <c r="C207" t="s">
        <v>71</v>
      </c>
      <c r="D207">
        <v>1319.98</v>
      </c>
      <c r="E207">
        <v>10645</v>
      </c>
      <c r="F207" s="1">
        <f t="shared" si="3"/>
        <v>0.124</v>
      </c>
    </row>
    <row r="208" spans="1:6">
      <c r="A208" t="s">
        <v>2111</v>
      </c>
      <c r="B208" t="s">
        <v>225</v>
      </c>
      <c r="C208" t="s">
        <v>12</v>
      </c>
      <c r="D208">
        <v>6755.23</v>
      </c>
      <c r="E208">
        <v>70367</v>
      </c>
      <c r="F208" s="1">
        <f t="shared" si="3"/>
        <v>9.599997157758608E-2</v>
      </c>
    </row>
    <row r="209" spans="1:6">
      <c r="A209" t="s">
        <v>2112</v>
      </c>
      <c r="B209" t="s">
        <v>226</v>
      </c>
      <c r="C209" t="s">
        <v>12</v>
      </c>
      <c r="D209">
        <v>7798.6</v>
      </c>
      <c r="E209">
        <v>93959</v>
      </c>
      <c r="F209" s="1">
        <f t="shared" si="3"/>
        <v>8.3000031928820023E-2</v>
      </c>
    </row>
    <row r="210" spans="1:6">
      <c r="A210" t="s">
        <v>2113</v>
      </c>
      <c r="B210" t="s">
        <v>227</v>
      </c>
      <c r="C210" t="s">
        <v>18</v>
      </c>
      <c r="D210">
        <v>183.876</v>
      </c>
      <c r="E210">
        <v>1393</v>
      </c>
      <c r="F210" s="1">
        <f t="shared" si="3"/>
        <v>0.13200000000000001</v>
      </c>
    </row>
    <row r="211" spans="1:6">
      <c r="A211" t="s">
        <v>2114</v>
      </c>
      <c r="B211" t="s">
        <v>228</v>
      </c>
      <c r="C211" t="s">
        <v>93</v>
      </c>
      <c r="D211">
        <v>2437.29</v>
      </c>
      <c r="E211">
        <v>27081</v>
      </c>
      <c r="F211" s="1">
        <f t="shared" si="3"/>
        <v>0.09</v>
      </c>
    </row>
    <row r="212" spans="1:6">
      <c r="A212" t="s">
        <v>2115</v>
      </c>
      <c r="B212" t="s">
        <v>229</v>
      </c>
      <c r="C212" t="s">
        <v>24</v>
      </c>
      <c r="D212">
        <v>2033.62</v>
      </c>
      <c r="E212">
        <v>23375</v>
      </c>
      <c r="F212" s="1">
        <f t="shared" si="3"/>
        <v>8.6999786096256679E-2</v>
      </c>
    </row>
    <row r="213" spans="1:6">
      <c r="A213" t="s">
        <v>2116</v>
      </c>
      <c r="B213" t="s">
        <v>230</v>
      </c>
      <c r="C213" t="s">
        <v>26</v>
      </c>
      <c r="D213">
        <v>3987.27</v>
      </c>
      <c r="E213">
        <v>37974</v>
      </c>
      <c r="F213" s="1">
        <f t="shared" si="3"/>
        <v>0.105</v>
      </c>
    </row>
    <row r="214" spans="1:6">
      <c r="A214" t="s">
        <v>2117</v>
      </c>
      <c r="B214" t="s">
        <v>231</v>
      </c>
      <c r="C214" t="s">
        <v>24</v>
      </c>
      <c r="D214">
        <v>904.56200000000001</v>
      </c>
      <c r="E214">
        <v>9623</v>
      </c>
      <c r="F214" s="1">
        <f t="shared" si="3"/>
        <v>9.4E-2</v>
      </c>
    </row>
    <row r="215" spans="1:6">
      <c r="A215" t="s">
        <v>2118</v>
      </c>
      <c r="B215" t="s">
        <v>232</v>
      </c>
      <c r="C215" t="s">
        <v>26</v>
      </c>
      <c r="D215">
        <v>10640.4</v>
      </c>
      <c r="E215">
        <v>122304</v>
      </c>
      <c r="F215" s="1">
        <f t="shared" si="3"/>
        <v>8.6999607535321821E-2</v>
      </c>
    </row>
    <row r="216" spans="1:6">
      <c r="A216" t="s">
        <v>2119</v>
      </c>
      <c r="B216" t="s">
        <v>233</v>
      </c>
      <c r="C216" t="s">
        <v>24</v>
      </c>
      <c r="D216">
        <v>1531.84</v>
      </c>
      <c r="E216">
        <v>14589</v>
      </c>
      <c r="F216" s="1">
        <f t="shared" si="3"/>
        <v>0.10499965727602988</v>
      </c>
    </row>
    <row r="217" spans="1:6">
      <c r="A217" t="s">
        <v>2120</v>
      </c>
      <c r="B217" t="s">
        <v>234</v>
      </c>
      <c r="C217" t="s">
        <v>26</v>
      </c>
      <c r="D217">
        <v>2849.8</v>
      </c>
      <c r="E217">
        <v>23359</v>
      </c>
      <c r="F217" s="1">
        <f t="shared" si="3"/>
        <v>0.1220000856201036</v>
      </c>
    </row>
    <row r="218" spans="1:6">
      <c r="A218" t="s">
        <v>2121</v>
      </c>
      <c r="B218" t="s">
        <v>235</v>
      </c>
      <c r="C218" t="s">
        <v>24</v>
      </c>
      <c r="D218">
        <v>520.53599999999994</v>
      </c>
      <c r="E218">
        <v>6348</v>
      </c>
      <c r="F218" s="1">
        <f t="shared" si="3"/>
        <v>8.199999999999999E-2</v>
      </c>
    </row>
    <row r="219" spans="1:6">
      <c r="A219" t="s">
        <v>2122</v>
      </c>
      <c r="B219" t="s">
        <v>103</v>
      </c>
      <c r="C219" t="s">
        <v>93</v>
      </c>
      <c r="D219">
        <v>1500.96</v>
      </c>
      <c r="E219">
        <v>15635</v>
      </c>
      <c r="F219" s="1">
        <f t="shared" si="3"/>
        <v>9.6000000000000002E-2</v>
      </c>
    </row>
    <row r="220" spans="1:6">
      <c r="A220" t="s">
        <v>2123</v>
      </c>
      <c r="B220" t="s">
        <v>236</v>
      </c>
      <c r="C220" t="s">
        <v>24</v>
      </c>
      <c r="D220">
        <v>1387.1</v>
      </c>
      <c r="E220">
        <v>14300</v>
      </c>
      <c r="F220" s="1">
        <f t="shared" si="3"/>
        <v>9.6999999999999989E-2</v>
      </c>
    </row>
    <row r="221" spans="1:6">
      <c r="A221" t="s">
        <v>2124</v>
      </c>
      <c r="B221" t="s">
        <v>156</v>
      </c>
      <c r="C221" t="s">
        <v>114</v>
      </c>
      <c r="D221">
        <v>3417.86</v>
      </c>
      <c r="E221">
        <v>26702</v>
      </c>
      <c r="F221" s="1">
        <f t="shared" si="3"/>
        <v>0.128000149801513</v>
      </c>
    </row>
    <row r="222" spans="1:6">
      <c r="A222" t="s">
        <v>2125</v>
      </c>
      <c r="B222" t="s">
        <v>237</v>
      </c>
      <c r="C222" t="s">
        <v>20</v>
      </c>
      <c r="D222">
        <v>1047.8699999999999</v>
      </c>
      <c r="E222">
        <v>7999</v>
      </c>
      <c r="F222" s="1">
        <f t="shared" si="3"/>
        <v>0.13100012501562694</v>
      </c>
    </row>
    <row r="223" spans="1:6">
      <c r="A223" t="s">
        <v>2126</v>
      </c>
      <c r="B223" t="s">
        <v>238</v>
      </c>
      <c r="C223" t="s">
        <v>239</v>
      </c>
      <c r="D223">
        <v>4276.8599999999997</v>
      </c>
      <c r="E223">
        <v>62895</v>
      </c>
      <c r="F223" s="1">
        <f t="shared" si="3"/>
        <v>6.7999999999999991E-2</v>
      </c>
    </row>
    <row r="224" spans="1:6">
      <c r="A224" t="s">
        <v>2127</v>
      </c>
      <c r="B224" t="s">
        <v>240</v>
      </c>
      <c r="C224" t="s">
        <v>39</v>
      </c>
      <c r="D224">
        <v>24437.9</v>
      </c>
      <c r="E224">
        <v>197080</v>
      </c>
      <c r="F224" s="1">
        <f t="shared" si="3"/>
        <v>0.12399989851836818</v>
      </c>
    </row>
    <row r="225" spans="1:6">
      <c r="A225" t="s">
        <v>2128</v>
      </c>
      <c r="B225" t="s">
        <v>241</v>
      </c>
      <c r="C225" t="s">
        <v>39</v>
      </c>
      <c r="D225">
        <v>1747.9</v>
      </c>
      <c r="E225">
        <v>13044</v>
      </c>
      <c r="F225" s="1">
        <f t="shared" si="3"/>
        <v>0.13400030665440049</v>
      </c>
    </row>
    <row r="226" spans="1:6">
      <c r="A226" t="s">
        <v>2129</v>
      </c>
      <c r="B226" t="s">
        <v>242</v>
      </c>
      <c r="C226" t="s">
        <v>39</v>
      </c>
      <c r="D226">
        <v>4285.2700000000004</v>
      </c>
      <c r="E226">
        <v>36942</v>
      </c>
      <c r="F226" s="1">
        <f t="shared" si="3"/>
        <v>0.11599994586107955</v>
      </c>
    </row>
    <row r="227" spans="1:6">
      <c r="A227" t="s">
        <v>2130</v>
      </c>
      <c r="B227" t="s">
        <v>243</v>
      </c>
      <c r="C227" t="s">
        <v>39</v>
      </c>
      <c r="D227">
        <v>31196</v>
      </c>
      <c r="E227">
        <v>251581</v>
      </c>
      <c r="F227" s="1">
        <f t="shared" si="3"/>
        <v>0.12399982510602947</v>
      </c>
    </row>
    <row r="228" spans="1:6">
      <c r="A228" t="s">
        <v>2131</v>
      </c>
      <c r="B228" t="s">
        <v>244</v>
      </c>
      <c r="C228" t="s">
        <v>39</v>
      </c>
      <c r="D228">
        <v>13262.2</v>
      </c>
      <c r="E228">
        <v>110518</v>
      </c>
      <c r="F228" s="1">
        <f t="shared" si="3"/>
        <v>0.12000036193199298</v>
      </c>
    </row>
    <row r="229" spans="1:6">
      <c r="A229" t="s">
        <v>2132</v>
      </c>
      <c r="B229" t="s">
        <v>245</v>
      </c>
      <c r="C229" t="s">
        <v>18</v>
      </c>
      <c r="D229">
        <v>658.84500000000003</v>
      </c>
      <c r="E229">
        <v>5445</v>
      </c>
      <c r="F229" s="1">
        <f t="shared" si="3"/>
        <v>0.12100000000000001</v>
      </c>
    </row>
    <row r="230" spans="1:6">
      <c r="A230" t="s">
        <v>2133</v>
      </c>
      <c r="B230" t="s">
        <v>246</v>
      </c>
      <c r="C230" t="s">
        <v>12</v>
      </c>
      <c r="D230">
        <v>12132</v>
      </c>
      <c r="E230">
        <v>142730</v>
      </c>
      <c r="F230" s="1">
        <f t="shared" si="3"/>
        <v>8.4999649688222517E-2</v>
      </c>
    </row>
    <row r="231" spans="1:6">
      <c r="A231" t="s">
        <v>2134</v>
      </c>
      <c r="B231" t="s">
        <v>247</v>
      </c>
      <c r="C231" t="s">
        <v>12</v>
      </c>
      <c r="D231">
        <v>6228.77</v>
      </c>
      <c r="E231">
        <v>65566</v>
      </c>
      <c r="F231" s="1">
        <f t="shared" si="3"/>
        <v>9.5000000000000001E-2</v>
      </c>
    </row>
    <row r="232" spans="1:6">
      <c r="A232" t="s">
        <v>2135</v>
      </c>
      <c r="B232" t="s">
        <v>248</v>
      </c>
      <c r="C232" t="s">
        <v>12</v>
      </c>
      <c r="D232">
        <v>8439.86</v>
      </c>
      <c r="E232">
        <v>129844</v>
      </c>
      <c r="F232" s="1">
        <f t="shared" si="3"/>
        <v>6.5000000000000002E-2</v>
      </c>
    </row>
    <row r="233" spans="1:6">
      <c r="A233" t="s">
        <v>2136</v>
      </c>
      <c r="B233" t="s">
        <v>249</v>
      </c>
      <c r="C233" t="s">
        <v>12</v>
      </c>
      <c r="D233">
        <v>732140</v>
      </c>
      <c r="E233">
        <v>9761870</v>
      </c>
      <c r="F233" s="1">
        <f t="shared" si="3"/>
        <v>7.4999974390152713E-2</v>
      </c>
    </row>
    <row r="234" spans="1:6">
      <c r="A234" t="s">
        <v>2137</v>
      </c>
      <c r="B234" t="s">
        <v>250</v>
      </c>
      <c r="C234" t="s">
        <v>12</v>
      </c>
      <c r="D234">
        <v>1867.48</v>
      </c>
      <c r="E234">
        <v>27065</v>
      </c>
      <c r="F234" s="1">
        <f t="shared" si="3"/>
        <v>6.8999815259560324E-2</v>
      </c>
    </row>
    <row r="235" spans="1:6">
      <c r="A235" t="s">
        <v>2138</v>
      </c>
      <c r="B235" t="s">
        <v>251</v>
      </c>
      <c r="C235" t="s">
        <v>55</v>
      </c>
      <c r="D235">
        <v>1102.17</v>
      </c>
      <c r="E235">
        <v>13607</v>
      </c>
      <c r="F235" s="1">
        <f t="shared" si="3"/>
        <v>8.1000220474755649E-2</v>
      </c>
    </row>
    <row r="236" spans="1:6">
      <c r="A236" t="s">
        <v>2139</v>
      </c>
      <c r="B236" t="s">
        <v>95</v>
      </c>
      <c r="C236" t="s">
        <v>2</v>
      </c>
      <c r="D236">
        <v>2317.08</v>
      </c>
      <c r="E236">
        <v>38618</v>
      </c>
      <c r="F236" s="1">
        <f t="shared" si="3"/>
        <v>0.06</v>
      </c>
    </row>
    <row r="237" spans="1:6">
      <c r="A237" t="s">
        <v>2140</v>
      </c>
      <c r="B237" t="s">
        <v>252</v>
      </c>
      <c r="C237" t="s">
        <v>55</v>
      </c>
      <c r="D237">
        <v>7072.85</v>
      </c>
      <c r="E237">
        <v>98234</v>
      </c>
      <c r="F237" s="1">
        <f t="shared" si="3"/>
        <v>7.2000020359549652E-2</v>
      </c>
    </row>
    <row r="238" spans="1:6">
      <c r="A238" t="s">
        <v>2141</v>
      </c>
      <c r="B238" t="s">
        <v>253</v>
      </c>
      <c r="C238" t="s">
        <v>2</v>
      </c>
      <c r="D238">
        <v>2184.69</v>
      </c>
      <c r="E238">
        <v>20043</v>
      </c>
      <c r="F238" s="1">
        <f t="shared" si="3"/>
        <v>0.1090001496781919</v>
      </c>
    </row>
    <row r="239" spans="1:6">
      <c r="A239" t="s">
        <v>2142</v>
      </c>
      <c r="B239" t="s">
        <v>254</v>
      </c>
      <c r="C239" t="s">
        <v>55</v>
      </c>
      <c r="D239">
        <v>2651.9</v>
      </c>
      <c r="E239">
        <v>36832</v>
      </c>
      <c r="F239" s="1">
        <f t="shared" si="3"/>
        <v>7.1999891398783669E-2</v>
      </c>
    </row>
    <row r="240" spans="1:6">
      <c r="A240" t="s">
        <v>2143</v>
      </c>
      <c r="B240" t="s">
        <v>255</v>
      </c>
      <c r="C240" t="s">
        <v>2</v>
      </c>
      <c r="D240">
        <v>625.98699999999997</v>
      </c>
      <c r="E240">
        <v>5743</v>
      </c>
      <c r="F240" s="1">
        <f t="shared" si="3"/>
        <v>0.109</v>
      </c>
    </row>
    <row r="241" spans="1:6">
      <c r="A241" t="s">
        <v>2144</v>
      </c>
      <c r="B241" t="s">
        <v>256</v>
      </c>
      <c r="C241" t="s">
        <v>55</v>
      </c>
      <c r="D241">
        <v>12126.4</v>
      </c>
      <c r="E241">
        <v>153499</v>
      </c>
      <c r="F241" s="1">
        <f t="shared" si="3"/>
        <v>7.8999863191291139E-2</v>
      </c>
    </row>
    <row r="242" spans="1:6">
      <c r="A242" t="s">
        <v>2145</v>
      </c>
      <c r="B242" t="s">
        <v>69</v>
      </c>
      <c r="C242" t="s">
        <v>2</v>
      </c>
      <c r="D242">
        <v>427.52</v>
      </c>
      <c r="E242">
        <v>5344</v>
      </c>
      <c r="F242" s="1">
        <f t="shared" si="3"/>
        <v>0.08</v>
      </c>
    </row>
    <row r="243" spans="1:6">
      <c r="A243" t="s">
        <v>2146</v>
      </c>
      <c r="B243" t="s">
        <v>257</v>
      </c>
      <c r="C243" t="s">
        <v>58</v>
      </c>
      <c r="D243">
        <v>9214.4500000000007</v>
      </c>
      <c r="E243">
        <v>131635</v>
      </c>
      <c r="F243" s="1">
        <f t="shared" si="3"/>
        <v>7.0000000000000007E-2</v>
      </c>
    </row>
    <row r="244" spans="1:6">
      <c r="A244" t="s">
        <v>2147</v>
      </c>
      <c r="B244" t="s">
        <v>258</v>
      </c>
      <c r="C244" t="s">
        <v>55</v>
      </c>
      <c r="D244">
        <v>786.64</v>
      </c>
      <c r="E244">
        <v>9833</v>
      </c>
      <c r="F244" s="1">
        <f t="shared" si="3"/>
        <v>0.08</v>
      </c>
    </row>
    <row r="245" spans="1:6">
      <c r="A245" t="s">
        <v>2148</v>
      </c>
      <c r="B245" t="s">
        <v>259</v>
      </c>
      <c r="C245" t="s">
        <v>58</v>
      </c>
      <c r="D245">
        <v>899.39599999999996</v>
      </c>
      <c r="E245">
        <v>8732</v>
      </c>
      <c r="F245" s="1">
        <f t="shared" si="3"/>
        <v>0.10299999999999999</v>
      </c>
    </row>
    <row r="246" spans="1:6">
      <c r="A246" t="s">
        <v>2149</v>
      </c>
      <c r="B246" t="s">
        <v>260</v>
      </c>
      <c r="C246" t="s">
        <v>26</v>
      </c>
      <c r="D246">
        <v>7186.61</v>
      </c>
      <c r="E246">
        <v>69102</v>
      </c>
      <c r="F246" s="1">
        <f t="shared" si="3"/>
        <v>0.10400002894272235</v>
      </c>
    </row>
    <row r="247" spans="1:6">
      <c r="A247" t="s">
        <v>2150</v>
      </c>
      <c r="B247" t="s">
        <v>261</v>
      </c>
      <c r="C247" t="s">
        <v>2</v>
      </c>
      <c r="D247">
        <v>4253.41</v>
      </c>
      <c r="E247">
        <v>38319</v>
      </c>
      <c r="F247" s="1">
        <f t="shared" si="3"/>
        <v>0.11100002609671442</v>
      </c>
    </row>
    <row r="248" spans="1:6">
      <c r="A248" t="s">
        <v>2151</v>
      </c>
      <c r="B248" t="s">
        <v>262</v>
      </c>
      <c r="C248" t="s">
        <v>61</v>
      </c>
      <c r="D248">
        <v>5500.49</v>
      </c>
      <c r="E248">
        <v>47418</v>
      </c>
      <c r="F248" s="1">
        <f t="shared" si="3"/>
        <v>0.11600004217807583</v>
      </c>
    </row>
    <row r="249" spans="1:6">
      <c r="A249" t="s">
        <v>2152</v>
      </c>
      <c r="B249" t="s">
        <v>179</v>
      </c>
      <c r="C249" t="s">
        <v>61</v>
      </c>
      <c r="D249">
        <v>84348.9</v>
      </c>
      <c r="E249">
        <v>753115</v>
      </c>
      <c r="F249" s="1">
        <f t="shared" si="3"/>
        <v>0.1120000265563692</v>
      </c>
    </row>
    <row r="250" spans="1:6">
      <c r="A250" t="s">
        <v>2153</v>
      </c>
      <c r="B250" t="s">
        <v>263</v>
      </c>
      <c r="C250" t="s">
        <v>61</v>
      </c>
      <c r="D250">
        <v>15954</v>
      </c>
      <c r="E250">
        <v>154893</v>
      </c>
      <c r="F250" s="1">
        <f t="shared" si="3"/>
        <v>0.10300013557746315</v>
      </c>
    </row>
    <row r="251" spans="1:6">
      <c r="A251" t="s">
        <v>2154</v>
      </c>
      <c r="B251" t="s">
        <v>200</v>
      </c>
      <c r="C251" t="s">
        <v>61</v>
      </c>
      <c r="D251">
        <v>2860.93</v>
      </c>
      <c r="E251">
        <v>22527</v>
      </c>
      <c r="F251" s="1">
        <f t="shared" si="3"/>
        <v>0.12700004439117502</v>
      </c>
    </row>
    <row r="252" spans="1:6">
      <c r="A252" t="s">
        <v>2155</v>
      </c>
      <c r="B252" t="s">
        <v>264</v>
      </c>
      <c r="C252" t="s">
        <v>10</v>
      </c>
      <c r="D252">
        <v>164.52799999999999</v>
      </c>
      <c r="E252">
        <v>1469</v>
      </c>
      <c r="F252" s="1">
        <f t="shared" si="3"/>
        <v>0.11199999999999999</v>
      </c>
    </row>
    <row r="253" spans="1:6">
      <c r="A253" t="s">
        <v>2156</v>
      </c>
      <c r="B253" t="s">
        <v>265</v>
      </c>
      <c r="C253" t="s">
        <v>61</v>
      </c>
      <c r="D253">
        <v>1945.97</v>
      </c>
      <c r="E253">
        <v>13704</v>
      </c>
      <c r="F253" s="1">
        <f t="shared" si="3"/>
        <v>0.14200014594279042</v>
      </c>
    </row>
    <row r="254" spans="1:6">
      <c r="A254" t="s">
        <v>2157</v>
      </c>
      <c r="B254" t="s">
        <v>266</v>
      </c>
      <c r="C254" t="s">
        <v>267</v>
      </c>
      <c r="D254">
        <v>515.48400000000004</v>
      </c>
      <c r="E254">
        <v>6966</v>
      </c>
      <c r="F254" s="1">
        <f t="shared" si="3"/>
        <v>7.400000000000001E-2</v>
      </c>
    </row>
    <row r="255" spans="1:6">
      <c r="A255" t="s">
        <v>2158</v>
      </c>
      <c r="B255" t="s">
        <v>268</v>
      </c>
      <c r="C255" t="s">
        <v>66</v>
      </c>
      <c r="D255">
        <v>80.497</v>
      </c>
      <c r="E255">
        <v>797</v>
      </c>
      <c r="F255" s="1">
        <f t="shared" si="3"/>
        <v>0.10100000000000001</v>
      </c>
    </row>
    <row r="256" spans="1:6">
      <c r="A256" t="s">
        <v>2159</v>
      </c>
      <c r="B256" t="s">
        <v>269</v>
      </c>
      <c r="C256" t="s">
        <v>66</v>
      </c>
      <c r="D256">
        <v>3966.07</v>
      </c>
      <c r="E256">
        <v>47784</v>
      </c>
      <c r="F256" s="1">
        <f t="shared" si="3"/>
        <v>8.2999958144985772E-2</v>
      </c>
    </row>
    <row r="257" spans="1:6">
      <c r="A257" t="s">
        <v>2160</v>
      </c>
      <c r="B257" t="s">
        <v>270</v>
      </c>
      <c r="C257" t="s">
        <v>66</v>
      </c>
      <c r="D257">
        <v>3465.08</v>
      </c>
      <c r="E257">
        <v>48804</v>
      </c>
      <c r="F257" s="1">
        <f t="shared" si="3"/>
        <v>7.0999918039504964E-2</v>
      </c>
    </row>
    <row r="258" spans="1:6">
      <c r="A258" t="s">
        <v>2161</v>
      </c>
      <c r="B258" t="s">
        <v>271</v>
      </c>
      <c r="C258" t="s">
        <v>66</v>
      </c>
      <c r="D258">
        <v>2026.82</v>
      </c>
      <c r="E258">
        <v>23845</v>
      </c>
      <c r="F258" s="1">
        <f t="shared" si="3"/>
        <v>8.4999790312434473E-2</v>
      </c>
    </row>
    <row r="259" spans="1:6">
      <c r="A259" t="s">
        <v>2162</v>
      </c>
      <c r="B259" t="s">
        <v>272</v>
      </c>
      <c r="C259" t="s">
        <v>66</v>
      </c>
      <c r="D259">
        <v>167897</v>
      </c>
      <c r="E259">
        <v>1929850</v>
      </c>
      <c r="F259" s="1">
        <f t="shared" ref="F259:F322" si="4">D259/E259</f>
        <v>8.700002590874939E-2</v>
      </c>
    </row>
    <row r="260" spans="1:6">
      <c r="A260" t="s">
        <v>2163</v>
      </c>
      <c r="B260" t="s">
        <v>273</v>
      </c>
      <c r="C260" t="s">
        <v>79</v>
      </c>
      <c r="D260">
        <v>19123.900000000001</v>
      </c>
      <c r="E260">
        <v>138579</v>
      </c>
      <c r="F260" s="1">
        <f t="shared" si="4"/>
        <v>0.13799998556779888</v>
      </c>
    </row>
    <row r="261" spans="1:6">
      <c r="A261" t="s">
        <v>2164</v>
      </c>
      <c r="B261" t="s">
        <v>274</v>
      </c>
      <c r="C261" t="s">
        <v>74</v>
      </c>
      <c r="D261">
        <v>1825.61</v>
      </c>
      <c r="E261">
        <v>14489</v>
      </c>
      <c r="F261" s="1">
        <f t="shared" si="4"/>
        <v>0.12599972392849748</v>
      </c>
    </row>
    <row r="262" spans="1:6">
      <c r="A262" t="s">
        <v>2165</v>
      </c>
      <c r="B262" t="s">
        <v>275</v>
      </c>
      <c r="C262" t="s">
        <v>79</v>
      </c>
      <c r="D262">
        <v>549.45000000000005</v>
      </c>
      <c r="E262">
        <v>4950</v>
      </c>
      <c r="F262" s="1">
        <f t="shared" si="4"/>
        <v>0.11100000000000002</v>
      </c>
    </row>
    <row r="263" spans="1:6">
      <c r="A263" t="s">
        <v>2166</v>
      </c>
      <c r="B263" t="s">
        <v>276</v>
      </c>
      <c r="C263" t="s">
        <v>74</v>
      </c>
      <c r="D263">
        <v>3659.22</v>
      </c>
      <c r="E263">
        <v>26906</v>
      </c>
      <c r="F263" s="1">
        <f t="shared" si="4"/>
        <v>0.1360001486657251</v>
      </c>
    </row>
    <row r="264" spans="1:6">
      <c r="A264" t="s">
        <v>2167</v>
      </c>
      <c r="B264" t="s">
        <v>277</v>
      </c>
      <c r="C264" t="s">
        <v>79</v>
      </c>
      <c r="D264">
        <v>7042.93</v>
      </c>
      <c r="E264">
        <v>64614</v>
      </c>
      <c r="F264" s="1">
        <f t="shared" si="4"/>
        <v>0.10900006190608846</v>
      </c>
    </row>
    <row r="265" spans="1:6">
      <c r="A265" t="s">
        <v>2168</v>
      </c>
      <c r="B265" t="s">
        <v>278</v>
      </c>
      <c r="C265" t="s">
        <v>74</v>
      </c>
      <c r="D265">
        <v>21684.5</v>
      </c>
      <c r="E265">
        <v>195356</v>
      </c>
      <c r="F265" s="1">
        <f t="shared" si="4"/>
        <v>0.11099991809824115</v>
      </c>
    </row>
    <row r="266" spans="1:6">
      <c r="A266" t="s">
        <v>2169</v>
      </c>
      <c r="B266" t="s">
        <v>279</v>
      </c>
      <c r="C266" t="s">
        <v>79</v>
      </c>
      <c r="D266">
        <v>11876.4</v>
      </c>
      <c r="E266">
        <v>152261</v>
      </c>
      <c r="F266" s="1">
        <f t="shared" si="4"/>
        <v>7.8000275842139477E-2</v>
      </c>
    </row>
    <row r="267" spans="1:6">
      <c r="A267" t="s">
        <v>2170</v>
      </c>
      <c r="B267" t="s">
        <v>280</v>
      </c>
      <c r="C267" t="s">
        <v>81</v>
      </c>
      <c r="D267">
        <v>64444.800000000003</v>
      </c>
      <c r="E267">
        <v>537040</v>
      </c>
      <c r="F267" s="1">
        <f t="shared" si="4"/>
        <v>0.12000000000000001</v>
      </c>
    </row>
    <row r="268" spans="1:6">
      <c r="A268" t="s">
        <v>2171</v>
      </c>
      <c r="B268" t="s">
        <v>281</v>
      </c>
      <c r="C268" t="s">
        <v>79</v>
      </c>
      <c r="D268">
        <v>41746.400000000001</v>
      </c>
      <c r="E268">
        <v>515388</v>
      </c>
      <c r="F268" s="1">
        <f t="shared" si="4"/>
        <v>8.0999945671998572E-2</v>
      </c>
    </row>
    <row r="269" spans="1:6">
      <c r="A269" t="s">
        <v>2172</v>
      </c>
      <c r="B269" t="s">
        <v>191</v>
      </c>
      <c r="C269" t="s">
        <v>74</v>
      </c>
      <c r="D269">
        <v>6468.44</v>
      </c>
      <c r="E269">
        <v>61023</v>
      </c>
      <c r="F269" s="1">
        <f t="shared" si="4"/>
        <v>0.10600003277452763</v>
      </c>
    </row>
    <row r="270" spans="1:6">
      <c r="A270" t="s">
        <v>2173</v>
      </c>
      <c r="B270" t="s">
        <v>282</v>
      </c>
      <c r="C270" t="s">
        <v>81</v>
      </c>
      <c r="D270">
        <v>16034.9</v>
      </c>
      <c r="E270">
        <v>163621</v>
      </c>
      <c r="F270" s="1">
        <f t="shared" si="4"/>
        <v>9.8000256690767076E-2</v>
      </c>
    </row>
    <row r="271" spans="1:6">
      <c r="A271" t="s">
        <v>2174</v>
      </c>
      <c r="B271" t="s">
        <v>75</v>
      </c>
      <c r="C271" t="s">
        <v>81</v>
      </c>
      <c r="D271">
        <v>3164.29</v>
      </c>
      <c r="E271">
        <v>24721</v>
      </c>
      <c r="F271" s="1">
        <f t="shared" si="4"/>
        <v>0.1280000809028761</v>
      </c>
    </row>
    <row r="272" spans="1:6">
      <c r="A272" t="s">
        <v>2175</v>
      </c>
      <c r="B272" t="s">
        <v>283</v>
      </c>
      <c r="C272" t="s">
        <v>81</v>
      </c>
      <c r="D272">
        <v>18966.599999999999</v>
      </c>
      <c r="E272">
        <v>246320</v>
      </c>
      <c r="F272" s="1">
        <f t="shared" si="4"/>
        <v>7.69998376096135E-2</v>
      </c>
    </row>
    <row r="273" spans="1:6">
      <c r="A273" t="s">
        <v>2176</v>
      </c>
      <c r="B273" t="s">
        <v>284</v>
      </c>
      <c r="C273" t="s">
        <v>58</v>
      </c>
      <c r="D273">
        <v>21746.9</v>
      </c>
      <c r="E273">
        <v>310670</v>
      </c>
      <c r="F273" s="1">
        <f t="shared" si="4"/>
        <v>7.0000000000000007E-2</v>
      </c>
    </row>
    <row r="274" spans="1:6">
      <c r="A274" t="s">
        <v>2177</v>
      </c>
      <c r="B274" t="s">
        <v>160</v>
      </c>
      <c r="C274" t="s">
        <v>58</v>
      </c>
      <c r="D274">
        <v>2556.1</v>
      </c>
      <c r="E274">
        <v>22227</v>
      </c>
      <c r="F274" s="1">
        <f t="shared" si="4"/>
        <v>0.1149997750483646</v>
      </c>
    </row>
    <row r="275" spans="1:6">
      <c r="A275" t="s">
        <v>2178</v>
      </c>
      <c r="B275" t="s">
        <v>285</v>
      </c>
      <c r="C275" t="s">
        <v>58</v>
      </c>
      <c r="D275">
        <v>1271.8900000000001</v>
      </c>
      <c r="E275">
        <v>8957</v>
      </c>
      <c r="F275" s="1">
        <f t="shared" si="4"/>
        <v>0.14199955342190468</v>
      </c>
    </row>
    <row r="276" spans="1:6">
      <c r="A276" t="s">
        <v>2179</v>
      </c>
      <c r="B276" t="s">
        <v>286</v>
      </c>
      <c r="C276" t="s">
        <v>58</v>
      </c>
      <c r="D276">
        <v>1563.1</v>
      </c>
      <c r="E276">
        <v>15631</v>
      </c>
      <c r="F276" s="1">
        <f t="shared" si="4"/>
        <v>9.9999999999999992E-2</v>
      </c>
    </row>
    <row r="277" spans="1:6">
      <c r="A277" t="s">
        <v>2180</v>
      </c>
      <c r="B277" t="s">
        <v>287</v>
      </c>
      <c r="C277" t="s">
        <v>58</v>
      </c>
      <c r="D277">
        <v>4322.4799999999996</v>
      </c>
      <c r="E277">
        <v>38252</v>
      </c>
      <c r="F277" s="1">
        <f t="shared" si="4"/>
        <v>0.1130001045696957</v>
      </c>
    </row>
    <row r="278" spans="1:6">
      <c r="A278" t="s">
        <v>2181</v>
      </c>
      <c r="B278" t="s">
        <v>288</v>
      </c>
      <c r="C278" t="s">
        <v>107</v>
      </c>
      <c r="D278">
        <v>1182.08</v>
      </c>
      <c r="E278">
        <v>10279</v>
      </c>
      <c r="F278" s="1">
        <f t="shared" si="4"/>
        <v>0.11499951357135907</v>
      </c>
    </row>
    <row r="279" spans="1:6">
      <c r="A279" t="s">
        <v>2182</v>
      </c>
      <c r="B279" t="s">
        <v>289</v>
      </c>
      <c r="C279" t="s">
        <v>107</v>
      </c>
      <c r="D279">
        <v>3677.15</v>
      </c>
      <c r="E279">
        <v>26646</v>
      </c>
      <c r="F279" s="1">
        <f t="shared" si="4"/>
        <v>0.13800007505817008</v>
      </c>
    </row>
    <row r="280" spans="1:6">
      <c r="A280" t="s">
        <v>2183</v>
      </c>
      <c r="B280" t="s">
        <v>290</v>
      </c>
      <c r="C280" t="s">
        <v>107</v>
      </c>
      <c r="D280">
        <v>972.84</v>
      </c>
      <c r="E280">
        <v>7260</v>
      </c>
      <c r="F280" s="1">
        <f t="shared" si="4"/>
        <v>0.13400000000000001</v>
      </c>
    </row>
    <row r="281" spans="1:6">
      <c r="A281" t="s">
        <v>2184</v>
      </c>
      <c r="B281" t="s">
        <v>291</v>
      </c>
      <c r="C281" t="s">
        <v>107</v>
      </c>
      <c r="D281">
        <v>3267.54</v>
      </c>
      <c r="E281">
        <v>21497</v>
      </c>
      <c r="F281" s="1">
        <f t="shared" si="4"/>
        <v>0.15199981392752476</v>
      </c>
    </row>
    <row r="282" spans="1:6">
      <c r="A282" t="s">
        <v>2185</v>
      </c>
      <c r="B282" t="s">
        <v>292</v>
      </c>
      <c r="C282" t="s">
        <v>107</v>
      </c>
      <c r="D282">
        <v>1242</v>
      </c>
      <c r="E282">
        <v>10800</v>
      </c>
      <c r="F282" s="1">
        <f t="shared" si="4"/>
        <v>0.115</v>
      </c>
    </row>
    <row r="283" spans="1:6">
      <c r="A283" t="s">
        <v>2186</v>
      </c>
      <c r="B283" t="s">
        <v>293</v>
      </c>
      <c r="C283" t="s">
        <v>45</v>
      </c>
      <c r="D283">
        <v>904.26400000000001</v>
      </c>
      <c r="E283">
        <v>6649</v>
      </c>
      <c r="F283" s="1">
        <f t="shared" si="4"/>
        <v>0.13600000000000001</v>
      </c>
    </row>
    <row r="284" spans="1:6">
      <c r="A284" t="s">
        <v>2187</v>
      </c>
      <c r="B284" t="s">
        <v>294</v>
      </c>
      <c r="C284" t="s">
        <v>45</v>
      </c>
      <c r="D284">
        <v>1267.1199999999999</v>
      </c>
      <c r="E284">
        <v>9182</v>
      </c>
      <c r="F284" s="1">
        <f t="shared" si="4"/>
        <v>0.13800043563493791</v>
      </c>
    </row>
    <row r="285" spans="1:6">
      <c r="A285" t="s">
        <v>2188</v>
      </c>
      <c r="B285" t="s">
        <v>295</v>
      </c>
      <c r="C285" t="s">
        <v>58</v>
      </c>
      <c r="D285">
        <v>2176.33</v>
      </c>
      <c r="E285">
        <v>20727</v>
      </c>
      <c r="F285" s="1">
        <f t="shared" si="4"/>
        <v>0.10499975876875572</v>
      </c>
    </row>
    <row r="286" spans="1:6">
      <c r="A286" t="s">
        <v>2189</v>
      </c>
      <c r="B286" t="s">
        <v>296</v>
      </c>
      <c r="C286" t="s">
        <v>45</v>
      </c>
      <c r="D286">
        <v>8476.65</v>
      </c>
      <c r="E286">
        <v>67275</v>
      </c>
      <c r="F286" s="1">
        <f t="shared" si="4"/>
        <v>0.126</v>
      </c>
    </row>
    <row r="287" spans="1:6">
      <c r="A287" t="s">
        <v>2190</v>
      </c>
      <c r="B287" t="s">
        <v>297</v>
      </c>
      <c r="C287" t="s">
        <v>45</v>
      </c>
      <c r="D287">
        <v>701.61500000000001</v>
      </c>
      <c r="E287">
        <v>6101</v>
      </c>
      <c r="F287" s="1">
        <f t="shared" si="4"/>
        <v>0.115</v>
      </c>
    </row>
    <row r="288" spans="1:6">
      <c r="A288" t="s">
        <v>2191</v>
      </c>
      <c r="B288" t="s">
        <v>298</v>
      </c>
      <c r="C288" t="s">
        <v>45</v>
      </c>
      <c r="D288">
        <v>1468.76</v>
      </c>
      <c r="E288">
        <v>11127</v>
      </c>
      <c r="F288" s="1">
        <f t="shared" si="4"/>
        <v>0.13199964051406488</v>
      </c>
    </row>
    <row r="289" spans="1:6">
      <c r="A289" t="s">
        <v>2192</v>
      </c>
      <c r="B289" t="s">
        <v>299</v>
      </c>
      <c r="C289" t="s">
        <v>18</v>
      </c>
      <c r="D289">
        <v>12130.9</v>
      </c>
      <c r="E289">
        <v>173299</v>
      </c>
      <c r="F289" s="1">
        <f t="shared" si="4"/>
        <v>6.9999826888787586E-2</v>
      </c>
    </row>
    <row r="290" spans="1:6">
      <c r="A290" t="s">
        <v>2193</v>
      </c>
      <c r="B290" t="s">
        <v>300</v>
      </c>
      <c r="C290" t="s">
        <v>10</v>
      </c>
      <c r="D290">
        <v>55756.800000000003</v>
      </c>
      <c r="E290">
        <v>671769</v>
      </c>
      <c r="F290" s="1">
        <f t="shared" si="4"/>
        <v>8.2999959807612447E-2</v>
      </c>
    </row>
    <row r="291" spans="1:6">
      <c r="A291" t="s">
        <v>2194</v>
      </c>
      <c r="B291" t="s">
        <v>301</v>
      </c>
      <c r="C291" t="s">
        <v>239</v>
      </c>
      <c r="D291">
        <v>425.97</v>
      </c>
      <c r="E291">
        <v>4733</v>
      </c>
      <c r="F291" s="1">
        <f t="shared" si="4"/>
        <v>9.0000000000000011E-2</v>
      </c>
    </row>
    <row r="292" spans="1:6">
      <c r="A292" t="s">
        <v>2195</v>
      </c>
      <c r="B292" t="s">
        <v>302</v>
      </c>
      <c r="C292" t="s">
        <v>10</v>
      </c>
      <c r="D292">
        <v>2026.75</v>
      </c>
      <c r="E292">
        <v>21793</v>
      </c>
      <c r="F292" s="1">
        <f t="shared" si="4"/>
        <v>9.3000045886293764E-2</v>
      </c>
    </row>
    <row r="293" spans="1:6">
      <c r="A293" t="s">
        <v>2196</v>
      </c>
      <c r="B293" t="s">
        <v>303</v>
      </c>
      <c r="C293" t="s">
        <v>10</v>
      </c>
      <c r="D293">
        <v>975</v>
      </c>
      <c r="E293">
        <v>9750</v>
      </c>
      <c r="F293" s="1">
        <f t="shared" si="4"/>
        <v>0.1</v>
      </c>
    </row>
    <row r="294" spans="1:6">
      <c r="A294" t="s">
        <v>2197</v>
      </c>
      <c r="B294" t="s">
        <v>304</v>
      </c>
      <c r="C294" t="s">
        <v>99</v>
      </c>
      <c r="D294">
        <v>1861.74</v>
      </c>
      <c r="E294">
        <v>20686</v>
      </c>
      <c r="F294" s="1">
        <f t="shared" si="4"/>
        <v>0.09</v>
      </c>
    </row>
    <row r="295" spans="1:6">
      <c r="A295" t="s">
        <v>2198</v>
      </c>
      <c r="B295" t="s">
        <v>305</v>
      </c>
      <c r="C295" t="s">
        <v>239</v>
      </c>
      <c r="D295">
        <v>5438.38</v>
      </c>
      <c r="E295">
        <v>106635</v>
      </c>
      <c r="F295" s="1">
        <f t="shared" si="4"/>
        <v>5.0999953111079854E-2</v>
      </c>
    </row>
    <row r="296" spans="1:6">
      <c r="A296" t="s">
        <v>2199</v>
      </c>
      <c r="B296" t="s">
        <v>103</v>
      </c>
      <c r="C296" t="s">
        <v>74</v>
      </c>
      <c r="D296">
        <v>1181.2</v>
      </c>
      <c r="E296">
        <v>11468</v>
      </c>
      <c r="F296" s="1">
        <f t="shared" si="4"/>
        <v>0.10299965120334845</v>
      </c>
    </row>
    <row r="297" spans="1:6">
      <c r="A297" t="s">
        <v>2200</v>
      </c>
      <c r="B297" t="s">
        <v>306</v>
      </c>
      <c r="C297" t="s">
        <v>107</v>
      </c>
      <c r="D297">
        <v>996.06100000000004</v>
      </c>
      <c r="E297">
        <v>7843</v>
      </c>
      <c r="F297" s="1">
        <f t="shared" si="4"/>
        <v>0.127</v>
      </c>
    </row>
    <row r="298" spans="1:6">
      <c r="A298" t="s">
        <v>2201</v>
      </c>
      <c r="B298" t="s">
        <v>307</v>
      </c>
      <c r="C298" t="s">
        <v>308</v>
      </c>
      <c r="D298">
        <v>2483.0500000000002</v>
      </c>
      <c r="E298">
        <v>30655</v>
      </c>
      <c r="F298" s="1">
        <f t="shared" si="4"/>
        <v>8.0999836894470725E-2</v>
      </c>
    </row>
    <row r="299" spans="1:6">
      <c r="A299" t="s">
        <v>2202</v>
      </c>
      <c r="B299" t="s">
        <v>309</v>
      </c>
      <c r="C299" t="s">
        <v>107</v>
      </c>
      <c r="D299">
        <v>2092.73</v>
      </c>
      <c r="E299">
        <v>17586</v>
      </c>
      <c r="F299" s="1">
        <f t="shared" si="4"/>
        <v>0.11899977254634368</v>
      </c>
    </row>
    <row r="300" spans="1:6">
      <c r="A300" t="s">
        <v>2203</v>
      </c>
      <c r="B300" t="s">
        <v>15</v>
      </c>
      <c r="C300" t="s">
        <v>81</v>
      </c>
      <c r="D300">
        <v>2828.11</v>
      </c>
      <c r="E300">
        <v>21264</v>
      </c>
      <c r="F300" s="1">
        <f t="shared" si="4"/>
        <v>0.13299990594431904</v>
      </c>
    </row>
    <row r="301" spans="1:6">
      <c r="A301" t="s">
        <v>2204</v>
      </c>
      <c r="B301" t="s">
        <v>310</v>
      </c>
      <c r="C301" t="s">
        <v>107</v>
      </c>
      <c r="D301">
        <v>6615.94</v>
      </c>
      <c r="E301">
        <v>49007</v>
      </c>
      <c r="F301" s="1">
        <f t="shared" si="4"/>
        <v>0.13499989797375883</v>
      </c>
    </row>
    <row r="302" spans="1:6">
      <c r="A302" t="s">
        <v>2205</v>
      </c>
      <c r="B302" t="s">
        <v>311</v>
      </c>
      <c r="C302" t="s">
        <v>74</v>
      </c>
      <c r="D302">
        <v>5759.73</v>
      </c>
      <c r="E302">
        <v>57027</v>
      </c>
      <c r="F302" s="1">
        <f t="shared" si="4"/>
        <v>0.10100005260665999</v>
      </c>
    </row>
    <row r="303" spans="1:6">
      <c r="A303" t="s">
        <v>2206</v>
      </c>
      <c r="B303" t="s">
        <v>103</v>
      </c>
      <c r="C303" t="s">
        <v>107</v>
      </c>
      <c r="D303">
        <v>5526.63</v>
      </c>
      <c r="E303">
        <v>62097</v>
      </c>
      <c r="F303" s="1">
        <f t="shared" si="4"/>
        <v>8.8999951688487372E-2</v>
      </c>
    </row>
    <row r="304" spans="1:6">
      <c r="A304" t="s">
        <v>2207</v>
      </c>
      <c r="B304" t="s">
        <v>312</v>
      </c>
      <c r="C304" t="s">
        <v>74</v>
      </c>
      <c r="D304">
        <v>2665.22</v>
      </c>
      <c r="E304">
        <v>22976</v>
      </c>
      <c r="F304" s="1">
        <f t="shared" si="4"/>
        <v>0.11600017409470752</v>
      </c>
    </row>
    <row r="305" spans="1:6">
      <c r="A305" t="s">
        <v>2208</v>
      </c>
      <c r="B305" t="s">
        <v>313</v>
      </c>
      <c r="C305" t="s">
        <v>107</v>
      </c>
      <c r="D305">
        <v>10511.2</v>
      </c>
      <c r="E305">
        <v>96433</v>
      </c>
      <c r="F305" s="1">
        <f t="shared" si="4"/>
        <v>0.10900003110968237</v>
      </c>
    </row>
    <row r="306" spans="1:6">
      <c r="A306" t="s">
        <v>2209</v>
      </c>
      <c r="B306" t="s">
        <v>314</v>
      </c>
      <c r="C306" t="s">
        <v>74</v>
      </c>
      <c r="D306">
        <v>3664.54</v>
      </c>
      <c r="E306">
        <v>35236</v>
      </c>
      <c r="F306" s="1">
        <f t="shared" si="4"/>
        <v>0.10399988647973663</v>
      </c>
    </row>
    <row r="307" spans="1:6">
      <c r="A307" t="s">
        <v>2210</v>
      </c>
      <c r="B307" t="s">
        <v>315</v>
      </c>
      <c r="C307" t="s">
        <v>308</v>
      </c>
      <c r="D307">
        <v>4942.08</v>
      </c>
      <c r="E307">
        <v>57466</v>
      </c>
      <c r="F307" s="1">
        <f t="shared" si="4"/>
        <v>8.6000069606375948E-2</v>
      </c>
    </row>
    <row r="308" spans="1:6">
      <c r="A308" t="s">
        <v>2211</v>
      </c>
      <c r="B308" t="s">
        <v>316</v>
      </c>
      <c r="C308" t="s">
        <v>10</v>
      </c>
      <c r="D308">
        <v>295.2</v>
      </c>
      <c r="E308">
        <v>3075</v>
      </c>
      <c r="F308" s="1">
        <f t="shared" si="4"/>
        <v>9.6000000000000002E-2</v>
      </c>
    </row>
    <row r="309" spans="1:6">
      <c r="A309" t="s">
        <v>2212</v>
      </c>
      <c r="B309" t="s">
        <v>317</v>
      </c>
      <c r="C309" t="s">
        <v>128</v>
      </c>
      <c r="D309">
        <v>359.40600000000001</v>
      </c>
      <c r="E309">
        <v>2922</v>
      </c>
      <c r="F309" s="1">
        <f t="shared" si="4"/>
        <v>0.123</v>
      </c>
    </row>
    <row r="310" spans="1:6">
      <c r="A310" t="s">
        <v>2213</v>
      </c>
      <c r="B310" t="s">
        <v>179</v>
      </c>
      <c r="C310" t="s">
        <v>128</v>
      </c>
      <c r="D310">
        <v>2050.9499999999998</v>
      </c>
      <c r="E310">
        <v>18645</v>
      </c>
      <c r="F310" s="1">
        <f t="shared" si="4"/>
        <v>0.10999999999999999</v>
      </c>
    </row>
    <row r="311" spans="1:6">
      <c r="A311" t="s">
        <v>2214</v>
      </c>
      <c r="B311" t="s">
        <v>65</v>
      </c>
      <c r="C311" t="s">
        <v>128</v>
      </c>
      <c r="D311">
        <v>1239.75</v>
      </c>
      <c r="E311">
        <v>13050</v>
      </c>
      <c r="F311" s="1">
        <f t="shared" si="4"/>
        <v>9.5000000000000001E-2</v>
      </c>
    </row>
    <row r="312" spans="1:6">
      <c r="A312" t="s">
        <v>2215</v>
      </c>
      <c r="B312" t="s">
        <v>318</v>
      </c>
      <c r="C312" t="s">
        <v>239</v>
      </c>
      <c r="D312">
        <v>935.4</v>
      </c>
      <c r="E312">
        <v>15590</v>
      </c>
      <c r="F312" s="1">
        <f t="shared" si="4"/>
        <v>0.06</v>
      </c>
    </row>
    <row r="313" spans="1:6">
      <c r="A313" t="s">
        <v>2216</v>
      </c>
      <c r="B313" t="s">
        <v>319</v>
      </c>
      <c r="C313" t="s">
        <v>128</v>
      </c>
      <c r="D313">
        <v>208.05</v>
      </c>
      <c r="E313">
        <v>1825</v>
      </c>
      <c r="F313" s="1">
        <f t="shared" si="4"/>
        <v>0.114</v>
      </c>
    </row>
    <row r="314" spans="1:6">
      <c r="A314" t="s">
        <v>2217</v>
      </c>
      <c r="B314" t="s">
        <v>320</v>
      </c>
      <c r="C314" t="s">
        <v>128</v>
      </c>
      <c r="D314">
        <v>388.44600000000003</v>
      </c>
      <c r="E314">
        <v>3846</v>
      </c>
      <c r="F314" s="1">
        <f t="shared" si="4"/>
        <v>0.10100000000000001</v>
      </c>
    </row>
    <row r="315" spans="1:6">
      <c r="A315" t="s">
        <v>2218</v>
      </c>
      <c r="B315" t="s">
        <v>321</v>
      </c>
      <c r="C315" t="s">
        <v>308</v>
      </c>
      <c r="D315">
        <v>1564.12</v>
      </c>
      <c r="E315">
        <v>37241</v>
      </c>
      <c r="F315" s="1">
        <f t="shared" si="4"/>
        <v>4.1999946295749303E-2</v>
      </c>
    </row>
    <row r="316" spans="1:6">
      <c r="A316" t="s">
        <v>2219</v>
      </c>
      <c r="B316" t="s">
        <v>322</v>
      </c>
      <c r="C316" t="s">
        <v>16</v>
      </c>
      <c r="D316">
        <v>9838.2800000000007</v>
      </c>
      <c r="E316">
        <v>79986</v>
      </c>
      <c r="F316" s="1">
        <f t="shared" si="4"/>
        <v>0.12300002500437578</v>
      </c>
    </row>
    <row r="317" spans="1:6">
      <c r="A317" t="s">
        <v>2220</v>
      </c>
      <c r="B317" t="s">
        <v>323</v>
      </c>
      <c r="C317" t="s">
        <v>16</v>
      </c>
      <c r="D317">
        <v>4728.5</v>
      </c>
      <c r="E317">
        <v>35822</v>
      </c>
      <c r="F317" s="1">
        <f t="shared" si="4"/>
        <v>0.13199988833677628</v>
      </c>
    </row>
    <row r="318" spans="1:6">
      <c r="A318" t="s">
        <v>2221</v>
      </c>
      <c r="B318" t="s">
        <v>324</v>
      </c>
      <c r="C318" t="s">
        <v>16</v>
      </c>
      <c r="D318">
        <v>14034.7</v>
      </c>
      <c r="E318">
        <v>105524</v>
      </c>
      <c r="F318" s="1">
        <f t="shared" si="4"/>
        <v>0.13300007581213752</v>
      </c>
    </row>
    <row r="319" spans="1:6">
      <c r="A319" t="s">
        <v>2222</v>
      </c>
      <c r="B319" t="s">
        <v>82</v>
      </c>
      <c r="C319" t="s">
        <v>16</v>
      </c>
      <c r="D319">
        <v>2223.15</v>
      </c>
      <c r="E319">
        <v>15767</v>
      </c>
      <c r="F319" s="1">
        <f t="shared" si="4"/>
        <v>0.14100019027081881</v>
      </c>
    </row>
    <row r="320" spans="1:6">
      <c r="A320" t="s">
        <v>2223</v>
      </c>
      <c r="B320" t="s">
        <v>325</v>
      </c>
      <c r="C320" t="s">
        <v>16</v>
      </c>
      <c r="D320">
        <v>4935.24</v>
      </c>
      <c r="E320">
        <v>33803</v>
      </c>
      <c r="F320" s="1">
        <f t="shared" si="4"/>
        <v>0.14600005916634617</v>
      </c>
    </row>
    <row r="321" spans="1:6">
      <c r="A321" t="s">
        <v>2224</v>
      </c>
      <c r="B321" t="s">
        <v>110</v>
      </c>
      <c r="C321" t="s">
        <v>308</v>
      </c>
      <c r="D321">
        <v>1835.11</v>
      </c>
      <c r="E321">
        <v>20166</v>
      </c>
      <c r="F321" s="1">
        <f t="shared" si="4"/>
        <v>9.1000198353664574E-2</v>
      </c>
    </row>
    <row r="322" spans="1:6">
      <c r="A322" t="s">
        <v>2225</v>
      </c>
      <c r="B322" t="s">
        <v>326</v>
      </c>
      <c r="C322" t="s">
        <v>140</v>
      </c>
      <c r="D322">
        <v>4320.38</v>
      </c>
      <c r="E322">
        <v>50828</v>
      </c>
      <c r="F322" s="1">
        <f t="shared" si="4"/>
        <v>8.5000000000000006E-2</v>
      </c>
    </row>
    <row r="323" spans="1:6">
      <c r="A323" t="s">
        <v>2226</v>
      </c>
      <c r="B323" t="s">
        <v>327</v>
      </c>
      <c r="C323" t="s">
        <v>133</v>
      </c>
      <c r="D323">
        <v>11639.8</v>
      </c>
      <c r="E323">
        <v>106787</v>
      </c>
      <c r="F323" s="1">
        <f t="shared" ref="F323:F386" si="5">D323/E323</f>
        <v>0.10900015919540768</v>
      </c>
    </row>
    <row r="324" spans="1:6">
      <c r="A324" t="s">
        <v>2227</v>
      </c>
      <c r="B324" t="s">
        <v>328</v>
      </c>
      <c r="C324" t="s">
        <v>45</v>
      </c>
      <c r="D324">
        <v>2605.5</v>
      </c>
      <c r="E324">
        <v>19300</v>
      </c>
      <c r="F324" s="1">
        <f t="shared" si="5"/>
        <v>0.13500000000000001</v>
      </c>
    </row>
    <row r="325" spans="1:6">
      <c r="A325" t="s">
        <v>2228</v>
      </c>
      <c r="B325" t="s">
        <v>329</v>
      </c>
      <c r="C325" t="s">
        <v>140</v>
      </c>
      <c r="D325">
        <v>11625.2</v>
      </c>
      <c r="E325">
        <v>130620</v>
      </c>
      <c r="F325" s="1">
        <f t="shared" si="5"/>
        <v>8.9000153115908753E-2</v>
      </c>
    </row>
    <row r="326" spans="1:6">
      <c r="A326" t="s">
        <v>2229</v>
      </c>
      <c r="B326" t="s">
        <v>330</v>
      </c>
      <c r="C326" t="s">
        <v>140</v>
      </c>
      <c r="D326">
        <v>6583.06</v>
      </c>
      <c r="E326">
        <v>73967</v>
      </c>
      <c r="F326" s="1">
        <f t="shared" si="5"/>
        <v>8.8999959441372511E-2</v>
      </c>
    </row>
    <row r="327" spans="1:6">
      <c r="A327" t="s">
        <v>2230</v>
      </c>
      <c r="B327" t="s">
        <v>331</v>
      </c>
      <c r="C327" t="s">
        <v>45</v>
      </c>
      <c r="D327">
        <v>1865.69</v>
      </c>
      <c r="E327">
        <v>12606</v>
      </c>
      <c r="F327" s="1">
        <f t="shared" si="5"/>
        <v>0.14800015865460892</v>
      </c>
    </row>
    <row r="328" spans="1:6">
      <c r="A328" t="s">
        <v>2231</v>
      </c>
      <c r="B328" t="s">
        <v>332</v>
      </c>
      <c r="C328" t="s">
        <v>133</v>
      </c>
      <c r="D328">
        <v>2067.87</v>
      </c>
      <c r="E328">
        <v>20474</v>
      </c>
      <c r="F328" s="1">
        <f t="shared" si="5"/>
        <v>0.10099980463026277</v>
      </c>
    </row>
    <row r="329" spans="1:6">
      <c r="A329" t="s">
        <v>2232</v>
      </c>
      <c r="B329" t="s">
        <v>333</v>
      </c>
      <c r="C329" t="s">
        <v>45</v>
      </c>
      <c r="D329">
        <v>1845.72</v>
      </c>
      <c r="E329">
        <v>13774</v>
      </c>
      <c r="F329" s="1">
        <f t="shared" si="5"/>
        <v>0.13400029040220707</v>
      </c>
    </row>
    <row r="330" spans="1:6">
      <c r="A330" t="s">
        <v>2233</v>
      </c>
      <c r="B330" t="s">
        <v>334</v>
      </c>
      <c r="C330" t="s">
        <v>133</v>
      </c>
      <c r="D330">
        <v>6296.19</v>
      </c>
      <c r="E330">
        <v>49189</v>
      </c>
      <c r="F330" s="1">
        <f t="shared" si="5"/>
        <v>0.12799995934050296</v>
      </c>
    </row>
    <row r="331" spans="1:6">
      <c r="A331" t="s">
        <v>2234</v>
      </c>
      <c r="B331" t="s">
        <v>32</v>
      </c>
      <c r="C331" t="s">
        <v>45</v>
      </c>
      <c r="D331">
        <v>967.2</v>
      </c>
      <c r="E331">
        <v>8060</v>
      </c>
      <c r="F331" s="1">
        <f t="shared" si="5"/>
        <v>0.12000000000000001</v>
      </c>
    </row>
    <row r="332" spans="1:6">
      <c r="A332" t="s">
        <v>2235</v>
      </c>
      <c r="B332" t="s">
        <v>335</v>
      </c>
      <c r="C332" t="s">
        <v>133</v>
      </c>
      <c r="D332">
        <v>3162.97</v>
      </c>
      <c r="E332">
        <v>20673</v>
      </c>
      <c r="F332" s="1">
        <f t="shared" si="5"/>
        <v>0.15300004837227299</v>
      </c>
    </row>
    <row r="333" spans="1:6">
      <c r="A333" t="s">
        <v>2236</v>
      </c>
      <c r="B333" t="s">
        <v>95</v>
      </c>
      <c r="C333" t="s">
        <v>45</v>
      </c>
      <c r="D333">
        <v>2883.59</v>
      </c>
      <c r="E333">
        <v>26455</v>
      </c>
      <c r="F333" s="1">
        <f t="shared" si="5"/>
        <v>0.108999810999811</v>
      </c>
    </row>
    <row r="334" spans="1:6">
      <c r="A334" t="s">
        <v>2237</v>
      </c>
      <c r="B334" t="s">
        <v>336</v>
      </c>
      <c r="C334" t="s">
        <v>133</v>
      </c>
      <c r="D334">
        <v>4215.1899999999996</v>
      </c>
      <c r="E334">
        <v>29895</v>
      </c>
      <c r="F334" s="1">
        <f t="shared" si="5"/>
        <v>0.14099983274795114</v>
      </c>
    </row>
    <row r="335" spans="1:6">
      <c r="A335" t="s">
        <v>2238</v>
      </c>
      <c r="B335" t="s">
        <v>337</v>
      </c>
      <c r="C335" t="s">
        <v>10</v>
      </c>
      <c r="D335">
        <v>79.325999999999993</v>
      </c>
      <c r="E335">
        <v>678</v>
      </c>
      <c r="F335" s="1">
        <f t="shared" si="5"/>
        <v>0.11699999999999999</v>
      </c>
    </row>
    <row r="336" spans="1:6">
      <c r="A336" t="s">
        <v>2239</v>
      </c>
      <c r="B336" t="s">
        <v>95</v>
      </c>
      <c r="C336" t="s">
        <v>10</v>
      </c>
      <c r="D336">
        <v>971.88300000000004</v>
      </c>
      <c r="E336">
        <v>9817</v>
      </c>
      <c r="F336" s="1">
        <f t="shared" si="5"/>
        <v>9.9000000000000005E-2</v>
      </c>
    </row>
    <row r="337" spans="1:6">
      <c r="A337" t="s">
        <v>2240</v>
      </c>
      <c r="B337" t="s">
        <v>32</v>
      </c>
      <c r="C337" t="s">
        <v>10</v>
      </c>
      <c r="D337">
        <v>1355.9</v>
      </c>
      <c r="E337">
        <v>10430</v>
      </c>
      <c r="F337" s="1">
        <f t="shared" si="5"/>
        <v>0.13</v>
      </c>
    </row>
    <row r="338" spans="1:6">
      <c r="A338" t="s">
        <v>2241</v>
      </c>
      <c r="B338" t="s">
        <v>338</v>
      </c>
      <c r="C338" t="s">
        <v>10</v>
      </c>
      <c r="D338">
        <v>409.01400000000001</v>
      </c>
      <c r="E338">
        <v>4398</v>
      </c>
      <c r="F338" s="1">
        <f t="shared" si="5"/>
        <v>9.2999999999999999E-2</v>
      </c>
    </row>
    <row r="339" spans="1:6">
      <c r="A339" t="s">
        <v>2242</v>
      </c>
      <c r="B339" t="s">
        <v>339</v>
      </c>
      <c r="C339" t="s">
        <v>10</v>
      </c>
      <c r="D339">
        <v>431.67899999999997</v>
      </c>
      <c r="E339">
        <v>3889</v>
      </c>
      <c r="F339" s="1">
        <f t="shared" si="5"/>
        <v>0.11099999999999999</v>
      </c>
    </row>
    <row r="340" spans="1:6">
      <c r="A340" t="s">
        <v>2243</v>
      </c>
      <c r="B340" t="s">
        <v>340</v>
      </c>
      <c r="C340" t="s">
        <v>10</v>
      </c>
      <c r="D340">
        <v>14116.3</v>
      </c>
      <c r="E340">
        <v>155124</v>
      </c>
      <c r="F340" s="1">
        <f t="shared" si="5"/>
        <v>9.1000103143291808E-2</v>
      </c>
    </row>
    <row r="341" spans="1:6">
      <c r="A341" t="s">
        <v>2244</v>
      </c>
      <c r="B341" t="s">
        <v>341</v>
      </c>
      <c r="C341" t="s">
        <v>10</v>
      </c>
      <c r="D341">
        <v>803.904</v>
      </c>
      <c r="E341">
        <v>8374</v>
      </c>
      <c r="F341" s="1">
        <f t="shared" si="5"/>
        <v>9.6000000000000002E-2</v>
      </c>
    </row>
    <row r="342" spans="1:6">
      <c r="A342" t="s">
        <v>2245</v>
      </c>
      <c r="B342" t="s">
        <v>342</v>
      </c>
      <c r="C342" t="s">
        <v>10</v>
      </c>
      <c r="D342">
        <v>1189.92</v>
      </c>
      <c r="E342">
        <v>12142</v>
      </c>
      <c r="F342" s="1">
        <f t="shared" si="5"/>
        <v>9.8000329435018949E-2</v>
      </c>
    </row>
    <row r="343" spans="1:6">
      <c r="A343" t="s">
        <v>2246</v>
      </c>
      <c r="B343" t="s">
        <v>343</v>
      </c>
      <c r="C343" t="s">
        <v>10</v>
      </c>
      <c r="D343">
        <v>2099.4499999999998</v>
      </c>
      <c r="E343">
        <v>18914</v>
      </c>
      <c r="F343" s="1">
        <f t="shared" si="5"/>
        <v>0.11099978851644283</v>
      </c>
    </row>
    <row r="344" spans="1:6">
      <c r="A344" t="s">
        <v>2247</v>
      </c>
      <c r="B344" t="s">
        <v>344</v>
      </c>
      <c r="C344" t="s">
        <v>10</v>
      </c>
      <c r="D344">
        <v>13164.9</v>
      </c>
      <c r="E344">
        <v>140052</v>
      </c>
      <c r="F344" s="1">
        <f t="shared" si="5"/>
        <v>9.4000085682460793E-2</v>
      </c>
    </row>
    <row r="345" spans="1:6">
      <c r="A345" t="s">
        <v>2248</v>
      </c>
      <c r="B345" t="s">
        <v>345</v>
      </c>
      <c r="C345" t="s">
        <v>10</v>
      </c>
      <c r="D345">
        <v>197.86199999999999</v>
      </c>
      <c r="E345">
        <v>2019</v>
      </c>
      <c r="F345" s="1">
        <f t="shared" si="5"/>
        <v>9.8000000000000004E-2</v>
      </c>
    </row>
    <row r="346" spans="1:6">
      <c r="A346" t="s">
        <v>2249</v>
      </c>
      <c r="B346" t="s">
        <v>346</v>
      </c>
      <c r="C346" t="s">
        <v>71</v>
      </c>
      <c r="D346">
        <v>470.57400000000001</v>
      </c>
      <c r="E346">
        <v>4022</v>
      </c>
      <c r="F346" s="1">
        <f t="shared" si="5"/>
        <v>0.11700000000000001</v>
      </c>
    </row>
    <row r="347" spans="1:6">
      <c r="A347" t="s">
        <v>2250</v>
      </c>
      <c r="B347" t="s">
        <v>347</v>
      </c>
      <c r="C347" t="s">
        <v>45</v>
      </c>
      <c r="D347">
        <v>60475.6</v>
      </c>
      <c r="E347">
        <v>687223</v>
      </c>
      <c r="F347" s="1">
        <f t="shared" si="5"/>
        <v>8.799996507683823E-2</v>
      </c>
    </row>
    <row r="348" spans="1:6">
      <c r="A348" t="s">
        <v>2251</v>
      </c>
      <c r="B348" t="s">
        <v>348</v>
      </c>
      <c r="C348" t="s">
        <v>140</v>
      </c>
      <c r="D348">
        <v>11909.3</v>
      </c>
      <c r="E348">
        <v>121523</v>
      </c>
      <c r="F348" s="1">
        <f t="shared" si="5"/>
        <v>9.8000378529167306E-2</v>
      </c>
    </row>
    <row r="349" spans="1:6">
      <c r="A349" t="s">
        <v>2252</v>
      </c>
      <c r="B349" t="s">
        <v>349</v>
      </c>
      <c r="C349" t="s">
        <v>45</v>
      </c>
      <c r="D349">
        <v>842.654</v>
      </c>
      <c r="E349">
        <v>6907</v>
      </c>
      <c r="F349" s="1">
        <f t="shared" si="5"/>
        <v>0.122</v>
      </c>
    </row>
    <row r="350" spans="1:6">
      <c r="A350" t="s">
        <v>2253</v>
      </c>
      <c r="B350" t="s">
        <v>350</v>
      </c>
      <c r="C350" t="s">
        <v>45</v>
      </c>
      <c r="D350">
        <v>23510.2</v>
      </c>
      <c r="E350">
        <v>206230</v>
      </c>
      <c r="F350" s="1">
        <f t="shared" si="5"/>
        <v>0.113999903020899</v>
      </c>
    </row>
    <row r="351" spans="1:6">
      <c r="A351" t="s">
        <v>2254</v>
      </c>
      <c r="B351" t="s">
        <v>351</v>
      </c>
      <c r="C351" t="s">
        <v>93</v>
      </c>
      <c r="D351">
        <v>1408.44</v>
      </c>
      <c r="E351">
        <v>14520</v>
      </c>
      <c r="F351" s="1">
        <f t="shared" si="5"/>
        <v>9.7000000000000003E-2</v>
      </c>
    </row>
    <row r="352" spans="1:6">
      <c r="A352" t="s">
        <v>2255</v>
      </c>
      <c r="B352" t="s">
        <v>80</v>
      </c>
      <c r="C352" t="s">
        <v>45</v>
      </c>
      <c r="D352">
        <v>491.14699999999999</v>
      </c>
      <c r="E352">
        <v>2839</v>
      </c>
      <c r="F352" s="1">
        <f t="shared" si="5"/>
        <v>0.17299999999999999</v>
      </c>
    </row>
    <row r="353" spans="1:6">
      <c r="A353" t="s">
        <v>2256</v>
      </c>
      <c r="B353" t="s">
        <v>210</v>
      </c>
      <c r="C353" t="s">
        <v>71</v>
      </c>
      <c r="D353">
        <v>4627.92</v>
      </c>
      <c r="E353">
        <v>42072</v>
      </c>
      <c r="F353" s="1">
        <f t="shared" si="5"/>
        <v>0.11</v>
      </c>
    </row>
    <row r="354" spans="1:6">
      <c r="A354" t="s">
        <v>2257</v>
      </c>
      <c r="B354" t="s">
        <v>352</v>
      </c>
      <c r="C354" t="s">
        <v>71</v>
      </c>
      <c r="D354">
        <v>2818.21</v>
      </c>
      <c r="E354">
        <v>23291</v>
      </c>
      <c r="F354" s="1">
        <f t="shared" si="5"/>
        <v>0.12099995706496072</v>
      </c>
    </row>
    <row r="355" spans="1:6">
      <c r="A355" t="s">
        <v>2258</v>
      </c>
      <c r="B355" t="s">
        <v>219</v>
      </c>
      <c r="C355" t="s">
        <v>45</v>
      </c>
      <c r="D355">
        <v>4578.47</v>
      </c>
      <c r="E355">
        <v>40162</v>
      </c>
      <c r="F355" s="1">
        <f t="shared" si="5"/>
        <v>0.11400004979831682</v>
      </c>
    </row>
    <row r="356" spans="1:6">
      <c r="A356" t="s">
        <v>2259</v>
      </c>
      <c r="B356" t="s">
        <v>353</v>
      </c>
      <c r="C356" t="s">
        <v>45</v>
      </c>
      <c r="D356">
        <v>264.01799999999997</v>
      </c>
      <c r="E356">
        <v>1671</v>
      </c>
      <c r="F356" s="1">
        <f t="shared" si="5"/>
        <v>0.15799999999999997</v>
      </c>
    </row>
    <row r="357" spans="1:6">
      <c r="A357" t="s">
        <v>2260</v>
      </c>
      <c r="B357" t="s">
        <v>354</v>
      </c>
      <c r="C357" t="s">
        <v>45</v>
      </c>
      <c r="D357">
        <v>2267.56</v>
      </c>
      <c r="E357">
        <v>22231</v>
      </c>
      <c r="F357" s="1">
        <f t="shared" si="5"/>
        <v>0.10199991003553596</v>
      </c>
    </row>
    <row r="358" spans="1:6">
      <c r="A358" t="s">
        <v>2261</v>
      </c>
      <c r="B358" t="s">
        <v>159</v>
      </c>
      <c r="C358" t="s">
        <v>45</v>
      </c>
      <c r="D358">
        <v>4305.74</v>
      </c>
      <c r="E358">
        <v>31201</v>
      </c>
      <c r="F358" s="1">
        <f t="shared" si="5"/>
        <v>0.13800006410050958</v>
      </c>
    </row>
    <row r="359" spans="1:6">
      <c r="A359" t="s">
        <v>2262</v>
      </c>
      <c r="B359" t="s">
        <v>355</v>
      </c>
      <c r="C359" t="s">
        <v>45</v>
      </c>
      <c r="D359">
        <v>1026.78</v>
      </c>
      <c r="E359">
        <v>6540</v>
      </c>
      <c r="F359" s="1">
        <f t="shared" si="5"/>
        <v>0.157</v>
      </c>
    </row>
    <row r="360" spans="1:6">
      <c r="A360" t="s">
        <v>2263</v>
      </c>
      <c r="B360" t="s">
        <v>123</v>
      </c>
      <c r="C360" t="s">
        <v>45</v>
      </c>
      <c r="D360">
        <v>1065.1500000000001</v>
      </c>
      <c r="E360">
        <v>7890</v>
      </c>
      <c r="F360" s="1">
        <f t="shared" si="5"/>
        <v>0.13500000000000001</v>
      </c>
    </row>
    <row r="361" spans="1:6">
      <c r="A361" t="s">
        <v>2264</v>
      </c>
      <c r="B361" t="s">
        <v>325</v>
      </c>
      <c r="C361" t="s">
        <v>79</v>
      </c>
      <c r="D361">
        <v>13631.4</v>
      </c>
      <c r="E361">
        <v>137691</v>
      </c>
      <c r="F361" s="1">
        <f t="shared" si="5"/>
        <v>9.899993463625073E-2</v>
      </c>
    </row>
    <row r="362" spans="1:6">
      <c r="A362" t="s">
        <v>2265</v>
      </c>
      <c r="B362" t="s">
        <v>356</v>
      </c>
      <c r="C362" t="s">
        <v>161</v>
      </c>
      <c r="D362">
        <v>6252.67</v>
      </c>
      <c r="E362">
        <v>41136</v>
      </c>
      <c r="F362" s="1">
        <f t="shared" si="5"/>
        <v>0.15199995138078568</v>
      </c>
    </row>
    <row r="363" spans="1:6">
      <c r="A363" t="s">
        <v>2266</v>
      </c>
      <c r="B363" t="s">
        <v>357</v>
      </c>
      <c r="C363" t="s">
        <v>20</v>
      </c>
      <c r="D363">
        <v>3768.55</v>
      </c>
      <c r="E363">
        <v>33350</v>
      </c>
      <c r="F363" s="1">
        <f t="shared" si="5"/>
        <v>0.113</v>
      </c>
    </row>
    <row r="364" spans="1:6">
      <c r="A364" t="s">
        <v>2267</v>
      </c>
      <c r="B364" t="s">
        <v>358</v>
      </c>
      <c r="C364" t="s">
        <v>10</v>
      </c>
      <c r="D364">
        <v>757.24800000000005</v>
      </c>
      <c r="E364">
        <v>7424</v>
      </c>
      <c r="F364" s="1">
        <f t="shared" si="5"/>
        <v>0.10200000000000001</v>
      </c>
    </row>
    <row r="365" spans="1:6">
      <c r="A365" t="s">
        <v>2268</v>
      </c>
      <c r="B365" t="s">
        <v>359</v>
      </c>
      <c r="C365" t="s">
        <v>10</v>
      </c>
      <c r="D365">
        <v>3742.3</v>
      </c>
      <c r="E365">
        <v>34333</v>
      </c>
      <c r="F365" s="1">
        <f t="shared" si="5"/>
        <v>0.10900008737948913</v>
      </c>
    </row>
    <row r="366" spans="1:6">
      <c r="A366" t="s">
        <v>2269</v>
      </c>
      <c r="B366" t="s">
        <v>360</v>
      </c>
      <c r="C366" t="s">
        <v>10</v>
      </c>
      <c r="D366">
        <v>13924.1</v>
      </c>
      <c r="E366">
        <v>190741</v>
      </c>
      <c r="F366" s="1">
        <f t="shared" si="5"/>
        <v>7.300003669897924E-2</v>
      </c>
    </row>
    <row r="367" spans="1:6">
      <c r="A367" t="s">
        <v>2270</v>
      </c>
      <c r="B367" t="s">
        <v>361</v>
      </c>
      <c r="C367" t="s">
        <v>10</v>
      </c>
      <c r="D367">
        <v>777.26800000000003</v>
      </c>
      <c r="E367">
        <v>9038</v>
      </c>
      <c r="F367" s="1">
        <f t="shared" si="5"/>
        <v>8.6000000000000007E-2</v>
      </c>
    </row>
    <row r="368" spans="1:6">
      <c r="A368" t="s">
        <v>2271</v>
      </c>
      <c r="B368" t="s">
        <v>69</v>
      </c>
      <c r="C368" t="s">
        <v>20</v>
      </c>
      <c r="D368">
        <v>3762.48</v>
      </c>
      <c r="E368">
        <v>31354</v>
      </c>
      <c r="F368" s="1">
        <f t="shared" si="5"/>
        <v>0.12</v>
      </c>
    </row>
    <row r="369" spans="1:6">
      <c r="A369" t="s">
        <v>2272</v>
      </c>
      <c r="B369" t="s">
        <v>362</v>
      </c>
      <c r="C369" t="s">
        <v>74</v>
      </c>
      <c r="D369">
        <v>986.4</v>
      </c>
      <c r="E369">
        <v>8220</v>
      </c>
      <c r="F369" s="1">
        <f t="shared" si="5"/>
        <v>0.12</v>
      </c>
    </row>
    <row r="370" spans="1:6">
      <c r="A370" t="s">
        <v>2273</v>
      </c>
      <c r="B370" t="s">
        <v>363</v>
      </c>
      <c r="C370" t="s">
        <v>20</v>
      </c>
      <c r="D370">
        <v>3034.89</v>
      </c>
      <c r="E370">
        <v>27843</v>
      </c>
      <c r="F370" s="1">
        <f t="shared" si="5"/>
        <v>0.10900010774701002</v>
      </c>
    </row>
    <row r="371" spans="1:6">
      <c r="A371" t="s">
        <v>2274</v>
      </c>
      <c r="B371" t="s">
        <v>364</v>
      </c>
      <c r="C371" t="s">
        <v>20</v>
      </c>
      <c r="D371">
        <v>1179.68</v>
      </c>
      <c r="E371">
        <v>8937</v>
      </c>
      <c r="F371" s="1">
        <f t="shared" si="5"/>
        <v>0.13199955242251316</v>
      </c>
    </row>
    <row r="372" spans="1:6">
      <c r="A372" t="s">
        <v>2275</v>
      </c>
      <c r="B372" t="s">
        <v>365</v>
      </c>
      <c r="C372" t="s">
        <v>20</v>
      </c>
      <c r="D372">
        <v>4240.32</v>
      </c>
      <c r="E372">
        <v>38902</v>
      </c>
      <c r="F372" s="1">
        <f t="shared" si="5"/>
        <v>0.10900005141123849</v>
      </c>
    </row>
    <row r="373" spans="1:6">
      <c r="A373" t="s">
        <v>2276</v>
      </c>
      <c r="B373" t="s">
        <v>366</v>
      </c>
      <c r="C373" t="s">
        <v>128</v>
      </c>
      <c r="D373">
        <v>269.46800000000002</v>
      </c>
      <c r="E373">
        <v>2323</v>
      </c>
      <c r="F373" s="1">
        <f t="shared" si="5"/>
        <v>0.11600000000000001</v>
      </c>
    </row>
    <row r="374" spans="1:6">
      <c r="A374" t="s">
        <v>2277</v>
      </c>
      <c r="B374" t="s">
        <v>367</v>
      </c>
      <c r="C374" t="s">
        <v>133</v>
      </c>
      <c r="D374">
        <v>8279.5</v>
      </c>
      <c r="E374">
        <v>70765</v>
      </c>
      <c r="F374" s="1">
        <f t="shared" si="5"/>
        <v>0.11699992934360207</v>
      </c>
    </row>
    <row r="375" spans="1:6">
      <c r="A375" t="s">
        <v>2278</v>
      </c>
      <c r="B375" t="s">
        <v>368</v>
      </c>
      <c r="C375" t="s">
        <v>128</v>
      </c>
      <c r="D375">
        <v>713.71299999999997</v>
      </c>
      <c r="E375">
        <v>7843</v>
      </c>
      <c r="F375" s="1">
        <f t="shared" si="5"/>
        <v>9.0999999999999998E-2</v>
      </c>
    </row>
    <row r="376" spans="1:6">
      <c r="A376" t="s">
        <v>2279</v>
      </c>
      <c r="B376" t="s">
        <v>369</v>
      </c>
      <c r="C376" t="s">
        <v>133</v>
      </c>
      <c r="D376">
        <v>6968.61</v>
      </c>
      <c r="E376">
        <v>59056</v>
      </c>
      <c r="F376" s="1">
        <f t="shared" si="5"/>
        <v>0.11800003386616092</v>
      </c>
    </row>
    <row r="377" spans="1:6">
      <c r="A377" t="s">
        <v>2280</v>
      </c>
      <c r="B377" t="s">
        <v>370</v>
      </c>
      <c r="C377" t="s">
        <v>128</v>
      </c>
      <c r="D377">
        <v>2900.94</v>
      </c>
      <c r="E377">
        <v>34535</v>
      </c>
      <c r="F377" s="1">
        <f t="shared" si="5"/>
        <v>8.4000000000000005E-2</v>
      </c>
    </row>
    <row r="378" spans="1:6">
      <c r="A378" t="s">
        <v>2281</v>
      </c>
      <c r="B378" t="s">
        <v>371</v>
      </c>
      <c r="C378" t="s">
        <v>133</v>
      </c>
      <c r="D378">
        <v>4915.38</v>
      </c>
      <c r="E378">
        <v>33667</v>
      </c>
      <c r="F378" s="1">
        <f t="shared" si="5"/>
        <v>0.14599994059464758</v>
      </c>
    </row>
    <row r="379" spans="1:6">
      <c r="A379" t="s">
        <v>2282</v>
      </c>
      <c r="B379" t="s">
        <v>372</v>
      </c>
      <c r="C379" t="s">
        <v>128</v>
      </c>
      <c r="D379">
        <v>370.125</v>
      </c>
      <c r="E379">
        <v>2961</v>
      </c>
      <c r="F379" s="1">
        <f t="shared" si="5"/>
        <v>0.125</v>
      </c>
    </row>
    <row r="380" spans="1:6">
      <c r="A380" t="s">
        <v>2283</v>
      </c>
      <c r="B380" t="s">
        <v>373</v>
      </c>
      <c r="C380" t="s">
        <v>133</v>
      </c>
      <c r="D380">
        <v>6638.32</v>
      </c>
      <c r="E380">
        <v>60902</v>
      </c>
      <c r="F380" s="1">
        <f t="shared" si="5"/>
        <v>0.10900003283964402</v>
      </c>
    </row>
    <row r="381" spans="1:6">
      <c r="A381" t="s">
        <v>2284</v>
      </c>
      <c r="B381" t="s">
        <v>374</v>
      </c>
      <c r="C381" t="s">
        <v>140</v>
      </c>
      <c r="D381">
        <v>7703.93</v>
      </c>
      <c r="E381">
        <v>100051</v>
      </c>
      <c r="F381" s="1">
        <f t="shared" si="5"/>
        <v>7.7000029984707799E-2</v>
      </c>
    </row>
    <row r="382" spans="1:6">
      <c r="A382" t="s">
        <v>2285</v>
      </c>
      <c r="B382" t="s">
        <v>375</v>
      </c>
      <c r="C382" t="s">
        <v>128</v>
      </c>
      <c r="D382">
        <v>645.14499999999998</v>
      </c>
      <c r="E382">
        <v>6791</v>
      </c>
      <c r="F382" s="1">
        <f t="shared" si="5"/>
        <v>9.5000000000000001E-2</v>
      </c>
    </row>
    <row r="383" spans="1:6">
      <c r="A383" t="s">
        <v>2286</v>
      </c>
      <c r="B383" t="s">
        <v>290</v>
      </c>
      <c r="C383" t="s">
        <v>10</v>
      </c>
      <c r="D383">
        <v>1076.8800000000001</v>
      </c>
      <c r="E383">
        <v>9615</v>
      </c>
      <c r="F383" s="1">
        <f t="shared" si="5"/>
        <v>0.11200000000000002</v>
      </c>
    </row>
    <row r="384" spans="1:6">
      <c r="A384" t="s">
        <v>2287</v>
      </c>
      <c r="B384" t="s">
        <v>376</v>
      </c>
      <c r="C384" t="s">
        <v>175</v>
      </c>
      <c r="D384">
        <v>14735</v>
      </c>
      <c r="E384">
        <v>294700</v>
      </c>
      <c r="F384" s="1">
        <f t="shared" si="5"/>
        <v>0.05</v>
      </c>
    </row>
    <row r="385" spans="1:6">
      <c r="A385" t="s">
        <v>2288</v>
      </c>
      <c r="B385" t="s">
        <v>377</v>
      </c>
      <c r="C385" t="s">
        <v>175</v>
      </c>
      <c r="D385">
        <v>2406.7800000000002</v>
      </c>
      <c r="E385">
        <v>51208</v>
      </c>
      <c r="F385" s="1">
        <f t="shared" si="5"/>
        <v>4.7000078112794878E-2</v>
      </c>
    </row>
    <row r="386" spans="1:6">
      <c r="A386" t="s">
        <v>2289</v>
      </c>
      <c r="B386" t="s">
        <v>247</v>
      </c>
      <c r="C386" t="s">
        <v>175</v>
      </c>
      <c r="D386">
        <v>321.904</v>
      </c>
      <c r="E386">
        <v>7316</v>
      </c>
      <c r="F386" s="1">
        <f t="shared" si="5"/>
        <v>4.3999999999999997E-2</v>
      </c>
    </row>
    <row r="387" spans="1:6">
      <c r="A387" t="s">
        <v>2290</v>
      </c>
      <c r="B387" t="s">
        <v>378</v>
      </c>
      <c r="C387" t="s">
        <v>161</v>
      </c>
      <c r="D387">
        <v>1865.99</v>
      </c>
      <c r="E387">
        <v>15295</v>
      </c>
      <c r="F387" s="1">
        <f t="shared" ref="F387:F450" si="6">D387/E387</f>
        <v>0.122</v>
      </c>
    </row>
    <row r="388" spans="1:6">
      <c r="A388" t="s">
        <v>2291</v>
      </c>
      <c r="B388" t="s">
        <v>379</v>
      </c>
      <c r="C388" t="s">
        <v>175</v>
      </c>
      <c r="D388">
        <v>453.887</v>
      </c>
      <c r="E388">
        <v>7693</v>
      </c>
      <c r="F388" s="1">
        <f t="shared" si="6"/>
        <v>5.8999999999999997E-2</v>
      </c>
    </row>
    <row r="389" spans="1:6">
      <c r="A389" t="s">
        <v>2292</v>
      </c>
      <c r="B389" t="s">
        <v>380</v>
      </c>
      <c r="C389" t="s">
        <v>175</v>
      </c>
      <c r="D389">
        <v>98.712000000000003</v>
      </c>
      <c r="E389">
        <v>1371</v>
      </c>
      <c r="F389" s="1">
        <f t="shared" si="6"/>
        <v>7.2000000000000008E-2</v>
      </c>
    </row>
    <row r="390" spans="1:6">
      <c r="A390" t="s">
        <v>2293</v>
      </c>
      <c r="B390" t="s">
        <v>95</v>
      </c>
      <c r="C390" t="s">
        <v>182</v>
      </c>
      <c r="D390">
        <v>3209.18</v>
      </c>
      <c r="E390">
        <v>37755</v>
      </c>
      <c r="F390" s="1">
        <f t="shared" si="6"/>
        <v>8.5000132432790351E-2</v>
      </c>
    </row>
    <row r="391" spans="1:6">
      <c r="A391" t="s">
        <v>2294</v>
      </c>
      <c r="B391" t="s">
        <v>363</v>
      </c>
      <c r="C391" t="s">
        <v>182</v>
      </c>
      <c r="D391">
        <v>75.599999999999994</v>
      </c>
      <c r="E391">
        <v>840</v>
      </c>
      <c r="F391" s="1">
        <f t="shared" si="6"/>
        <v>0.09</v>
      </c>
    </row>
    <row r="392" spans="1:6">
      <c r="A392" t="s">
        <v>2295</v>
      </c>
      <c r="B392" t="s">
        <v>69</v>
      </c>
      <c r="C392" t="s">
        <v>182</v>
      </c>
      <c r="D392">
        <v>3275.38</v>
      </c>
      <c r="E392">
        <v>35602</v>
      </c>
      <c r="F392" s="1">
        <f t="shared" si="6"/>
        <v>9.1999887646761425E-2</v>
      </c>
    </row>
    <row r="393" spans="1:6">
      <c r="A393" t="s">
        <v>2296</v>
      </c>
      <c r="B393" t="s">
        <v>381</v>
      </c>
      <c r="C393" t="s">
        <v>182</v>
      </c>
      <c r="D393">
        <v>22.41</v>
      </c>
      <c r="E393">
        <v>249</v>
      </c>
      <c r="F393" s="1">
        <f t="shared" si="6"/>
        <v>0.09</v>
      </c>
    </row>
    <row r="394" spans="1:6">
      <c r="A394" t="s">
        <v>2297</v>
      </c>
      <c r="B394" t="s">
        <v>382</v>
      </c>
      <c r="C394" t="s">
        <v>182</v>
      </c>
      <c r="D394">
        <v>36.576000000000001</v>
      </c>
      <c r="E394">
        <v>381</v>
      </c>
      <c r="F394" s="1">
        <f t="shared" si="6"/>
        <v>9.6000000000000002E-2</v>
      </c>
    </row>
    <row r="395" spans="1:6">
      <c r="A395" t="s">
        <v>2298</v>
      </c>
      <c r="B395" t="s">
        <v>383</v>
      </c>
      <c r="C395" t="s">
        <v>10</v>
      </c>
      <c r="D395">
        <v>367.24200000000002</v>
      </c>
      <c r="E395">
        <v>3786</v>
      </c>
      <c r="F395" s="1">
        <f t="shared" si="6"/>
        <v>9.7000000000000003E-2</v>
      </c>
    </row>
    <row r="396" spans="1:6">
      <c r="A396" t="s">
        <v>2299</v>
      </c>
      <c r="B396" t="s">
        <v>384</v>
      </c>
      <c r="C396" t="s">
        <v>175</v>
      </c>
      <c r="D396">
        <v>2540.16</v>
      </c>
      <c r="E396">
        <v>42336</v>
      </c>
      <c r="F396" s="1">
        <f t="shared" si="6"/>
        <v>0.06</v>
      </c>
    </row>
    <row r="397" spans="1:6">
      <c r="A397" t="s">
        <v>2300</v>
      </c>
      <c r="B397" t="s">
        <v>385</v>
      </c>
      <c r="C397" t="s">
        <v>175</v>
      </c>
      <c r="D397">
        <v>2023.78</v>
      </c>
      <c r="E397">
        <v>27723</v>
      </c>
      <c r="F397" s="1">
        <f t="shared" si="6"/>
        <v>7.3000036071132271E-2</v>
      </c>
    </row>
    <row r="398" spans="1:6">
      <c r="A398" t="s">
        <v>2301</v>
      </c>
      <c r="B398" t="s">
        <v>386</v>
      </c>
      <c r="C398" t="s">
        <v>188</v>
      </c>
      <c r="D398">
        <v>1634.27</v>
      </c>
      <c r="E398">
        <v>14857</v>
      </c>
      <c r="F398" s="1">
        <f t="shared" si="6"/>
        <v>0.11</v>
      </c>
    </row>
    <row r="399" spans="1:6">
      <c r="A399" t="s">
        <v>2302</v>
      </c>
      <c r="B399" t="s">
        <v>387</v>
      </c>
      <c r="C399" t="s">
        <v>175</v>
      </c>
      <c r="D399">
        <v>804.9</v>
      </c>
      <c r="E399">
        <v>13415</v>
      </c>
      <c r="F399" s="1">
        <f t="shared" si="6"/>
        <v>0.06</v>
      </c>
    </row>
    <row r="400" spans="1:6">
      <c r="A400" t="s">
        <v>2303</v>
      </c>
      <c r="B400" t="s">
        <v>346</v>
      </c>
      <c r="C400" t="s">
        <v>74</v>
      </c>
      <c r="D400">
        <v>8314.7000000000007</v>
      </c>
      <c r="E400">
        <v>79949</v>
      </c>
      <c r="F400" s="1">
        <f t="shared" si="6"/>
        <v>0.10400005003189534</v>
      </c>
    </row>
    <row r="401" spans="1:6">
      <c r="A401" t="s">
        <v>2304</v>
      </c>
      <c r="B401" t="s">
        <v>388</v>
      </c>
      <c r="C401" t="s">
        <v>175</v>
      </c>
      <c r="D401">
        <v>1690.14</v>
      </c>
      <c r="E401">
        <v>25226</v>
      </c>
      <c r="F401" s="1">
        <f t="shared" si="6"/>
        <v>6.6999920716720854E-2</v>
      </c>
    </row>
    <row r="402" spans="1:6">
      <c r="A402" t="s">
        <v>2305</v>
      </c>
      <c r="B402" t="s">
        <v>389</v>
      </c>
      <c r="C402" t="s">
        <v>188</v>
      </c>
      <c r="D402">
        <v>1761.89</v>
      </c>
      <c r="E402">
        <v>18945</v>
      </c>
      <c r="F402" s="1">
        <f t="shared" si="6"/>
        <v>9.3000263921879128E-2</v>
      </c>
    </row>
    <row r="403" spans="1:6">
      <c r="A403" t="s">
        <v>2306</v>
      </c>
      <c r="B403" t="s">
        <v>390</v>
      </c>
      <c r="C403" t="s">
        <v>188</v>
      </c>
      <c r="D403">
        <v>4194.7299999999996</v>
      </c>
      <c r="E403">
        <v>34383</v>
      </c>
      <c r="F403" s="1">
        <f t="shared" si="6"/>
        <v>0.12200011633656166</v>
      </c>
    </row>
    <row r="404" spans="1:6">
      <c r="A404" t="s">
        <v>2307</v>
      </c>
      <c r="B404" t="s">
        <v>391</v>
      </c>
      <c r="C404" t="s">
        <v>175</v>
      </c>
      <c r="D404">
        <v>1481.72</v>
      </c>
      <c r="E404">
        <v>18756</v>
      </c>
      <c r="F404" s="1">
        <f t="shared" si="6"/>
        <v>7.8999786734911495E-2</v>
      </c>
    </row>
    <row r="405" spans="1:6">
      <c r="A405" t="s">
        <v>2308</v>
      </c>
      <c r="B405" t="s">
        <v>392</v>
      </c>
      <c r="C405" t="s">
        <v>188</v>
      </c>
      <c r="D405">
        <v>14409.9</v>
      </c>
      <c r="E405">
        <v>171547</v>
      </c>
      <c r="F405" s="1">
        <f t="shared" si="6"/>
        <v>8.3999720193299793E-2</v>
      </c>
    </row>
    <row r="406" spans="1:6">
      <c r="A406" t="s">
        <v>2309</v>
      </c>
      <c r="B406" t="s">
        <v>393</v>
      </c>
      <c r="C406" t="s">
        <v>188</v>
      </c>
      <c r="D406">
        <v>974.55600000000004</v>
      </c>
      <c r="E406">
        <v>9108</v>
      </c>
      <c r="F406" s="1">
        <f t="shared" si="6"/>
        <v>0.107</v>
      </c>
    </row>
    <row r="407" spans="1:6">
      <c r="A407" t="s">
        <v>2310</v>
      </c>
      <c r="B407" t="s">
        <v>394</v>
      </c>
      <c r="C407" t="s">
        <v>58</v>
      </c>
      <c r="D407">
        <v>4238.3100000000004</v>
      </c>
      <c r="E407">
        <v>31867</v>
      </c>
      <c r="F407" s="1">
        <f t="shared" si="6"/>
        <v>0.13299996861957511</v>
      </c>
    </row>
    <row r="408" spans="1:6">
      <c r="A408" t="s">
        <v>2311</v>
      </c>
      <c r="B408" t="s">
        <v>395</v>
      </c>
      <c r="C408" t="s">
        <v>197</v>
      </c>
      <c r="D408">
        <v>2082.63</v>
      </c>
      <c r="E408">
        <v>22886</v>
      </c>
      <c r="F408" s="1">
        <f t="shared" si="6"/>
        <v>9.1000174779341081E-2</v>
      </c>
    </row>
    <row r="409" spans="1:6">
      <c r="A409" t="s">
        <v>2312</v>
      </c>
      <c r="B409" t="s">
        <v>69</v>
      </c>
      <c r="C409" t="s">
        <v>197</v>
      </c>
      <c r="D409">
        <v>5154.22</v>
      </c>
      <c r="E409">
        <v>50041</v>
      </c>
      <c r="F409" s="1">
        <f t="shared" si="6"/>
        <v>0.10299994004915969</v>
      </c>
    </row>
    <row r="410" spans="1:6">
      <c r="A410" t="s">
        <v>2313</v>
      </c>
      <c r="B410" t="s">
        <v>255</v>
      </c>
      <c r="C410" t="s">
        <v>197</v>
      </c>
      <c r="D410">
        <v>1087.52</v>
      </c>
      <c r="E410">
        <v>10985</v>
      </c>
      <c r="F410" s="1">
        <f t="shared" si="6"/>
        <v>9.9000455166135634E-2</v>
      </c>
    </row>
    <row r="411" spans="1:6">
      <c r="A411" t="s">
        <v>2314</v>
      </c>
      <c r="B411" t="s">
        <v>396</v>
      </c>
      <c r="C411" t="s">
        <v>197</v>
      </c>
      <c r="D411">
        <v>1480.27</v>
      </c>
      <c r="E411">
        <v>13457</v>
      </c>
      <c r="F411" s="1">
        <f t="shared" si="6"/>
        <v>0.11</v>
      </c>
    </row>
    <row r="412" spans="1:6">
      <c r="A412" t="s">
        <v>2315</v>
      </c>
      <c r="B412" t="s">
        <v>397</v>
      </c>
      <c r="C412" t="s">
        <v>197</v>
      </c>
      <c r="D412">
        <v>1453.46</v>
      </c>
      <c r="E412">
        <v>13458</v>
      </c>
      <c r="F412" s="1">
        <f t="shared" si="6"/>
        <v>0.1079997027790162</v>
      </c>
    </row>
    <row r="413" spans="1:6">
      <c r="A413" t="s">
        <v>2316</v>
      </c>
      <c r="B413" t="s">
        <v>398</v>
      </c>
      <c r="C413" t="s">
        <v>58</v>
      </c>
      <c r="D413">
        <v>2949.43</v>
      </c>
      <c r="E413">
        <v>26813</v>
      </c>
      <c r="F413" s="1">
        <f t="shared" si="6"/>
        <v>0.11</v>
      </c>
    </row>
    <row r="414" spans="1:6">
      <c r="A414" t="s">
        <v>2317</v>
      </c>
      <c r="B414" t="s">
        <v>399</v>
      </c>
      <c r="C414" t="s">
        <v>93</v>
      </c>
      <c r="D414">
        <v>8317.01</v>
      </c>
      <c r="E414">
        <v>112392</v>
      </c>
      <c r="F414" s="1">
        <f t="shared" si="6"/>
        <v>7.4000017794860845E-2</v>
      </c>
    </row>
    <row r="415" spans="1:6">
      <c r="A415" t="s">
        <v>2318</v>
      </c>
      <c r="B415" t="s">
        <v>400</v>
      </c>
      <c r="C415" t="s">
        <v>58</v>
      </c>
      <c r="D415">
        <v>3191.77</v>
      </c>
      <c r="E415">
        <v>30111</v>
      </c>
      <c r="F415" s="1">
        <f t="shared" si="6"/>
        <v>0.1060001328418186</v>
      </c>
    </row>
    <row r="416" spans="1:6">
      <c r="A416" t="s">
        <v>2319</v>
      </c>
      <c r="B416" t="s">
        <v>401</v>
      </c>
      <c r="C416" t="s">
        <v>114</v>
      </c>
      <c r="D416">
        <v>3518.85</v>
      </c>
      <c r="E416">
        <v>27491</v>
      </c>
      <c r="F416" s="1">
        <f t="shared" si="6"/>
        <v>0.12800007275108216</v>
      </c>
    </row>
    <row r="417" spans="1:6">
      <c r="A417" t="s">
        <v>2320</v>
      </c>
      <c r="B417" t="s">
        <v>204</v>
      </c>
      <c r="C417" t="s">
        <v>93</v>
      </c>
      <c r="D417">
        <v>1388.61</v>
      </c>
      <c r="E417">
        <v>15961</v>
      </c>
      <c r="F417" s="1">
        <f t="shared" si="6"/>
        <v>8.7000187958147984E-2</v>
      </c>
    </row>
    <row r="418" spans="1:6">
      <c r="A418" t="s">
        <v>2321</v>
      </c>
      <c r="B418" t="s">
        <v>85</v>
      </c>
      <c r="C418" t="s">
        <v>58</v>
      </c>
      <c r="D418">
        <v>1645.96</v>
      </c>
      <c r="E418">
        <v>13603</v>
      </c>
      <c r="F418" s="1">
        <f t="shared" si="6"/>
        <v>0.12099977946041314</v>
      </c>
    </row>
    <row r="419" spans="1:6">
      <c r="A419" t="s">
        <v>2322</v>
      </c>
      <c r="B419" t="s">
        <v>402</v>
      </c>
      <c r="C419" t="s">
        <v>93</v>
      </c>
      <c r="D419">
        <v>1932.08</v>
      </c>
      <c r="E419">
        <v>20554</v>
      </c>
      <c r="F419" s="1">
        <f t="shared" si="6"/>
        <v>9.4000194609321783E-2</v>
      </c>
    </row>
    <row r="420" spans="1:6">
      <c r="A420" t="s">
        <v>2323</v>
      </c>
      <c r="B420" t="s">
        <v>120</v>
      </c>
      <c r="C420" t="s">
        <v>188</v>
      </c>
      <c r="D420">
        <v>1065</v>
      </c>
      <c r="E420">
        <v>9181</v>
      </c>
      <c r="F420" s="1">
        <f t="shared" si="6"/>
        <v>0.11600043568238753</v>
      </c>
    </row>
    <row r="421" spans="1:6">
      <c r="A421" t="s">
        <v>2324</v>
      </c>
      <c r="B421" t="s">
        <v>403</v>
      </c>
      <c r="C421" t="s">
        <v>93</v>
      </c>
      <c r="D421">
        <v>17095.400000000001</v>
      </c>
      <c r="E421">
        <v>201122</v>
      </c>
      <c r="F421" s="1">
        <f t="shared" si="6"/>
        <v>8.5000149163194483E-2</v>
      </c>
    </row>
    <row r="422" spans="1:6">
      <c r="A422" t="s">
        <v>2325</v>
      </c>
      <c r="B422" t="s">
        <v>404</v>
      </c>
      <c r="C422" t="s">
        <v>93</v>
      </c>
      <c r="D422">
        <v>1201.3699999999999</v>
      </c>
      <c r="E422">
        <v>12646</v>
      </c>
      <c r="F422" s="1">
        <f t="shared" si="6"/>
        <v>9.4999999999999987E-2</v>
      </c>
    </row>
    <row r="423" spans="1:6">
      <c r="A423" t="s">
        <v>2326</v>
      </c>
      <c r="B423" t="s">
        <v>405</v>
      </c>
      <c r="C423" t="s">
        <v>93</v>
      </c>
      <c r="D423">
        <v>13752.9</v>
      </c>
      <c r="E423">
        <v>158079</v>
      </c>
      <c r="F423" s="1">
        <f t="shared" si="6"/>
        <v>8.7000170800675611E-2</v>
      </c>
    </row>
    <row r="424" spans="1:6">
      <c r="A424" t="s">
        <v>2327</v>
      </c>
      <c r="B424" t="s">
        <v>406</v>
      </c>
      <c r="C424" t="s">
        <v>58</v>
      </c>
      <c r="D424">
        <v>1165.3499999999999</v>
      </c>
      <c r="E424">
        <v>9398</v>
      </c>
      <c r="F424" s="1">
        <f t="shared" si="6"/>
        <v>0.12399978718876356</v>
      </c>
    </row>
    <row r="425" spans="1:6">
      <c r="A425" t="s">
        <v>2328</v>
      </c>
      <c r="B425" t="s">
        <v>407</v>
      </c>
      <c r="C425" t="s">
        <v>58</v>
      </c>
      <c r="D425">
        <v>2804.64</v>
      </c>
      <c r="E425">
        <v>23372</v>
      </c>
      <c r="F425" s="1">
        <f t="shared" si="6"/>
        <v>0.12</v>
      </c>
    </row>
    <row r="426" spans="1:6">
      <c r="A426" t="s">
        <v>2329</v>
      </c>
      <c r="B426" t="s">
        <v>69</v>
      </c>
      <c r="C426" t="s">
        <v>93</v>
      </c>
      <c r="D426">
        <v>3133.7</v>
      </c>
      <c r="E426">
        <v>31337</v>
      </c>
      <c r="F426" s="1">
        <f t="shared" si="6"/>
        <v>9.9999999999999992E-2</v>
      </c>
    </row>
    <row r="427" spans="1:6">
      <c r="A427" t="s">
        <v>2330</v>
      </c>
      <c r="B427" t="s">
        <v>408</v>
      </c>
      <c r="C427" t="s">
        <v>10</v>
      </c>
      <c r="D427">
        <v>3297.41</v>
      </c>
      <c r="E427">
        <v>35456</v>
      </c>
      <c r="F427" s="1">
        <f t="shared" si="6"/>
        <v>9.3000056407942233E-2</v>
      </c>
    </row>
    <row r="428" spans="1:6">
      <c r="A428" t="s">
        <v>2331</v>
      </c>
      <c r="B428" t="s">
        <v>409</v>
      </c>
      <c r="C428" t="s">
        <v>10</v>
      </c>
      <c r="D428">
        <v>2802.66</v>
      </c>
      <c r="E428">
        <v>26692</v>
      </c>
      <c r="F428" s="1">
        <f t="shared" si="6"/>
        <v>0.105</v>
      </c>
    </row>
    <row r="429" spans="1:6">
      <c r="A429" t="s">
        <v>2332</v>
      </c>
      <c r="B429" t="s">
        <v>410</v>
      </c>
      <c r="C429" t="s">
        <v>411</v>
      </c>
      <c r="D429">
        <v>2212.16</v>
      </c>
      <c r="E429">
        <v>27652</v>
      </c>
      <c r="F429" s="1">
        <f t="shared" si="6"/>
        <v>0.08</v>
      </c>
    </row>
    <row r="430" spans="1:6">
      <c r="A430" t="s">
        <v>2333</v>
      </c>
      <c r="B430" t="s">
        <v>412</v>
      </c>
      <c r="C430" t="s">
        <v>22</v>
      </c>
      <c r="D430">
        <v>3526.12</v>
      </c>
      <c r="E430">
        <v>54248</v>
      </c>
      <c r="F430" s="1">
        <f t="shared" si="6"/>
        <v>6.5000000000000002E-2</v>
      </c>
    </row>
    <row r="431" spans="1:6">
      <c r="A431" t="s">
        <v>2334</v>
      </c>
      <c r="B431" t="s">
        <v>413</v>
      </c>
      <c r="C431" t="s">
        <v>71</v>
      </c>
      <c r="D431">
        <v>3848.59</v>
      </c>
      <c r="E431">
        <v>33466</v>
      </c>
      <c r="F431" s="1">
        <f t="shared" si="6"/>
        <v>0.115</v>
      </c>
    </row>
    <row r="432" spans="1:6">
      <c r="A432" t="s">
        <v>2335</v>
      </c>
      <c r="B432" t="s">
        <v>281</v>
      </c>
      <c r="C432" t="s">
        <v>71</v>
      </c>
      <c r="D432">
        <v>1899.48</v>
      </c>
      <c r="E432">
        <v>15829</v>
      </c>
      <c r="F432" s="1">
        <f t="shared" si="6"/>
        <v>0.12</v>
      </c>
    </row>
    <row r="433" spans="1:6">
      <c r="A433" t="s">
        <v>2336</v>
      </c>
      <c r="B433" t="s">
        <v>414</v>
      </c>
      <c r="C433" t="s">
        <v>71</v>
      </c>
      <c r="D433">
        <v>3666.67</v>
      </c>
      <c r="E433">
        <v>37415</v>
      </c>
      <c r="F433" s="1">
        <f t="shared" si="6"/>
        <v>9.8000000000000004E-2</v>
      </c>
    </row>
    <row r="434" spans="1:6">
      <c r="A434" t="s">
        <v>2337</v>
      </c>
      <c r="B434" t="s">
        <v>415</v>
      </c>
      <c r="C434" t="s">
        <v>71</v>
      </c>
      <c r="D434">
        <v>4724.5</v>
      </c>
      <c r="E434">
        <v>36624</v>
      </c>
      <c r="F434" s="1">
        <f t="shared" si="6"/>
        <v>0.12900010921799912</v>
      </c>
    </row>
    <row r="435" spans="1:6">
      <c r="A435" t="s">
        <v>2338</v>
      </c>
      <c r="B435" t="s">
        <v>371</v>
      </c>
      <c r="C435" t="s">
        <v>197</v>
      </c>
      <c r="D435">
        <v>419.88799999999998</v>
      </c>
      <c r="E435">
        <v>4564</v>
      </c>
      <c r="F435" s="1">
        <f t="shared" si="6"/>
        <v>9.1999999999999998E-2</v>
      </c>
    </row>
    <row r="436" spans="1:6">
      <c r="A436" t="s">
        <v>2339</v>
      </c>
      <c r="B436" t="s">
        <v>416</v>
      </c>
      <c r="C436" t="s">
        <v>102</v>
      </c>
      <c r="D436">
        <v>7885.44</v>
      </c>
      <c r="E436">
        <v>109520</v>
      </c>
      <c r="F436" s="1">
        <f t="shared" si="6"/>
        <v>7.1999999999999995E-2</v>
      </c>
    </row>
    <row r="437" spans="1:6">
      <c r="A437" t="s">
        <v>2340</v>
      </c>
      <c r="B437" t="s">
        <v>417</v>
      </c>
      <c r="C437" t="s">
        <v>24</v>
      </c>
      <c r="D437">
        <v>3501.37</v>
      </c>
      <c r="E437">
        <v>34667</v>
      </c>
      <c r="F437" s="1">
        <f t="shared" si="6"/>
        <v>0.10100008653762944</v>
      </c>
    </row>
    <row r="438" spans="1:6">
      <c r="A438" t="s">
        <v>2341</v>
      </c>
      <c r="B438" t="s">
        <v>418</v>
      </c>
      <c r="C438" t="s">
        <v>26</v>
      </c>
      <c r="D438">
        <v>11901.5</v>
      </c>
      <c r="E438">
        <v>120217</v>
      </c>
      <c r="F438" s="1">
        <f t="shared" si="6"/>
        <v>9.9000141410948539E-2</v>
      </c>
    </row>
    <row r="439" spans="1:6">
      <c r="A439" t="s">
        <v>2342</v>
      </c>
      <c r="B439" t="s">
        <v>419</v>
      </c>
      <c r="C439" t="s">
        <v>102</v>
      </c>
      <c r="D439">
        <v>1413.58</v>
      </c>
      <c r="E439">
        <v>16248</v>
      </c>
      <c r="F439" s="1">
        <f t="shared" si="6"/>
        <v>8.700024618414573E-2</v>
      </c>
    </row>
    <row r="440" spans="1:6">
      <c r="A440" t="s">
        <v>2343</v>
      </c>
      <c r="B440" t="s">
        <v>123</v>
      </c>
      <c r="C440" t="s">
        <v>24</v>
      </c>
      <c r="D440">
        <v>590.17999999999995</v>
      </c>
      <c r="E440">
        <v>6415</v>
      </c>
      <c r="F440" s="1">
        <f t="shared" si="6"/>
        <v>9.1999999999999998E-2</v>
      </c>
    </row>
    <row r="441" spans="1:6">
      <c r="A441" t="s">
        <v>2344</v>
      </c>
      <c r="B441" t="s">
        <v>420</v>
      </c>
      <c r="C441" t="s">
        <v>26</v>
      </c>
      <c r="D441">
        <v>1436.4</v>
      </c>
      <c r="E441">
        <v>13300</v>
      </c>
      <c r="F441" s="1">
        <f t="shared" si="6"/>
        <v>0.10800000000000001</v>
      </c>
    </row>
    <row r="442" spans="1:6">
      <c r="A442" t="s">
        <v>2345</v>
      </c>
      <c r="B442" t="s">
        <v>421</v>
      </c>
      <c r="C442" t="s">
        <v>24</v>
      </c>
      <c r="D442">
        <v>1736.74</v>
      </c>
      <c r="E442">
        <v>18091</v>
      </c>
      <c r="F442" s="1">
        <f t="shared" si="6"/>
        <v>9.6000221104416555E-2</v>
      </c>
    </row>
    <row r="443" spans="1:6">
      <c r="A443" t="s">
        <v>2346</v>
      </c>
      <c r="B443" t="s">
        <v>422</v>
      </c>
      <c r="C443" t="s">
        <v>26</v>
      </c>
      <c r="D443">
        <v>2677.29</v>
      </c>
      <c r="E443">
        <v>23485</v>
      </c>
      <c r="F443" s="1">
        <f t="shared" si="6"/>
        <v>0.114</v>
      </c>
    </row>
    <row r="444" spans="1:6">
      <c r="A444" t="s">
        <v>2347</v>
      </c>
      <c r="B444" t="s">
        <v>346</v>
      </c>
      <c r="C444" t="s">
        <v>24</v>
      </c>
      <c r="D444">
        <v>747.16200000000003</v>
      </c>
      <c r="E444">
        <v>8034</v>
      </c>
      <c r="F444" s="1">
        <f t="shared" si="6"/>
        <v>9.2999999999999999E-2</v>
      </c>
    </row>
    <row r="445" spans="1:6">
      <c r="A445" t="s">
        <v>2348</v>
      </c>
      <c r="B445" t="s">
        <v>15</v>
      </c>
      <c r="C445" t="s">
        <v>26</v>
      </c>
      <c r="D445">
        <v>6840.4</v>
      </c>
      <c r="E445">
        <v>58465</v>
      </c>
      <c r="F445" s="1">
        <f t="shared" si="6"/>
        <v>0.11699991447874797</v>
      </c>
    </row>
    <row r="446" spans="1:6">
      <c r="A446" t="s">
        <v>2349</v>
      </c>
      <c r="B446" t="s">
        <v>106</v>
      </c>
      <c r="C446" t="s">
        <v>24</v>
      </c>
      <c r="D446">
        <v>1137.5999999999999</v>
      </c>
      <c r="E446">
        <v>12782</v>
      </c>
      <c r="F446" s="1">
        <f t="shared" si="6"/>
        <v>8.9000156470035979E-2</v>
      </c>
    </row>
    <row r="447" spans="1:6">
      <c r="A447" t="s">
        <v>2350</v>
      </c>
      <c r="B447" t="s">
        <v>210</v>
      </c>
      <c r="C447" t="s">
        <v>26</v>
      </c>
      <c r="D447">
        <v>18171.8</v>
      </c>
      <c r="E447">
        <v>193317</v>
      </c>
      <c r="F447" s="1">
        <f t="shared" si="6"/>
        <v>9.4000010345701615E-2</v>
      </c>
    </row>
    <row r="448" spans="1:6">
      <c r="A448" t="s">
        <v>2351</v>
      </c>
      <c r="B448" t="s">
        <v>413</v>
      </c>
      <c r="C448" t="s">
        <v>39</v>
      </c>
      <c r="D448">
        <v>1891.15</v>
      </c>
      <c r="E448">
        <v>13704</v>
      </c>
      <c r="F448" s="1">
        <f t="shared" si="6"/>
        <v>0.13799985405720958</v>
      </c>
    </row>
    <row r="449" spans="1:6">
      <c r="A449" t="s">
        <v>2352</v>
      </c>
      <c r="B449" t="s">
        <v>423</v>
      </c>
      <c r="C449" t="s">
        <v>39</v>
      </c>
      <c r="D449">
        <v>1343.92</v>
      </c>
      <c r="E449">
        <v>10418</v>
      </c>
      <c r="F449" s="1">
        <f t="shared" si="6"/>
        <v>0.12899980802457287</v>
      </c>
    </row>
    <row r="450" spans="1:6">
      <c r="A450" t="s">
        <v>2353</v>
      </c>
      <c r="B450" t="s">
        <v>275</v>
      </c>
      <c r="C450" t="s">
        <v>39</v>
      </c>
      <c r="D450">
        <v>290.54599999999999</v>
      </c>
      <c r="E450">
        <v>2741</v>
      </c>
      <c r="F450" s="1">
        <f t="shared" si="6"/>
        <v>0.106</v>
      </c>
    </row>
    <row r="451" spans="1:6">
      <c r="A451" t="s">
        <v>2354</v>
      </c>
      <c r="B451" t="s">
        <v>408</v>
      </c>
      <c r="C451" t="s">
        <v>39</v>
      </c>
      <c r="D451">
        <v>1301.46</v>
      </c>
      <c r="E451">
        <v>10581</v>
      </c>
      <c r="F451" s="1">
        <f t="shared" ref="F451:F514" si="7">D451/E451</f>
        <v>0.12299971647292317</v>
      </c>
    </row>
    <row r="452" spans="1:6">
      <c r="A452" t="s">
        <v>2355</v>
      </c>
      <c r="B452" t="s">
        <v>424</v>
      </c>
      <c r="C452" t="s">
        <v>39</v>
      </c>
      <c r="D452">
        <v>2203.11</v>
      </c>
      <c r="E452">
        <v>17767</v>
      </c>
      <c r="F452" s="1">
        <f t="shared" si="7"/>
        <v>0.1240001125682445</v>
      </c>
    </row>
    <row r="453" spans="1:6">
      <c r="A453" t="s">
        <v>2356</v>
      </c>
      <c r="B453" t="s">
        <v>425</v>
      </c>
      <c r="C453" t="s">
        <v>12</v>
      </c>
      <c r="D453">
        <v>19213.3</v>
      </c>
      <c r="E453">
        <v>218333</v>
      </c>
      <c r="F453" s="1">
        <f t="shared" si="7"/>
        <v>8.7999981679361336E-2</v>
      </c>
    </row>
    <row r="454" spans="1:6">
      <c r="A454" t="s">
        <v>2357</v>
      </c>
      <c r="B454" t="s">
        <v>426</v>
      </c>
      <c r="C454" t="s">
        <v>12</v>
      </c>
      <c r="D454">
        <v>3307.79</v>
      </c>
      <c r="E454">
        <v>33412</v>
      </c>
      <c r="F454" s="1">
        <f t="shared" si="7"/>
        <v>9.9000059858733391E-2</v>
      </c>
    </row>
    <row r="455" spans="1:6">
      <c r="A455" t="s">
        <v>2358</v>
      </c>
      <c r="B455" t="s">
        <v>427</v>
      </c>
      <c r="C455" t="s">
        <v>12</v>
      </c>
      <c r="D455">
        <v>99.075999999999993</v>
      </c>
      <c r="E455">
        <v>1054</v>
      </c>
      <c r="F455" s="1">
        <f t="shared" si="7"/>
        <v>9.4E-2</v>
      </c>
    </row>
    <row r="456" spans="1:6">
      <c r="A456" t="s">
        <v>2359</v>
      </c>
      <c r="B456" t="s">
        <v>428</v>
      </c>
      <c r="C456" t="s">
        <v>12</v>
      </c>
      <c r="D456">
        <v>108555</v>
      </c>
      <c r="E456">
        <v>1507710</v>
      </c>
      <c r="F456" s="1">
        <f t="shared" si="7"/>
        <v>7.1999920409097237E-2</v>
      </c>
    </row>
    <row r="457" spans="1:6">
      <c r="A457" t="s">
        <v>2360</v>
      </c>
      <c r="B457" t="s">
        <v>429</v>
      </c>
      <c r="C457" t="s">
        <v>12</v>
      </c>
      <c r="D457">
        <v>3965.28</v>
      </c>
      <c r="E457">
        <v>45060</v>
      </c>
      <c r="F457" s="1">
        <f t="shared" si="7"/>
        <v>8.8000000000000009E-2</v>
      </c>
    </row>
    <row r="458" spans="1:6">
      <c r="A458" t="s">
        <v>2361</v>
      </c>
      <c r="B458" t="s">
        <v>430</v>
      </c>
      <c r="C458" t="s">
        <v>58</v>
      </c>
      <c r="D458">
        <v>1649.71</v>
      </c>
      <c r="E458">
        <v>13634</v>
      </c>
      <c r="F458" s="1">
        <f t="shared" si="7"/>
        <v>0.12099970661581341</v>
      </c>
    </row>
    <row r="459" spans="1:6">
      <c r="A459" t="s">
        <v>2362</v>
      </c>
      <c r="B459" t="s">
        <v>431</v>
      </c>
      <c r="C459" t="s">
        <v>22</v>
      </c>
      <c r="D459">
        <v>307.50799999999998</v>
      </c>
      <c r="E459">
        <v>5212</v>
      </c>
      <c r="F459" s="1">
        <f t="shared" si="7"/>
        <v>5.8999999999999997E-2</v>
      </c>
    </row>
    <row r="460" spans="1:6">
      <c r="A460" t="s">
        <v>2363</v>
      </c>
      <c r="B460" t="s">
        <v>432</v>
      </c>
      <c r="C460" t="s">
        <v>22</v>
      </c>
      <c r="D460">
        <v>183.608</v>
      </c>
      <c r="E460">
        <v>3112</v>
      </c>
      <c r="F460" s="1">
        <f t="shared" si="7"/>
        <v>5.9000000000000004E-2</v>
      </c>
    </row>
    <row r="461" spans="1:6">
      <c r="A461" t="s">
        <v>2364</v>
      </c>
      <c r="B461" t="s">
        <v>433</v>
      </c>
      <c r="C461" t="s">
        <v>2</v>
      </c>
      <c r="D461">
        <v>4978.2299999999996</v>
      </c>
      <c r="E461">
        <v>43289</v>
      </c>
      <c r="F461" s="1">
        <f t="shared" si="7"/>
        <v>0.11499988449721638</v>
      </c>
    </row>
    <row r="462" spans="1:6">
      <c r="A462" t="s">
        <v>2365</v>
      </c>
      <c r="B462" t="s">
        <v>434</v>
      </c>
      <c r="C462" t="s">
        <v>26</v>
      </c>
      <c r="D462">
        <v>41695.599999999999</v>
      </c>
      <c r="E462">
        <v>359445</v>
      </c>
      <c r="F462" s="1">
        <f t="shared" si="7"/>
        <v>0.11599994435866405</v>
      </c>
    </row>
    <row r="463" spans="1:6">
      <c r="A463" t="s">
        <v>2366</v>
      </c>
      <c r="B463" t="s">
        <v>435</v>
      </c>
      <c r="C463" t="s">
        <v>2</v>
      </c>
      <c r="D463">
        <v>1180.0899999999999</v>
      </c>
      <c r="E463">
        <v>21073</v>
      </c>
      <c r="F463" s="1">
        <f t="shared" si="7"/>
        <v>5.6000094908176333E-2</v>
      </c>
    </row>
    <row r="464" spans="1:6">
      <c r="A464" t="s">
        <v>2367</v>
      </c>
      <c r="B464" t="s">
        <v>212</v>
      </c>
      <c r="C464" t="s">
        <v>26</v>
      </c>
      <c r="D464">
        <v>4494.22</v>
      </c>
      <c r="E464">
        <v>40127</v>
      </c>
      <c r="F464" s="1">
        <f t="shared" si="7"/>
        <v>0.11199990031649514</v>
      </c>
    </row>
    <row r="465" spans="1:6">
      <c r="A465" t="s">
        <v>2368</v>
      </c>
      <c r="B465" t="s">
        <v>436</v>
      </c>
      <c r="C465" t="s">
        <v>2</v>
      </c>
      <c r="D465">
        <v>420.62599999999998</v>
      </c>
      <c r="E465">
        <v>4891</v>
      </c>
      <c r="F465" s="1">
        <f t="shared" si="7"/>
        <v>8.5999999999999993E-2</v>
      </c>
    </row>
    <row r="466" spans="1:6">
      <c r="A466" t="s">
        <v>2369</v>
      </c>
      <c r="B466" t="s">
        <v>437</v>
      </c>
      <c r="C466" t="s">
        <v>55</v>
      </c>
      <c r="D466">
        <v>2083.02</v>
      </c>
      <c r="E466">
        <v>20624</v>
      </c>
      <c r="F466" s="1">
        <f t="shared" si="7"/>
        <v>0.10099980605120248</v>
      </c>
    </row>
    <row r="467" spans="1:6">
      <c r="A467" t="s">
        <v>2370</v>
      </c>
      <c r="B467" t="s">
        <v>438</v>
      </c>
      <c r="C467" t="s">
        <v>2</v>
      </c>
      <c r="D467">
        <v>3029.65</v>
      </c>
      <c r="E467">
        <v>38350</v>
      </c>
      <c r="F467" s="1">
        <f t="shared" si="7"/>
        <v>7.9000000000000001E-2</v>
      </c>
    </row>
    <row r="468" spans="1:6">
      <c r="A468" t="s">
        <v>2371</v>
      </c>
      <c r="B468" t="s">
        <v>439</v>
      </c>
      <c r="C468" t="s">
        <v>26</v>
      </c>
      <c r="D468">
        <v>4627.38</v>
      </c>
      <c r="E468">
        <v>44494</v>
      </c>
      <c r="F468" s="1">
        <f t="shared" si="7"/>
        <v>0.10400008989976177</v>
      </c>
    </row>
    <row r="469" spans="1:6">
      <c r="A469" t="s">
        <v>2372</v>
      </c>
      <c r="B469" t="s">
        <v>440</v>
      </c>
      <c r="C469" t="s">
        <v>2</v>
      </c>
      <c r="D469">
        <v>8895.84</v>
      </c>
      <c r="E469">
        <v>104657</v>
      </c>
      <c r="F469" s="1">
        <f t="shared" si="7"/>
        <v>8.4999952224887015E-2</v>
      </c>
    </row>
    <row r="470" spans="1:6">
      <c r="A470" t="s">
        <v>2373</v>
      </c>
      <c r="B470" t="s">
        <v>441</v>
      </c>
      <c r="C470" t="s">
        <v>55</v>
      </c>
      <c r="D470">
        <v>352.24799999999999</v>
      </c>
      <c r="E470">
        <v>3387</v>
      </c>
      <c r="F470" s="1">
        <f t="shared" si="7"/>
        <v>0.104</v>
      </c>
    </row>
    <row r="471" spans="1:6">
      <c r="A471" t="s">
        <v>2374</v>
      </c>
      <c r="B471" t="s">
        <v>442</v>
      </c>
      <c r="C471" t="s">
        <v>55</v>
      </c>
      <c r="D471">
        <v>1778.02</v>
      </c>
      <c r="E471">
        <v>23395</v>
      </c>
      <c r="F471" s="1">
        <f t="shared" si="7"/>
        <v>7.5999999999999998E-2</v>
      </c>
    </row>
    <row r="472" spans="1:6">
      <c r="A472" t="s">
        <v>2375</v>
      </c>
      <c r="B472" t="s">
        <v>443</v>
      </c>
      <c r="C472" t="s">
        <v>55</v>
      </c>
      <c r="D472">
        <v>903.904</v>
      </c>
      <c r="E472">
        <v>9616</v>
      </c>
      <c r="F472" s="1">
        <f t="shared" si="7"/>
        <v>9.4E-2</v>
      </c>
    </row>
    <row r="473" spans="1:6">
      <c r="A473" t="s">
        <v>2376</v>
      </c>
      <c r="B473" t="s">
        <v>444</v>
      </c>
      <c r="C473" t="s">
        <v>55</v>
      </c>
      <c r="D473">
        <v>1981.71</v>
      </c>
      <c r="E473">
        <v>22019</v>
      </c>
      <c r="F473" s="1">
        <f t="shared" si="7"/>
        <v>0.09</v>
      </c>
    </row>
    <row r="474" spans="1:6">
      <c r="A474" t="s">
        <v>2377</v>
      </c>
      <c r="B474" t="s">
        <v>15</v>
      </c>
      <c r="C474" t="s">
        <v>39</v>
      </c>
      <c r="D474">
        <v>6820.33</v>
      </c>
      <c r="E474">
        <v>45774</v>
      </c>
      <c r="F474" s="1">
        <f t="shared" si="7"/>
        <v>0.14900008738585224</v>
      </c>
    </row>
    <row r="475" spans="1:6">
      <c r="A475" t="s">
        <v>2378</v>
      </c>
      <c r="B475" t="s">
        <v>160</v>
      </c>
      <c r="C475" t="s">
        <v>61</v>
      </c>
      <c r="D475">
        <v>845.548</v>
      </c>
      <c r="E475">
        <v>6988</v>
      </c>
      <c r="F475" s="1">
        <f t="shared" si="7"/>
        <v>0.121</v>
      </c>
    </row>
    <row r="476" spans="1:6">
      <c r="A476" t="s">
        <v>2379</v>
      </c>
      <c r="B476" t="s">
        <v>196</v>
      </c>
      <c r="C476" t="s">
        <v>61</v>
      </c>
      <c r="D476">
        <v>1980.42</v>
      </c>
      <c r="E476">
        <v>15234</v>
      </c>
      <c r="F476" s="1">
        <f t="shared" si="7"/>
        <v>0.13</v>
      </c>
    </row>
    <row r="477" spans="1:6">
      <c r="A477" t="s">
        <v>2380</v>
      </c>
      <c r="B477" t="s">
        <v>445</v>
      </c>
      <c r="C477" t="s">
        <v>10</v>
      </c>
      <c r="D477">
        <v>13674.6</v>
      </c>
      <c r="E477">
        <v>129006</v>
      </c>
      <c r="F477" s="1">
        <f t="shared" si="7"/>
        <v>0.10599972094321194</v>
      </c>
    </row>
    <row r="478" spans="1:6">
      <c r="A478" t="s">
        <v>2381</v>
      </c>
      <c r="B478" t="s">
        <v>446</v>
      </c>
      <c r="C478" t="s">
        <v>61</v>
      </c>
      <c r="D478">
        <v>6845.83</v>
      </c>
      <c r="E478">
        <v>50337</v>
      </c>
      <c r="F478" s="1">
        <f t="shared" si="7"/>
        <v>0.13599996026779507</v>
      </c>
    </row>
    <row r="479" spans="1:6">
      <c r="A479" t="s">
        <v>2382</v>
      </c>
      <c r="B479" t="s">
        <v>447</v>
      </c>
      <c r="C479" t="s">
        <v>61</v>
      </c>
      <c r="D479">
        <v>1313.64</v>
      </c>
      <c r="E479">
        <v>9877</v>
      </c>
      <c r="F479" s="1">
        <f t="shared" si="7"/>
        <v>0.1329998987546826</v>
      </c>
    </row>
    <row r="480" spans="1:6">
      <c r="A480" t="s">
        <v>2383</v>
      </c>
      <c r="B480" t="s">
        <v>448</v>
      </c>
      <c r="C480" t="s">
        <v>39</v>
      </c>
      <c r="D480">
        <v>4796.5</v>
      </c>
      <c r="E480">
        <v>44412</v>
      </c>
      <c r="F480" s="1">
        <f t="shared" si="7"/>
        <v>0.108000090065748</v>
      </c>
    </row>
    <row r="481" spans="1:6">
      <c r="A481" t="s">
        <v>2384</v>
      </c>
      <c r="B481" t="s">
        <v>201</v>
      </c>
      <c r="C481" t="s">
        <v>61</v>
      </c>
      <c r="D481">
        <v>3597.33</v>
      </c>
      <c r="E481">
        <v>25513</v>
      </c>
      <c r="F481" s="1">
        <f t="shared" si="7"/>
        <v>0.14099988241288755</v>
      </c>
    </row>
    <row r="482" spans="1:6">
      <c r="A482" t="s">
        <v>2385</v>
      </c>
      <c r="B482" t="s">
        <v>449</v>
      </c>
      <c r="C482" t="s">
        <v>2</v>
      </c>
      <c r="D482">
        <v>779.10400000000004</v>
      </c>
      <c r="E482">
        <v>8032</v>
      </c>
      <c r="F482" s="1">
        <f t="shared" si="7"/>
        <v>9.7000000000000003E-2</v>
      </c>
    </row>
    <row r="483" spans="1:6">
      <c r="A483" t="s">
        <v>2386</v>
      </c>
      <c r="B483" t="s">
        <v>450</v>
      </c>
      <c r="C483" t="s">
        <v>18</v>
      </c>
      <c r="D483">
        <v>200.4</v>
      </c>
      <c r="E483">
        <v>2672</v>
      </c>
      <c r="F483" s="1">
        <f t="shared" si="7"/>
        <v>7.4999999999999997E-2</v>
      </c>
    </row>
    <row r="484" spans="1:6">
      <c r="A484" t="s">
        <v>2387</v>
      </c>
      <c r="B484" t="s">
        <v>451</v>
      </c>
      <c r="C484" t="s">
        <v>20</v>
      </c>
      <c r="D484">
        <v>3208.95</v>
      </c>
      <c r="E484">
        <v>23086</v>
      </c>
      <c r="F484" s="1">
        <f t="shared" si="7"/>
        <v>0.13899982673481764</v>
      </c>
    </row>
    <row r="485" spans="1:6">
      <c r="A485" t="s">
        <v>2388</v>
      </c>
      <c r="B485" t="s">
        <v>452</v>
      </c>
      <c r="C485" t="s">
        <v>81</v>
      </c>
      <c r="D485">
        <v>5963</v>
      </c>
      <c r="E485">
        <v>44500</v>
      </c>
      <c r="F485" s="1">
        <f t="shared" si="7"/>
        <v>0.13400000000000001</v>
      </c>
    </row>
    <row r="486" spans="1:6">
      <c r="A486" t="s">
        <v>2389</v>
      </c>
      <c r="B486" t="s">
        <v>453</v>
      </c>
      <c r="C486" t="s">
        <v>79</v>
      </c>
      <c r="D486">
        <v>4610.7299999999996</v>
      </c>
      <c r="E486">
        <v>40445</v>
      </c>
      <c r="F486" s="1">
        <f t="shared" si="7"/>
        <v>0.11399999999999999</v>
      </c>
    </row>
    <row r="487" spans="1:6">
      <c r="A487" t="s">
        <v>2390</v>
      </c>
      <c r="B487" t="s">
        <v>454</v>
      </c>
      <c r="C487" t="s">
        <v>18</v>
      </c>
      <c r="D487">
        <v>1557.62</v>
      </c>
      <c r="E487">
        <v>16396</v>
      </c>
      <c r="F487" s="1">
        <f t="shared" si="7"/>
        <v>9.4999999999999987E-2</v>
      </c>
    </row>
    <row r="488" spans="1:6">
      <c r="A488" t="s">
        <v>2391</v>
      </c>
      <c r="B488" t="s">
        <v>106</v>
      </c>
      <c r="C488" t="s">
        <v>39</v>
      </c>
      <c r="D488">
        <v>3266.99</v>
      </c>
      <c r="E488">
        <v>23007</v>
      </c>
      <c r="F488" s="1">
        <f t="shared" si="7"/>
        <v>0.14199982613987047</v>
      </c>
    </row>
    <row r="489" spans="1:6">
      <c r="A489" t="s">
        <v>2392</v>
      </c>
      <c r="B489" t="s">
        <v>149</v>
      </c>
      <c r="C489" t="s">
        <v>18</v>
      </c>
      <c r="D489">
        <v>635.99900000000002</v>
      </c>
      <c r="E489">
        <v>6989</v>
      </c>
      <c r="F489" s="1">
        <f t="shared" si="7"/>
        <v>9.0999999999999998E-2</v>
      </c>
    </row>
    <row r="490" spans="1:6">
      <c r="A490" t="s">
        <v>2393</v>
      </c>
      <c r="B490" t="s">
        <v>311</v>
      </c>
      <c r="C490" t="s">
        <v>79</v>
      </c>
      <c r="D490">
        <v>3335.24</v>
      </c>
      <c r="E490">
        <v>36651</v>
      </c>
      <c r="F490" s="1">
        <f t="shared" si="7"/>
        <v>9.0999972715614844E-2</v>
      </c>
    </row>
    <row r="491" spans="1:6">
      <c r="A491" t="s">
        <v>2394</v>
      </c>
      <c r="B491" t="s">
        <v>323</v>
      </c>
      <c r="C491" t="s">
        <v>81</v>
      </c>
      <c r="D491">
        <v>32067.3</v>
      </c>
      <c r="E491">
        <v>278846</v>
      </c>
      <c r="F491" s="1">
        <f t="shared" si="7"/>
        <v>0.11500003586208875</v>
      </c>
    </row>
    <row r="492" spans="1:6">
      <c r="A492" t="s">
        <v>2395</v>
      </c>
      <c r="B492" t="s">
        <v>342</v>
      </c>
      <c r="C492" t="s">
        <v>81</v>
      </c>
      <c r="D492">
        <v>94351.7</v>
      </c>
      <c r="E492">
        <v>850015</v>
      </c>
      <c r="F492" s="1">
        <f t="shared" si="7"/>
        <v>0.11100004117574395</v>
      </c>
    </row>
    <row r="493" spans="1:6">
      <c r="A493" t="s">
        <v>2396</v>
      </c>
      <c r="B493" t="s">
        <v>103</v>
      </c>
      <c r="C493" t="s">
        <v>79</v>
      </c>
      <c r="D493">
        <v>10629.2</v>
      </c>
      <c r="E493">
        <v>90078</v>
      </c>
      <c r="F493" s="1">
        <f t="shared" si="7"/>
        <v>0.11799995559404072</v>
      </c>
    </row>
    <row r="494" spans="1:6">
      <c r="A494" t="s">
        <v>2397</v>
      </c>
      <c r="B494" t="s">
        <v>325</v>
      </c>
      <c r="C494" t="s">
        <v>81</v>
      </c>
      <c r="D494">
        <v>920.91800000000001</v>
      </c>
      <c r="E494">
        <v>9118</v>
      </c>
      <c r="F494" s="1">
        <f t="shared" si="7"/>
        <v>0.10100000000000001</v>
      </c>
    </row>
    <row r="495" spans="1:6">
      <c r="A495" t="s">
        <v>2398</v>
      </c>
      <c r="B495" t="s">
        <v>455</v>
      </c>
      <c r="C495" t="s">
        <v>20</v>
      </c>
      <c r="D495">
        <v>530.096</v>
      </c>
      <c r="E495">
        <v>4733</v>
      </c>
      <c r="F495" s="1">
        <f t="shared" si="7"/>
        <v>0.112</v>
      </c>
    </row>
    <row r="496" spans="1:6">
      <c r="A496" t="s">
        <v>2399</v>
      </c>
      <c r="B496" t="s">
        <v>456</v>
      </c>
      <c r="C496" t="s">
        <v>81</v>
      </c>
      <c r="D496">
        <v>11207.9</v>
      </c>
      <c r="E496">
        <v>94184</v>
      </c>
      <c r="F496" s="1">
        <f t="shared" si="7"/>
        <v>0.1190000424700586</v>
      </c>
    </row>
    <row r="497" spans="1:6">
      <c r="A497" t="s">
        <v>2400</v>
      </c>
      <c r="B497" t="s">
        <v>457</v>
      </c>
      <c r="C497" t="s">
        <v>58</v>
      </c>
      <c r="D497">
        <v>2020.46</v>
      </c>
      <c r="E497">
        <v>14641</v>
      </c>
      <c r="F497" s="1">
        <f t="shared" si="7"/>
        <v>0.13800013660269109</v>
      </c>
    </row>
    <row r="498" spans="1:6">
      <c r="A498" t="s">
        <v>2401</v>
      </c>
      <c r="B498" t="s">
        <v>458</v>
      </c>
      <c r="C498" t="s">
        <v>58</v>
      </c>
      <c r="D498">
        <v>1719.9</v>
      </c>
      <c r="E498">
        <v>12112</v>
      </c>
      <c r="F498" s="1">
        <f t="shared" si="7"/>
        <v>0.14199966974900927</v>
      </c>
    </row>
    <row r="499" spans="1:6">
      <c r="A499" t="s">
        <v>2402</v>
      </c>
      <c r="B499" t="s">
        <v>459</v>
      </c>
      <c r="C499" t="s">
        <v>58</v>
      </c>
      <c r="D499">
        <v>3841.69</v>
      </c>
      <c r="E499">
        <v>33699</v>
      </c>
      <c r="F499" s="1">
        <f t="shared" si="7"/>
        <v>0.11400011869788421</v>
      </c>
    </row>
    <row r="500" spans="1:6">
      <c r="A500" t="s">
        <v>2403</v>
      </c>
      <c r="B500" t="s">
        <v>460</v>
      </c>
      <c r="C500" t="s">
        <v>58</v>
      </c>
      <c r="D500">
        <v>1823.1</v>
      </c>
      <c r="E500">
        <v>15450</v>
      </c>
      <c r="F500" s="1">
        <f t="shared" si="7"/>
        <v>0.11799999999999999</v>
      </c>
    </row>
    <row r="501" spans="1:6">
      <c r="A501" t="s">
        <v>2404</v>
      </c>
      <c r="B501" t="s">
        <v>461</v>
      </c>
      <c r="C501" t="s">
        <v>20</v>
      </c>
      <c r="D501">
        <v>1353.72</v>
      </c>
      <c r="E501">
        <v>11281</v>
      </c>
      <c r="F501" s="1">
        <f t="shared" si="7"/>
        <v>0.12</v>
      </c>
    </row>
    <row r="502" spans="1:6">
      <c r="A502" t="s">
        <v>2405</v>
      </c>
      <c r="B502" t="s">
        <v>233</v>
      </c>
      <c r="C502" t="s">
        <v>58</v>
      </c>
      <c r="D502">
        <v>2439.7399999999998</v>
      </c>
      <c r="E502">
        <v>23459</v>
      </c>
      <c r="F502" s="1">
        <f t="shared" si="7"/>
        <v>0.10400017051025191</v>
      </c>
    </row>
    <row r="503" spans="1:6">
      <c r="A503" t="s">
        <v>2406</v>
      </c>
      <c r="B503" t="s">
        <v>462</v>
      </c>
      <c r="C503" t="s">
        <v>2</v>
      </c>
      <c r="D503">
        <v>2735.64</v>
      </c>
      <c r="E503">
        <v>37995</v>
      </c>
      <c r="F503" s="1">
        <f t="shared" si="7"/>
        <v>7.1999999999999995E-2</v>
      </c>
    </row>
    <row r="504" spans="1:6">
      <c r="A504" t="s">
        <v>2407</v>
      </c>
      <c r="B504" t="s">
        <v>15</v>
      </c>
      <c r="C504" t="s">
        <v>182</v>
      </c>
      <c r="D504">
        <v>1522.16</v>
      </c>
      <c r="E504">
        <v>18121</v>
      </c>
      <c r="F504" s="1">
        <f t="shared" si="7"/>
        <v>8.3999779261630159E-2</v>
      </c>
    </row>
    <row r="505" spans="1:6">
      <c r="A505" t="s">
        <v>2408</v>
      </c>
      <c r="B505" t="s">
        <v>463</v>
      </c>
      <c r="C505" t="s">
        <v>20</v>
      </c>
      <c r="D505">
        <v>766.29</v>
      </c>
      <c r="E505">
        <v>7298</v>
      </c>
      <c r="F505" s="1">
        <f t="shared" si="7"/>
        <v>0.105</v>
      </c>
    </row>
    <row r="506" spans="1:6">
      <c r="A506" t="s">
        <v>2409</v>
      </c>
      <c r="B506" t="s">
        <v>464</v>
      </c>
      <c r="C506" t="s">
        <v>45</v>
      </c>
      <c r="D506">
        <v>4878.63</v>
      </c>
      <c r="E506">
        <v>36138</v>
      </c>
      <c r="F506" s="1">
        <f t="shared" si="7"/>
        <v>0.13500000000000001</v>
      </c>
    </row>
    <row r="507" spans="1:6">
      <c r="A507" t="s">
        <v>2410</v>
      </c>
      <c r="B507" t="s">
        <v>465</v>
      </c>
      <c r="C507" t="s">
        <v>39</v>
      </c>
      <c r="D507">
        <v>5651.48</v>
      </c>
      <c r="E507">
        <v>41555</v>
      </c>
      <c r="F507" s="1">
        <f t="shared" si="7"/>
        <v>0.13599999999999998</v>
      </c>
    </row>
    <row r="508" spans="1:6">
      <c r="A508" t="s">
        <v>2411</v>
      </c>
      <c r="B508" t="s">
        <v>106</v>
      </c>
      <c r="C508" t="s">
        <v>45</v>
      </c>
      <c r="D508">
        <v>2667.29</v>
      </c>
      <c r="E508">
        <v>20361</v>
      </c>
      <c r="F508" s="1">
        <f t="shared" si="7"/>
        <v>0.13099995088649868</v>
      </c>
    </row>
    <row r="509" spans="1:6">
      <c r="A509" t="s">
        <v>2412</v>
      </c>
      <c r="B509" t="s">
        <v>466</v>
      </c>
      <c r="C509" t="s">
        <v>45</v>
      </c>
      <c r="D509">
        <v>3171.17</v>
      </c>
      <c r="E509">
        <v>25168</v>
      </c>
      <c r="F509" s="1">
        <f t="shared" si="7"/>
        <v>0.12600007946598857</v>
      </c>
    </row>
    <row r="510" spans="1:6">
      <c r="A510" t="s">
        <v>2413</v>
      </c>
      <c r="B510" t="s">
        <v>467</v>
      </c>
      <c r="C510" t="s">
        <v>45</v>
      </c>
      <c r="D510">
        <v>8176.74</v>
      </c>
      <c r="E510">
        <v>74334</v>
      </c>
      <c r="F510" s="1">
        <f t="shared" si="7"/>
        <v>0.11</v>
      </c>
    </row>
    <row r="511" spans="1:6">
      <c r="A511" t="s">
        <v>2414</v>
      </c>
      <c r="B511" t="s">
        <v>468</v>
      </c>
      <c r="C511" t="s">
        <v>58</v>
      </c>
      <c r="D511">
        <v>6169.44</v>
      </c>
      <c r="E511">
        <v>64265</v>
      </c>
      <c r="F511" s="1">
        <f t="shared" si="7"/>
        <v>9.5999999999999988E-2</v>
      </c>
    </row>
    <row r="512" spans="1:6">
      <c r="A512" t="s">
        <v>2415</v>
      </c>
      <c r="B512" t="s">
        <v>469</v>
      </c>
      <c r="C512" t="s">
        <v>45</v>
      </c>
      <c r="D512">
        <v>11610.6</v>
      </c>
      <c r="E512">
        <v>107506</v>
      </c>
      <c r="F512" s="1">
        <f t="shared" si="7"/>
        <v>0.10799955351329228</v>
      </c>
    </row>
    <row r="513" spans="1:6">
      <c r="A513" t="s">
        <v>2416</v>
      </c>
      <c r="B513" t="s">
        <v>374</v>
      </c>
      <c r="C513" t="s">
        <v>81</v>
      </c>
      <c r="D513">
        <v>11575.6</v>
      </c>
      <c r="E513">
        <v>80948</v>
      </c>
      <c r="F513" s="1">
        <f t="shared" si="7"/>
        <v>0.1430004447299501</v>
      </c>
    </row>
    <row r="514" spans="1:6">
      <c r="A514" t="s">
        <v>2417</v>
      </c>
      <c r="B514" t="s">
        <v>33</v>
      </c>
      <c r="C514" t="s">
        <v>81</v>
      </c>
      <c r="D514">
        <v>74528</v>
      </c>
      <c r="E514">
        <v>601032</v>
      </c>
      <c r="F514" s="1">
        <f t="shared" si="7"/>
        <v>0.12400005324175752</v>
      </c>
    </row>
    <row r="515" spans="1:6">
      <c r="A515" t="s">
        <v>2418</v>
      </c>
      <c r="B515" t="s">
        <v>470</v>
      </c>
      <c r="C515" t="s">
        <v>81</v>
      </c>
      <c r="D515">
        <v>90478.7</v>
      </c>
      <c r="E515">
        <v>904787</v>
      </c>
      <c r="F515" s="1">
        <f t="shared" ref="F515:F578" si="8">D515/E515</f>
        <v>9.9999999999999992E-2</v>
      </c>
    </row>
    <row r="516" spans="1:6">
      <c r="A516" t="s">
        <v>2419</v>
      </c>
      <c r="B516" t="s">
        <v>471</v>
      </c>
      <c r="C516" t="s">
        <v>81</v>
      </c>
      <c r="D516">
        <v>46602.3</v>
      </c>
      <c r="E516">
        <v>443831</v>
      </c>
      <c r="F516" s="1">
        <f t="shared" si="8"/>
        <v>0.10500010138994348</v>
      </c>
    </row>
    <row r="517" spans="1:6">
      <c r="A517" t="s">
        <v>2420</v>
      </c>
      <c r="B517" t="s">
        <v>472</v>
      </c>
      <c r="C517" t="s">
        <v>22</v>
      </c>
      <c r="D517">
        <v>417.36</v>
      </c>
      <c r="E517">
        <v>6956</v>
      </c>
      <c r="F517" s="1">
        <f t="shared" si="8"/>
        <v>6.0000000000000005E-2</v>
      </c>
    </row>
    <row r="518" spans="1:6">
      <c r="A518" t="s">
        <v>2421</v>
      </c>
      <c r="B518" t="s">
        <v>473</v>
      </c>
      <c r="C518" t="s">
        <v>81</v>
      </c>
      <c r="D518">
        <v>16115.9</v>
      </c>
      <c r="E518">
        <v>189599</v>
      </c>
      <c r="F518" s="1">
        <f t="shared" si="8"/>
        <v>8.4999920885658678E-2</v>
      </c>
    </row>
    <row r="519" spans="1:6">
      <c r="A519" t="s">
        <v>2422</v>
      </c>
      <c r="B519" t="s">
        <v>474</v>
      </c>
      <c r="C519" t="s">
        <v>74</v>
      </c>
      <c r="D519">
        <v>50589.5</v>
      </c>
      <c r="E519">
        <v>436116</v>
      </c>
      <c r="F519" s="1">
        <f t="shared" si="8"/>
        <v>0.11600010089058874</v>
      </c>
    </row>
    <row r="520" spans="1:6">
      <c r="A520" t="s">
        <v>2423</v>
      </c>
      <c r="B520" t="s">
        <v>475</v>
      </c>
      <c r="C520" t="s">
        <v>107</v>
      </c>
      <c r="D520">
        <v>2321.16</v>
      </c>
      <c r="E520">
        <v>19839</v>
      </c>
      <c r="F520" s="1">
        <f t="shared" si="8"/>
        <v>0.11699984878270073</v>
      </c>
    </row>
    <row r="521" spans="1:6">
      <c r="A521" t="s">
        <v>2424</v>
      </c>
      <c r="B521" t="s">
        <v>476</v>
      </c>
      <c r="C521" t="s">
        <v>74</v>
      </c>
      <c r="D521">
        <v>4138.1899999999996</v>
      </c>
      <c r="E521">
        <v>37965</v>
      </c>
      <c r="F521" s="1">
        <f t="shared" si="8"/>
        <v>0.10900013170025022</v>
      </c>
    </row>
    <row r="522" spans="1:6">
      <c r="A522" t="s">
        <v>2425</v>
      </c>
      <c r="B522" t="s">
        <v>80</v>
      </c>
      <c r="C522" t="s">
        <v>107</v>
      </c>
      <c r="D522">
        <v>2031.74</v>
      </c>
      <c r="E522">
        <v>15873</v>
      </c>
      <c r="F522" s="1">
        <f t="shared" si="8"/>
        <v>0.127999747999748</v>
      </c>
    </row>
    <row r="523" spans="1:6">
      <c r="A523" t="s">
        <v>2426</v>
      </c>
      <c r="B523" t="s">
        <v>477</v>
      </c>
      <c r="C523" t="s">
        <v>74</v>
      </c>
      <c r="D523">
        <v>2759.39</v>
      </c>
      <c r="E523">
        <v>26032</v>
      </c>
      <c r="F523" s="1">
        <f t="shared" si="8"/>
        <v>0.10599992317148126</v>
      </c>
    </row>
    <row r="524" spans="1:6">
      <c r="A524" t="s">
        <v>2427</v>
      </c>
      <c r="B524" t="s">
        <v>131</v>
      </c>
      <c r="C524" t="s">
        <v>107</v>
      </c>
      <c r="D524">
        <v>3369.06</v>
      </c>
      <c r="E524">
        <v>25718</v>
      </c>
      <c r="F524" s="1">
        <f t="shared" si="8"/>
        <v>0.13100007776654482</v>
      </c>
    </row>
    <row r="525" spans="1:6">
      <c r="A525" t="s">
        <v>2428</v>
      </c>
      <c r="B525" t="s">
        <v>478</v>
      </c>
      <c r="C525" t="s">
        <v>74</v>
      </c>
      <c r="D525">
        <v>10731.4</v>
      </c>
      <c r="E525">
        <v>114164</v>
      </c>
      <c r="F525" s="1">
        <f t="shared" si="8"/>
        <v>9.3999859850741038E-2</v>
      </c>
    </row>
    <row r="526" spans="1:6">
      <c r="A526" t="s">
        <v>2429</v>
      </c>
      <c r="B526" t="s">
        <v>40</v>
      </c>
      <c r="C526" t="s">
        <v>107</v>
      </c>
      <c r="D526">
        <v>981.91499999999996</v>
      </c>
      <c r="E526">
        <v>8115</v>
      </c>
      <c r="F526" s="1">
        <f t="shared" si="8"/>
        <v>0.121</v>
      </c>
    </row>
    <row r="527" spans="1:6">
      <c r="A527" t="s">
        <v>2430</v>
      </c>
      <c r="B527" t="s">
        <v>479</v>
      </c>
      <c r="C527" t="s">
        <v>74</v>
      </c>
      <c r="D527">
        <v>3224.4</v>
      </c>
      <c r="E527">
        <v>33941</v>
      </c>
      <c r="F527" s="1">
        <f t="shared" si="8"/>
        <v>9.5000147314457439E-2</v>
      </c>
    </row>
    <row r="528" spans="1:6">
      <c r="A528" t="s">
        <v>2431</v>
      </c>
      <c r="B528" t="s">
        <v>144</v>
      </c>
      <c r="C528" t="s">
        <v>107</v>
      </c>
      <c r="D528">
        <v>3208.45</v>
      </c>
      <c r="E528">
        <v>24492</v>
      </c>
      <c r="F528" s="1">
        <f t="shared" si="8"/>
        <v>0.13099991834068267</v>
      </c>
    </row>
    <row r="529" spans="1:6">
      <c r="A529" t="s">
        <v>2432</v>
      </c>
      <c r="B529" t="s">
        <v>480</v>
      </c>
      <c r="C529" t="s">
        <v>128</v>
      </c>
      <c r="D529">
        <v>2239.83</v>
      </c>
      <c r="E529">
        <v>20933</v>
      </c>
      <c r="F529" s="1">
        <f t="shared" si="8"/>
        <v>0.10699995222853867</v>
      </c>
    </row>
    <row r="530" spans="1:6">
      <c r="A530" t="s">
        <v>2433</v>
      </c>
      <c r="B530" t="s">
        <v>65</v>
      </c>
      <c r="C530" t="s">
        <v>10</v>
      </c>
      <c r="D530">
        <v>1358.13</v>
      </c>
      <c r="E530">
        <v>13315</v>
      </c>
      <c r="F530" s="1">
        <f t="shared" si="8"/>
        <v>0.10200000000000001</v>
      </c>
    </row>
    <row r="531" spans="1:6">
      <c r="A531" t="s">
        <v>2434</v>
      </c>
      <c r="B531" t="s">
        <v>200</v>
      </c>
      <c r="C531" t="s">
        <v>128</v>
      </c>
      <c r="D531">
        <v>35592.5</v>
      </c>
      <c r="E531">
        <v>547577</v>
      </c>
      <c r="F531" s="1">
        <f t="shared" si="8"/>
        <v>6.4999990868864099E-2</v>
      </c>
    </row>
    <row r="532" spans="1:6">
      <c r="A532" t="s">
        <v>2435</v>
      </c>
      <c r="B532" t="s">
        <v>481</v>
      </c>
      <c r="C532" t="s">
        <v>128</v>
      </c>
      <c r="D532">
        <v>353.44</v>
      </c>
      <c r="E532">
        <v>3760</v>
      </c>
      <c r="F532" s="1">
        <f t="shared" si="8"/>
        <v>9.4E-2</v>
      </c>
    </row>
    <row r="533" spans="1:6">
      <c r="A533" t="s">
        <v>2436</v>
      </c>
      <c r="B533" t="s">
        <v>482</v>
      </c>
      <c r="C533" t="s">
        <v>128</v>
      </c>
      <c r="D533">
        <v>759.45600000000002</v>
      </c>
      <c r="E533">
        <v>7032</v>
      </c>
      <c r="F533" s="1">
        <f t="shared" si="8"/>
        <v>0.108</v>
      </c>
    </row>
    <row r="534" spans="1:6">
      <c r="A534" t="s">
        <v>2437</v>
      </c>
      <c r="B534" t="s">
        <v>380</v>
      </c>
      <c r="C534" t="s">
        <v>128</v>
      </c>
      <c r="D534">
        <v>247.69800000000001</v>
      </c>
      <c r="E534">
        <v>2502</v>
      </c>
      <c r="F534" s="1">
        <f t="shared" si="8"/>
        <v>9.9000000000000005E-2</v>
      </c>
    </row>
    <row r="535" spans="1:6">
      <c r="A535" t="s">
        <v>2438</v>
      </c>
      <c r="B535" t="s">
        <v>483</v>
      </c>
      <c r="C535" t="s">
        <v>45</v>
      </c>
      <c r="D535">
        <v>12215.8</v>
      </c>
      <c r="E535">
        <v>111053</v>
      </c>
      <c r="F535" s="1">
        <f t="shared" si="8"/>
        <v>0.1099997298587161</v>
      </c>
    </row>
    <row r="536" spans="1:6">
      <c r="A536" t="s">
        <v>2439</v>
      </c>
      <c r="B536" t="s">
        <v>484</v>
      </c>
      <c r="C536" t="s">
        <v>45</v>
      </c>
      <c r="D536">
        <v>2608.86</v>
      </c>
      <c r="E536">
        <v>29313</v>
      </c>
      <c r="F536" s="1">
        <f t="shared" si="8"/>
        <v>8.9000102343670048E-2</v>
      </c>
    </row>
    <row r="537" spans="1:6">
      <c r="A537" t="s">
        <v>2440</v>
      </c>
      <c r="B537" t="s">
        <v>69</v>
      </c>
      <c r="C537" t="s">
        <v>45</v>
      </c>
      <c r="D537">
        <v>1038.19</v>
      </c>
      <c r="E537">
        <v>7578</v>
      </c>
      <c r="F537" s="1">
        <f t="shared" si="8"/>
        <v>0.13700052784375827</v>
      </c>
    </row>
    <row r="538" spans="1:6">
      <c r="A538" t="s">
        <v>2441</v>
      </c>
      <c r="B538" t="s">
        <v>485</v>
      </c>
      <c r="C538" t="s">
        <v>45</v>
      </c>
      <c r="D538">
        <v>883.7</v>
      </c>
      <c r="E538">
        <v>8837</v>
      </c>
      <c r="F538" s="1">
        <f t="shared" si="8"/>
        <v>0.1</v>
      </c>
    </row>
    <row r="539" spans="1:6">
      <c r="A539" t="s">
        <v>2442</v>
      </c>
      <c r="B539" t="s">
        <v>416</v>
      </c>
      <c r="C539" t="s">
        <v>16</v>
      </c>
      <c r="D539">
        <v>7555.07</v>
      </c>
      <c r="E539">
        <v>66859</v>
      </c>
      <c r="F539" s="1">
        <f t="shared" si="8"/>
        <v>0.11300004487054846</v>
      </c>
    </row>
    <row r="540" spans="1:6">
      <c r="A540" t="s">
        <v>2443</v>
      </c>
      <c r="B540" t="s">
        <v>486</v>
      </c>
      <c r="C540" t="s">
        <v>45</v>
      </c>
      <c r="D540">
        <v>2737.79</v>
      </c>
      <c r="E540">
        <v>21389</v>
      </c>
      <c r="F540" s="1">
        <f t="shared" si="8"/>
        <v>0.12799990649399223</v>
      </c>
    </row>
    <row r="541" spans="1:6">
      <c r="A541" t="s">
        <v>2444</v>
      </c>
      <c r="B541" t="s">
        <v>487</v>
      </c>
      <c r="C541" t="s">
        <v>81</v>
      </c>
      <c r="D541">
        <v>3038.97</v>
      </c>
      <c r="E541">
        <v>27627</v>
      </c>
      <c r="F541" s="1">
        <f t="shared" si="8"/>
        <v>0.10999999999999999</v>
      </c>
    </row>
    <row r="542" spans="1:6">
      <c r="A542" t="s">
        <v>2445</v>
      </c>
      <c r="B542" t="s">
        <v>488</v>
      </c>
      <c r="C542" t="s">
        <v>140</v>
      </c>
      <c r="D542">
        <v>4510.9799999999996</v>
      </c>
      <c r="E542">
        <v>47484</v>
      </c>
      <c r="F542" s="1">
        <f t="shared" si="8"/>
        <v>9.4999999999999987E-2</v>
      </c>
    </row>
    <row r="543" spans="1:6">
      <c r="A543" t="s">
        <v>2446</v>
      </c>
      <c r="B543" t="s">
        <v>489</v>
      </c>
      <c r="C543" t="s">
        <v>140</v>
      </c>
      <c r="D543">
        <v>130243</v>
      </c>
      <c r="E543">
        <v>1370980</v>
      </c>
      <c r="F543" s="1">
        <f t="shared" si="8"/>
        <v>9.49999270594757E-2</v>
      </c>
    </row>
    <row r="544" spans="1:6">
      <c r="A544" t="s">
        <v>2447</v>
      </c>
      <c r="B544" t="s">
        <v>490</v>
      </c>
      <c r="C544" t="s">
        <v>140</v>
      </c>
      <c r="D544">
        <v>19610.900000000001</v>
      </c>
      <c r="E544">
        <v>202174</v>
      </c>
      <c r="F544" s="1">
        <f t="shared" si="8"/>
        <v>9.700010881715751E-2</v>
      </c>
    </row>
    <row r="545" spans="1:6">
      <c r="A545" t="s">
        <v>2448</v>
      </c>
      <c r="B545" t="s">
        <v>491</v>
      </c>
      <c r="C545" t="s">
        <v>140</v>
      </c>
      <c r="D545">
        <v>8631.9</v>
      </c>
      <c r="E545">
        <v>80672</v>
      </c>
      <c r="F545" s="1">
        <f t="shared" si="8"/>
        <v>0.10699995041650139</v>
      </c>
    </row>
    <row r="546" spans="1:6">
      <c r="A546" t="s">
        <v>2449</v>
      </c>
      <c r="B546" t="s">
        <v>492</v>
      </c>
      <c r="C546" t="s">
        <v>161</v>
      </c>
      <c r="D546">
        <v>36641.1</v>
      </c>
      <c r="E546">
        <v>366411</v>
      </c>
      <c r="F546" s="1">
        <f t="shared" si="8"/>
        <v>9.9999999999999992E-2</v>
      </c>
    </row>
    <row r="547" spans="1:6">
      <c r="A547" t="s">
        <v>2450</v>
      </c>
      <c r="B547" t="s">
        <v>493</v>
      </c>
      <c r="C547" t="s">
        <v>107</v>
      </c>
      <c r="D547">
        <v>6038.54</v>
      </c>
      <c r="E547">
        <v>62253</v>
      </c>
      <c r="F547" s="1">
        <f t="shared" si="8"/>
        <v>9.6999983936517112E-2</v>
      </c>
    </row>
    <row r="548" spans="1:6">
      <c r="A548" t="s">
        <v>2451</v>
      </c>
      <c r="B548" t="s">
        <v>494</v>
      </c>
      <c r="C548" t="s">
        <v>107</v>
      </c>
      <c r="D548">
        <v>893.87400000000002</v>
      </c>
      <c r="E548">
        <v>7841</v>
      </c>
      <c r="F548" s="1">
        <f t="shared" si="8"/>
        <v>0.114</v>
      </c>
    </row>
    <row r="549" spans="1:6">
      <c r="A549" t="s">
        <v>2452</v>
      </c>
      <c r="B549" t="s">
        <v>495</v>
      </c>
      <c r="C549" t="s">
        <v>107</v>
      </c>
      <c r="D549">
        <v>2926.4</v>
      </c>
      <c r="E549">
        <v>25012</v>
      </c>
      <c r="F549" s="1">
        <f t="shared" si="8"/>
        <v>0.11699984007676316</v>
      </c>
    </row>
    <row r="550" spans="1:6">
      <c r="A550" t="s">
        <v>2453</v>
      </c>
      <c r="B550" t="s">
        <v>33</v>
      </c>
      <c r="C550" t="s">
        <v>107</v>
      </c>
      <c r="D550">
        <v>2308.8200000000002</v>
      </c>
      <c r="E550">
        <v>20432</v>
      </c>
      <c r="F550" s="1">
        <f t="shared" si="8"/>
        <v>0.11300019577133909</v>
      </c>
    </row>
    <row r="551" spans="1:6">
      <c r="A551" t="s">
        <v>2454</v>
      </c>
      <c r="B551" t="s">
        <v>496</v>
      </c>
      <c r="C551" t="s">
        <v>10</v>
      </c>
      <c r="D551">
        <v>22201.5</v>
      </c>
      <c r="E551">
        <v>231266</v>
      </c>
      <c r="F551" s="1">
        <f t="shared" si="8"/>
        <v>9.5999844335094647E-2</v>
      </c>
    </row>
    <row r="552" spans="1:6">
      <c r="A552" t="s">
        <v>2455</v>
      </c>
      <c r="B552" t="s">
        <v>497</v>
      </c>
      <c r="C552" t="s">
        <v>107</v>
      </c>
      <c r="D552">
        <v>38946.199999999997</v>
      </c>
      <c r="E552">
        <v>370916</v>
      </c>
      <c r="F552" s="1">
        <f t="shared" si="8"/>
        <v>0.10500005392056422</v>
      </c>
    </row>
    <row r="553" spans="1:6">
      <c r="A553" t="s">
        <v>2456</v>
      </c>
      <c r="B553" t="s">
        <v>498</v>
      </c>
      <c r="C553" t="s">
        <v>10</v>
      </c>
      <c r="D553">
        <v>391.11500000000001</v>
      </c>
      <c r="E553">
        <v>4117</v>
      </c>
      <c r="F553" s="1">
        <f t="shared" si="8"/>
        <v>9.5000000000000001E-2</v>
      </c>
    </row>
    <row r="554" spans="1:6">
      <c r="A554" t="s">
        <v>2457</v>
      </c>
      <c r="B554" t="s">
        <v>499</v>
      </c>
      <c r="C554" t="s">
        <v>10</v>
      </c>
      <c r="D554">
        <v>666.85500000000002</v>
      </c>
      <c r="E554">
        <v>6351</v>
      </c>
      <c r="F554" s="1">
        <f t="shared" si="8"/>
        <v>0.105</v>
      </c>
    </row>
    <row r="555" spans="1:6">
      <c r="A555" t="s">
        <v>2458</v>
      </c>
      <c r="B555" t="s">
        <v>500</v>
      </c>
      <c r="C555" t="s">
        <v>10</v>
      </c>
      <c r="D555">
        <v>121.27800000000001</v>
      </c>
      <c r="E555">
        <v>1189</v>
      </c>
      <c r="F555" s="1">
        <f t="shared" si="8"/>
        <v>0.10200000000000001</v>
      </c>
    </row>
    <row r="556" spans="1:6">
      <c r="A556" t="s">
        <v>2459</v>
      </c>
      <c r="B556" t="s">
        <v>501</v>
      </c>
      <c r="C556" t="s">
        <v>10</v>
      </c>
      <c r="D556">
        <v>148.828</v>
      </c>
      <c r="E556">
        <v>1283</v>
      </c>
      <c r="F556" s="1">
        <f t="shared" si="8"/>
        <v>0.11600000000000001</v>
      </c>
    </row>
    <row r="557" spans="1:6">
      <c r="A557" t="s">
        <v>2460</v>
      </c>
      <c r="B557" t="s">
        <v>502</v>
      </c>
      <c r="C557" t="s">
        <v>10</v>
      </c>
      <c r="D557">
        <v>142054</v>
      </c>
      <c r="E557">
        <v>1711500</v>
      </c>
      <c r="F557" s="1">
        <f t="shared" si="8"/>
        <v>8.2999707858603569E-2</v>
      </c>
    </row>
    <row r="558" spans="1:6">
      <c r="A558" t="s">
        <v>2461</v>
      </c>
      <c r="B558" t="s">
        <v>503</v>
      </c>
      <c r="C558" t="s">
        <v>99</v>
      </c>
      <c r="D558">
        <v>8254.58</v>
      </c>
      <c r="E558">
        <v>70552</v>
      </c>
      <c r="F558" s="1">
        <f t="shared" si="8"/>
        <v>0.1169999433042295</v>
      </c>
    </row>
    <row r="559" spans="1:6">
      <c r="A559" t="s">
        <v>2462</v>
      </c>
      <c r="B559" t="s">
        <v>504</v>
      </c>
      <c r="C559" t="s">
        <v>10</v>
      </c>
      <c r="D559">
        <v>420.21</v>
      </c>
      <c r="E559">
        <v>3654</v>
      </c>
      <c r="F559" s="1">
        <f t="shared" si="8"/>
        <v>0.11499999999999999</v>
      </c>
    </row>
    <row r="560" spans="1:6">
      <c r="A560" t="s">
        <v>2463</v>
      </c>
      <c r="B560" t="s">
        <v>505</v>
      </c>
      <c r="C560" t="s">
        <v>10</v>
      </c>
      <c r="D560">
        <v>1642.68</v>
      </c>
      <c r="E560">
        <v>15497</v>
      </c>
      <c r="F560" s="1">
        <f t="shared" si="8"/>
        <v>0.10599987094276311</v>
      </c>
    </row>
    <row r="561" spans="1:6">
      <c r="A561" t="s">
        <v>2464</v>
      </c>
      <c r="B561" t="s">
        <v>506</v>
      </c>
      <c r="C561" t="s">
        <v>239</v>
      </c>
      <c r="D561">
        <v>150.774</v>
      </c>
      <c r="E561">
        <v>1933</v>
      </c>
      <c r="F561" s="1">
        <f t="shared" si="8"/>
        <v>7.8E-2</v>
      </c>
    </row>
    <row r="562" spans="1:6">
      <c r="A562" t="s">
        <v>2465</v>
      </c>
      <c r="B562" t="s">
        <v>507</v>
      </c>
      <c r="C562" t="s">
        <v>74</v>
      </c>
      <c r="D562">
        <v>2988.26</v>
      </c>
      <c r="E562">
        <v>27166</v>
      </c>
      <c r="F562" s="1">
        <f t="shared" si="8"/>
        <v>0.11000000000000001</v>
      </c>
    </row>
    <row r="563" spans="1:6">
      <c r="A563" t="s">
        <v>2466</v>
      </c>
      <c r="B563" t="s">
        <v>508</v>
      </c>
      <c r="C563" t="s">
        <v>10</v>
      </c>
      <c r="D563">
        <v>218.4</v>
      </c>
      <c r="E563">
        <v>2184</v>
      </c>
      <c r="F563" s="1">
        <f t="shared" si="8"/>
        <v>0.1</v>
      </c>
    </row>
    <row r="564" spans="1:6">
      <c r="A564" t="s">
        <v>2467</v>
      </c>
      <c r="B564" t="s">
        <v>509</v>
      </c>
      <c r="C564" t="s">
        <v>45</v>
      </c>
      <c r="D564">
        <v>5171.16</v>
      </c>
      <c r="E564">
        <v>44579</v>
      </c>
      <c r="F564" s="1">
        <f t="shared" si="8"/>
        <v>0.11599991027165257</v>
      </c>
    </row>
    <row r="565" spans="1:6">
      <c r="A565" t="s">
        <v>2468</v>
      </c>
      <c r="B565" t="s">
        <v>144</v>
      </c>
      <c r="C565" t="s">
        <v>45</v>
      </c>
      <c r="D565">
        <v>12411.7</v>
      </c>
      <c r="E565">
        <v>130649</v>
      </c>
      <c r="F565" s="1">
        <f t="shared" si="8"/>
        <v>9.5000344434324036E-2</v>
      </c>
    </row>
    <row r="566" spans="1:6">
      <c r="A566" t="s">
        <v>2469</v>
      </c>
      <c r="B566" t="s">
        <v>101</v>
      </c>
      <c r="C566" t="s">
        <v>45</v>
      </c>
      <c r="D566">
        <v>2100.62</v>
      </c>
      <c r="E566">
        <v>16805</v>
      </c>
      <c r="F566" s="1">
        <f t="shared" si="8"/>
        <v>0.12499970246950312</v>
      </c>
    </row>
    <row r="567" spans="1:6">
      <c r="A567" t="s">
        <v>2470</v>
      </c>
      <c r="B567" t="s">
        <v>510</v>
      </c>
      <c r="C567" t="s">
        <v>45</v>
      </c>
      <c r="D567">
        <v>12540.2</v>
      </c>
      <c r="E567">
        <v>126669</v>
      </c>
      <c r="F567" s="1">
        <f t="shared" si="8"/>
        <v>9.8999755267666134E-2</v>
      </c>
    </row>
    <row r="568" spans="1:6">
      <c r="A568" t="s">
        <v>2471</v>
      </c>
      <c r="B568" t="s">
        <v>103</v>
      </c>
      <c r="C568" t="s">
        <v>45</v>
      </c>
      <c r="D568">
        <v>579.37599999999998</v>
      </c>
      <c r="E568">
        <v>5173</v>
      </c>
      <c r="F568" s="1">
        <f t="shared" si="8"/>
        <v>0.112</v>
      </c>
    </row>
    <row r="569" spans="1:6">
      <c r="A569" t="s">
        <v>2472</v>
      </c>
      <c r="B569" t="s">
        <v>511</v>
      </c>
      <c r="C569" t="s">
        <v>45</v>
      </c>
      <c r="D569">
        <v>5235.25</v>
      </c>
      <c r="E569">
        <v>41882</v>
      </c>
      <c r="F569" s="1">
        <f t="shared" si="8"/>
        <v>0.125</v>
      </c>
    </row>
    <row r="570" spans="1:6">
      <c r="A570" t="s">
        <v>2473</v>
      </c>
      <c r="B570" t="s">
        <v>512</v>
      </c>
      <c r="C570" t="s">
        <v>45</v>
      </c>
      <c r="D570">
        <v>5894.56</v>
      </c>
      <c r="E570">
        <v>42104</v>
      </c>
      <c r="F570" s="1">
        <f t="shared" si="8"/>
        <v>0.14000000000000001</v>
      </c>
    </row>
    <row r="571" spans="1:6">
      <c r="A571" t="s">
        <v>2474</v>
      </c>
      <c r="B571" t="s">
        <v>513</v>
      </c>
      <c r="C571" t="s">
        <v>45</v>
      </c>
      <c r="D571">
        <v>1249.31</v>
      </c>
      <c r="E571">
        <v>9053</v>
      </c>
      <c r="F571" s="1">
        <f t="shared" si="8"/>
        <v>0.13799955815751683</v>
      </c>
    </row>
    <row r="572" spans="1:6">
      <c r="A572" t="s">
        <v>2475</v>
      </c>
      <c r="B572" t="s">
        <v>514</v>
      </c>
      <c r="C572" t="s">
        <v>45</v>
      </c>
      <c r="D572">
        <v>1602.87</v>
      </c>
      <c r="E572">
        <v>13938</v>
      </c>
      <c r="F572" s="1">
        <f t="shared" si="8"/>
        <v>0.11499999999999999</v>
      </c>
    </row>
    <row r="573" spans="1:6">
      <c r="A573" t="s">
        <v>2476</v>
      </c>
      <c r="B573" t="s">
        <v>106</v>
      </c>
      <c r="C573" t="s">
        <v>161</v>
      </c>
      <c r="D573">
        <v>3783.86</v>
      </c>
      <c r="E573">
        <v>27222</v>
      </c>
      <c r="F573" s="1">
        <f t="shared" si="8"/>
        <v>0.13900007346998752</v>
      </c>
    </row>
    <row r="574" spans="1:6">
      <c r="A574" t="s">
        <v>2477</v>
      </c>
      <c r="B574" t="s">
        <v>159</v>
      </c>
      <c r="C574" t="s">
        <v>161</v>
      </c>
      <c r="D574">
        <v>14434</v>
      </c>
      <c r="E574">
        <v>105358</v>
      </c>
      <c r="F574" s="1">
        <f t="shared" si="8"/>
        <v>0.13699956339338257</v>
      </c>
    </row>
    <row r="575" spans="1:6">
      <c r="A575" t="s">
        <v>2478</v>
      </c>
      <c r="B575" t="s">
        <v>515</v>
      </c>
      <c r="C575" t="s">
        <v>161</v>
      </c>
      <c r="D575">
        <v>28323.4</v>
      </c>
      <c r="E575">
        <v>267202</v>
      </c>
      <c r="F575" s="1">
        <f t="shared" si="8"/>
        <v>0.10599995509015651</v>
      </c>
    </row>
    <row r="576" spans="1:6">
      <c r="A576" t="s">
        <v>2479</v>
      </c>
      <c r="B576" t="s">
        <v>516</v>
      </c>
      <c r="C576" t="s">
        <v>45</v>
      </c>
      <c r="D576">
        <v>3579.39</v>
      </c>
      <c r="E576">
        <v>27964</v>
      </c>
      <c r="F576" s="1">
        <f t="shared" si="8"/>
        <v>0.12799992847947361</v>
      </c>
    </row>
    <row r="577" spans="1:6">
      <c r="A577" t="s">
        <v>2480</v>
      </c>
      <c r="B577" t="s">
        <v>517</v>
      </c>
      <c r="C577" t="s">
        <v>188</v>
      </c>
      <c r="D577">
        <v>4401.2700000000004</v>
      </c>
      <c r="E577">
        <v>46822</v>
      </c>
      <c r="F577" s="1">
        <f t="shared" si="8"/>
        <v>9.4000042714963067E-2</v>
      </c>
    </row>
    <row r="578" spans="1:6">
      <c r="A578" t="s">
        <v>2481</v>
      </c>
      <c r="B578" t="s">
        <v>196</v>
      </c>
      <c r="C578" t="s">
        <v>188</v>
      </c>
      <c r="D578">
        <v>6200.88</v>
      </c>
      <c r="E578">
        <v>47335</v>
      </c>
      <c r="F578" s="1">
        <f t="shared" si="8"/>
        <v>0.13099989436991655</v>
      </c>
    </row>
    <row r="579" spans="1:6">
      <c r="A579" t="s">
        <v>2482</v>
      </c>
      <c r="B579" t="s">
        <v>518</v>
      </c>
      <c r="C579" t="s">
        <v>188</v>
      </c>
      <c r="D579">
        <v>11128.8</v>
      </c>
      <c r="E579">
        <v>103044</v>
      </c>
      <c r="F579" s="1">
        <f t="shared" ref="F579:F642" si="9">D579/E579</f>
        <v>0.10800046582042622</v>
      </c>
    </row>
    <row r="580" spans="1:6">
      <c r="A580" t="s">
        <v>2483</v>
      </c>
      <c r="B580" t="s">
        <v>519</v>
      </c>
      <c r="C580" t="s">
        <v>175</v>
      </c>
      <c r="D580">
        <v>235.755</v>
      </c>
      <c r="E580">
        <v>3627</v>
      </c>
      <c r="F580" s="1">
        <f t="shared" si="9"/>
        <v>6.5000000000000002E-2</v>
      </c>
    </row>
    <row r="581" spans="1:6">
      <c r="A581" t="s">
        <v>2484</v>
      </c>
      <c r="B581" t="s">
        <v>32</v>
      </c>
      <c r="C581" t="s">
        <v>188</v>
      </c>
      <c r="D581">
        <v>95863</v>
      </c>
      <c r="E581">
        <v>921760</v>
      </c>
      <c r="F581" s="1">
        <f t="shared" si="9"/>
        <v>0.10399995660475612</v>
      </c>
    </row>
    <row r="582" spans="1:6">
      <c r="A582" t="s">
        <v>2485</v>
      </c>
      <c r="B582" t="s">
        <v>95</v>
      </c>
      <c r="C582" t="s">
        <v>188</v>
      </c>
      <c r="D582">
        <v>15691.5</v>
      </c>
      <c r="E582">
        <v>126544</v>
      </c>
      <c r="F582" s="1">
        <f t="shared" si="9"/>
        <v>0.12400034770514604</v>
      </c>
    </row>
    <row r="583" spans="1:6">
      <c r="A583" t="s">
        <v>2486</v>
      </c>
      <c r="B583" t="s">
        <v>520</v>
      </c>
      <c r="C583" t="s">
        <v>55</v>
      </c>
      <c r="D583">
        <v>1337.95</v>
      </c>
      <c r="E583">
        <v>13937</v>
      </c>
      <c r="F583" s="1">
        <f t="shared" si="9"/>
        <v>9.5999856497094069E-2</v>
      </c>
    </row>
    <row r="584" spans="1:6">
      <c r="A584" t="s">
        <v>2487</v>
      </c>
      <c r="B584" t="s">
        <v>89</v>
      </c>
      <c r="C584" t="s">
        <v>10</v>
      </c>
      <c r="D584">
        <v>2114.6999999999998</v>
      </c>
      <c r="E584">
        <v>21147</v>
      </c>
      <c r="F584" s="1">
        <f t="shared" si="9"/>
        <v>9.9999999999999992E-2</v>
      </c>
    </row>
    <row r="585" spans="1:6">
      <c r="A585" t="s">
        <v>2488</v>
      </c>
      <c r="B585" t="s">
        <v>521</v>
      </c>
      <c r="C585" t="s">
        <v>20</v>
      </c>
      <c r="D585">
        <v>1463.55</v>
      </c>
      <c r="E585">
        <v>12509</v>
      </c>
      <c r="F585" s="1">
        <f t="shared" si="9"/>
        <v>0.11699976017267567</v>
      </c>
    </row>
    <row r="586" spans="1:6">
      <c r="A586" t="s">
        <v>2489</v>
      </c>
      <c r="B586" t="s">
        <v>522</v>
      </c>
      <c r="C586" t="s">
        <v>10</v>
      </c>
      <c r="D586">
        <v>3826.84</v>
      </c>
      <c r="E586">
        <v>34476</v>
      </c>
      <c r="F586" s="1">
        <f t="shared" si="9"/>
        <v>0.11100011602274046</v>
      </c>
    </row>
    <row r="587" spans="1:6">
      <c r="A587" t="s">
        <v>2490</v>
      </c>
      <c r="B587" t="s">
        <v>523</v>
      </c>
      <c r="C587" t="s">
        <v>10</v>
      </c>
      <c r="D587">
        <v>1966.47</v>
      </c>
      <c r="E587">
        <v>16525</v>
      </c>
      <c r="F587" s="1">
        <f t="shared" si="9"/>
        <v>0.11899969742813918</v>
      </c>
    </row>
    <row r="588" spans="1:6">
      <c r="A588" t="s">
        <v>2491</v>
      </c>
      <c r="B588" t="s">
        <v>524</v>
      </c>
      <c r="C588" t="s">
        <v>20</v>
      </c>
      <c r="D588">
        <v>813.00800000000004</v>
      </c>
      <c r="E588">
        <v>7259</v>
      </c>
      <c r="F588" s="1">
        <f t="shared" si="9"/>
        <v>0.112</v>
      </c>
    </row>
    <row r="589" spans="1:6">
      <c r="A589" t="s">
        <v>2492</v>
      </c>
      <c r="B589" t="s">
        <v>333</v>
      </c>
      <c r="C589" t="s">
        <v>20</v>
      </c>
      <c r="D589">
        <v>2663.15</v>
      </c>
      <c r="E589">
        <v>21477</v>
      </c>
      <c r="F589" s="1">
        <f t="shared" si="9"/>
        <v>0.12400009312287563</v>
      </c>
    </row>
    <row r="590" spans="1:6">
      <c r="A590" t="s">
        <v>2493</v>
      </c>
      <c r="B590" t="s">
        <v>525</v>
      </c>
      <c r="C590" t="s">
        <v>20</v>
      </c>
      <c r="D590">
        <v>4837.71</v>
      </c>
      <c r="E590">
        <v>39331</v>
      </c>
      <c r="F590" s="1">
        <f t="shared" si="9"/>
        <v>0.12299992372428872</v>
      </c>
    </row>
    <row r="591" spans="1:6">
      <c r="A591" t="s">
        <v>2494</v>
      </c>
      <c r="B591" t="s">
        <v>517</v>
      </c>
      <c r="C591" t="s">
        <v>20</v>
      </c>
      <c r="D591">
        <v>1808.09</v>
      </c>
      <c r="E591">
        <v>15587</v>
      </c>
      <c r="F591" s="1">
        <f t="shared" si="9"/>
        <v>0.11599987168794508</v>
      </c>
    </row>
    <row r="592" spans="1:6">
      <c r="A592" t="s">
        <v>2495</v>
      </c>
      <c r="B592" t="s">
        <v>526</v>
      </c>
      <c r="C592" t="s">
        <v>128</v>
      </c>
      <c r="D592">
        <v>643.21600000000001</v>
      </c>
      <c r="E592">
        <v>5743</v>
      </c>
      <c r="F592" s="1">
        <f t="shared" si="9"/>
        <v>0.112</v>
      </c>
    </row>
    <row r="593" spans="1:6">
      <c r="A593" t="s">
        <v>2496</v>
      </c>
      <c r="B593" t="s">
        <v>527</v>
      </c>
      <c r="C593" t="s">
        <v>128</v>
      </c>
      <c r="D593">
        <v>231.44</v>
      </c>
      <c r="E593">
        <v>2630</v>
      </c>
      <c r="F593" s="1">
        <f t="shared" si="9"/>
        <v>8.7999999999999995E-2</v>
      </c>
    </row>
    <row r="594" spans="1:6">
      <c r="A594" t="s">
        <v>2497</v>
      </c>
      <c r="B594" t="s">
        <v>528</v>
      </c>
      <c r="C594" t="s">
        <v>133</v>
      </c>
      <c r="D594">
        <v>1771.41</v>
      </c>
      <c r="E594">
        <v>18262</v>
      </c>
      <c r="F594" s="1">
        <f t="shared" si="9"/>
        <v>9.699978096594021E-2</v>
      </c>
    </row>
    <row r="595" spans="1:6">
      <c r="A595" t="s">
        <v>2498</v>
      </c>
      <c r="B595" t="s">
        <v>529</v>
      </c>
      <c r="C595" t="s">
        <v>128</v>
      </c>
      <c r="D595">
        <v>702.40499999999997</v>
      </c>
      <c r="E595">
        <v>7095</v>
      </c>
      <c r="F595" s="1">
        <f t="shared" si="9"/>
        <v>9.8999999999999991E-2</v>
      </c>
    </row>
    <row r="596" spans="1:6">
      <c r="A596" t="s">
        <v>2499</v>
      </c>
      <c r="B596" t="s">
        <v>530</v>
      </c>
      <c r="C596" t="s">
        <v>128</v>
      </c>
      <c r="D596">
        <v>130.464</v>
      </c>
      <c r="E596">
        <v>1208</v>
      </c>
      <c r="F596" s="1">
        <f t="shared" si="9"/>
        <v>0.108</v>
      </c>
    </row>
    <row r="597" spans="1:6">
      <c r="A597" t="s">
        <v>2500</v>
      </c>
      <c r="B597" t="s">
        <v>531</v>
      </c>
      <c r="C597" t="s">
        <v>133</v>
      </c>
      <c r="D597">
        <v>10017.9</v>
      </c>
      <c r="E597">
        <v>80143</v>
      </c>
      <c r="F597" s="1">
        <f t="shared" si="9"/>
        <v>0.12500031194240294</v>
      </c>
    </row>
    <row r="598" spans="1:6">
      <c r="A598" t="s">
        <v>2501</v>
      </c>
      <c r="B598" t="s">
        <v>532</v>
      </c>
      <c r="C598" t="s">
        <v>133</v>
      </c>
      <c r="D598">
        <v>4232.5200000000004</v>
      </c>
      <c r="E598">
        <v>39190</v>
      </c>
      <c r="F598" s="1">
        <f t="shared" si="9"/>
        <v>0.10800000000000001</v>
      </c>
    </row>
    <row r="599" spans="1:6">
      <c r="A599" t="s">
        <v>2502</v>
      </c>
      <c r="B599" t="s">
        <v>418</v>
      </c>
      <c r="C599" t="s">
        <v>133</v>
      </c>
      <c r="D599">
        <v>11809.1</v>
      </c>
      <c r="E599">
        <v>101803</v>
      </c>
      <c r="F599" s="1">
        <f t="shared" si="9"/>
        <v>0.11599952850112473</v>
      </c>
    </row>
    <row r="600" spans="1:6">
      <c r="A600" t="s">
        <v>2503</v>
      </c>
      <c r="B600" t="s">
        <v>533</v>
      </c>
      <c r="C600" t="s">
        <v>133</v>
      </c>
      <c r="D600">
        <v>7379.13</v>
      </c>
      <c r="E600">
        <v>62535</v>
      </c>
      <c r="F600" s="1">
        <f t="shared" si="9"/>
        <v>0.11800000000000001</v>
      </c>
    </row>
    <row r="601" spans="1:6">
      <c r="A601" t="s">
        <v>2504</v>
      </c>
      <c r="B601" t="s">
        <v>534</v>
      </c>
      <c r="C601" t="s">
        <v>128</v>
      </c>
      <c r="D601">
        <v>3171.43</v>
      </c>
      <c r="E601">
        <v>35634</v>
      </c>
      <c r="F601" s="1">
        <f t="shared" si="9"/>
        <v>8.9000112252343264E-2</v>
      </c>
    </row>
    <row r="602" spans="1:6">
      <c r="A602" t="s">
        <v>2505</v>
      </c>
      <c r="B602" t="s">
        <v>301</v>
      </c>
      <c r="C602" t="s">
        <v>175</v>
      </c>
      <c r="D602">
        <v>47.472000000000001</v>
      </c>
      <c r="E602">
        <v>688</v>
      </c>
      <c r="F602" s="1">
        <f t="shared" si="9"/>
        <v>6.9000000000000006E-2</v>
      </c>
    </row>
    <row r="603" spans="1:6">
      <c r="A603" t="s">
        <v>2506</v>
      </c>
      <c r="B603" t="s">
        <v>535</v>
      </c>
      <c r="C603" t="s">
        <v>10</v>
      </c>
      <c r="D603">
        <v>924.06500000000005</v>
      </c>
      <c r="E603">
        <v>9727</v>
      </c>
      <c r="F603" s="1">
        <f t="shared" si="9"/>
        <v>9.5000000000000001E-2</v>
      </c>
    </row>
    <row r="604" spans="1:6">
      <c r="A604" t="s">
        <v>2507</v>
      </c>
      <c r="B604" t="s">
        <v>536</v>
      </c>
      <c r="C604" t="s">
        <v>175</v>
      </c>
      <c r="D604">
        <v>1126.1199999999999</v>
      </c>
      <c r="E604">
        <v>15015</v>
      </c>
      <c r="F604" s="1">
        <f t="shared" si="9"/>
        <v>7.4999666999666995E-2</v>
      </c>
    </row>
    <row r="605" spans="1:6">
      <c r="A605" t="s">
        <v>2508</v>
      </c>
      <c r="B605" t="s">
        <v>69</v>
      </c>
      <c r="C605" t="s">
        <v>175</v>
      </c>
      <c r="D605">
        <v>334.41300000000001</v>
      </c>
      <c r="E605">
        <v>4581</v>
      </c>
      <c r="F605" s="1">
        <f t="shared" si="9"/>
        <v>7.2999999999999995E-2</v>
      </c>
    </row>
    <row r="606" spans="1:6">
      <c r="A606" t="s">
        <v>2509</v>
      </c>
      <c r="B606" t="s">
        <v>363</v>
      </c>
      <c r="C606" t="s">
        <v>175</v>
      </c>
      <c r="D606">
        <v>1291.98</v>
      </c>
      <c r="E606">
        <v>21898</v>
      </c>
      <c r="F606" s="1">
        <f t="shared" si="9"/>
        <v>5.8999908667458217E-2</v>
      </c>
    </row>
    <row r="607" spans="1:6">
      <c r="A607" t="s">
        <v>2510</v>
      </c>
      <c r="B607" t="s">
        <v>537</v>
      </c>
      <c r="C607" t="s">
        <v>175</v>
      </c>
      <c r="D607">
        <v>8665.68</v>
      </c>
      <c r="E607">
        <v>144428</v>
      </c>
      <c r="F607" s="1">
        <f t="shared" si="9"/>
        <v>6.0000000000000005E-2</v>
      </c>
    </row>
    <row r="608" spans="1:6">
      <c r="A608" t="s">
        <v>2511</v>
      </c>
      <c r="B608" t="s">
        <v>538</v>
      </c>
      <c r="C608" t="s">
        <v>188</v>
      </c>
      <c r="D608">
        <v>9308.56</v>
      </c>
      <c r="E608">
        <v>101180</v>
      </c>
      <c r="F608" s="1">
        <f t="shared" si="9"/>
        <v>9.1999999999999998E-2</v>
      </c>
    </row>
    <row r="609" spans="1:6">
      <c r="A609" t="s">
        <v>2512</v>
      </c>
      <c r="B609" t="s">
        <v>413</v>
      </c>
      <c r="C609" t="s">
        <v>539</v>
      </c>
      <c r="D609">
        <v>1304.95</v>
      </c>
      <c r="E609">
        <v>8938</v>
      </c>
      <c r="F609" s="1">
        <f t="shared" si="9"/>
        <v>0.14600022376370553</v>
      </c>
    </row>
    <row r="610" spans="1:6">
      <c r="A610" t="s">
        <v>2513</v>
      </c>
      <c r="B610" t="s">
        <v>540</v>
      </c>
      <c r="C610" t="s">
        <v>188</v>
      </c>
      <c r="D610">
        <v>1971.93</v>
      </c>
      <c r="E610">
        <v>15527</v>
      </c>
      <c r="F610" s="1">
        <f t="shared" si="9"/>
        <v>0.12700006440394151</v>
      </c>
    </row>
    <row r="611" spans="1:6">
      <c r="A611" t="s">
        <v>2514</v>
      </c>
      <c r="B611" t="s">
        <v>541</v>
      </c>
      <c r="C611" t="s">
        <v>188</v>
      </c>
      <c r="D611">
        <v>18405.400000000001</v>
      </c>
      <c r="E611">
        <v>180445</v>
      </c>
      <c r="F611" s="1">
        <f t="shared" si="9"/>
        <v>0.10200005541854859</v>
      </c>
    </row>
    <row r="612" spans="1:6">
      <c r="A612" t="s">
        <v>2515</v>
      </c>
      <c r="B612" t="s">
        <v>106</v>
      </c>
      <c r="C612" t="s">
        <v>188</v>
      </c>
      <c r="D612">
        <v>825.39599999999996</v>
      </c>
      <c r="E612">
        <v>7436</v>
      </c>
      <c r="F612" s="1">
        <f t="shared" si="9"/>
        <v>0.11099999999999999</v>
      </c>
    </row>
    <row r="613" spans="1:6">
      <c r="A613" t="s">
        <v>2516</v>
      </c>
      <c r="B613" t="s">
        <v>129</v>
      </c>
      <c r="C613" t="s">
        <v>539</v>
      </c>
      <c r="D613">
        <v>2145.02</v>
      </c>
      <c r="E613">
        <v>16758</v>
      </c>
      <c r="F613" s="1">
        <f t="shared" si="9"/>
        <v>0.12799976130803198</v>
      </c>
    </row>
    <row r="614" spans="1:6">
      <c r="A614" t="s">
        <v>2517</v>
      </c>
      <c r="B614" t="s">
        <v>542</v>
      </c>
      <c r="C614" t="s">
        <v>188</v>
      </c>
      <c r="D614">
        <v>3665.09</v>
      </c>
      <c r="E614">
        <v>32724</v>
      </c>
      <c r="F614" s="1">
        <f t="shared" si="9"/>
        <v>0.11200006111722284</v>
      </c>
    </row>
    <row r="615" spans="1:6">
      <c r="A615" t="s">
        <v>2518</v>
      </c>
      <c r="B615" t="s">
        <v>543</v>
      </c>
      <c r="C615" t="s">
        <v>175</v>
      </c>
      <c r="D615">
        <v>1325.03</v>
      </c>
      <c r="E615">
        <v>28805</v>
      </c>
      <c r="F615" s="1">
        <f t="shared" si="9"/>
        <v>4.5999999999999999E-2</v>
      </c>
    </row>
    <row r="616" spans="1:6">
      <c r="A616" t="s">
        <v>2519</v>
      </c>
      <c r="B616" t="s">
        <v>291</v>
      </c>
      <c r="C616" t="s">
        <v>175</v>
      </c>
      <c r="D616">
        <v>338.68799999999999</v>
      </c>
      <c r="E616">
        <v>4704</v>
      </c>
      <c r="F616" s="1">
        <f t="shared" si="9"/>
        <v>7.1999999999999995E-2</v>
      </c>
    </row>
    <row r="617" spans="1:6">
      <c r="A617" t="s">
        <v>2520</v>
      </c>
      <c r="B617" t="s">
        <v>318</v>
      </c>
      <c r="C617" t="s">
        <v>175</v>
      </c>
      <c r="D617">
        <v>805.16800000000001</v>
      </c>
      <c r="E617">
        <v>14378</v>
      </c>
      <c r="F617" s="1">
        <f t="shared" si="9"/>
        <v>5.6000000000000001E-2</v>
      </c>
    </row>
    <row r="618" spans="1:6">
      <c r="A618" t="s">
        <v>2521</v>
      </c>
      <c r="B618" t="s">
        <v>544</v>
      </c>
      <c r="C618" t="s">
        <v>24</v>
      </c>
      <c r="D618">
        <v>1105.3800000000001</v>
      </c>
      <c r="E618">
        <v>12420</v>
      </c>
      <c r="F618" s="1">
        <f t="shared" si="9"/>
        <v>8.900000000000001E-2</v>
      </c>
    </row>
    <row r="619" spans="1:6">
      <c r="A619" t="s">
        <v>2522</v>
      </c>
      <c r="B619" t="s">
        <v>80</v>
      </c>
      <c r="C619" t="s">
        <v>539</v>
      </c>
      <c r="D619">
        <v>2718.02</v>
      </c>
      <c r="E619">
        <v>18745</v>
      </c>
      <c r="F619" s="1">
        <f t="shared" si="9"/>
        <v>0.14499973326220325</v>
      </c>
    </row>
    <row r="620" spans="1:6">
      <c r="A620" t="s">
        <v>2523</v>
      </c>
      <c r="B620" t="s">
        <v>545</v>
      </c>
      <c r="C620" t="s">
        <v>175</v>
      </c>
      <c r="D620">
        <v>843.66399999999999</v>
      </c>
      <c r="E620">
        <v>12592</v>
      </c>
      <c r="F620" s="1">
        <f t="shared" si="9"/>
        <v>6.7000000000000004E-2</v>
      </c>
    </row>
    <row r="621" spans="1:6">
      <c r="A621" t="s">
        <v>2524</v>
      </c>
      <c r="B621" t="s">
        <v>32</v>
      </c>
      <c r="C621" t="s">
        <v>197</v>
      </c>
      <c r="D621">
        <v>2568.15</v>
      </c>
      <c r="E621">
        <v>28535</v>
      </c>
      <c r="F621" s="1">
        <f t="shared" si="9"/>
        <v>0.09</v>
      </c>
    </row>
    <row r="622" spans="1:6">
      <c r="A622" t="s">
        <v>2525</v>
      </c>
      <c r="B622" t="s">
        <v>546</v>
      </c>
      <c r="C622" t="s">
        <v>10</v>
      </c>
      <c r="D622">
        <v>1242.53</v>
      </c>
      <c r="E622">
        <v>11194</v>
      </c>
      <c r="F622" s="1">
        <f t="shared" si="9"/>
        <v>0.11099964266571377</v>
      </c>
    </row>
    <row r="623" spans="1:6">
      <c r="A623" t="s">
        <v>2526</v>
      </c>
      <c r="B623" t="s">
        <v>547</v>
      </c>
      <c r="C623" t="s">
        <v>197</v>
      </c>
      <c r="D623">
        <v>762.58900000000006</v>
      </c>
      <c r="E623">
        <v>7127</v>
      </c>
      <c r="F623" s="1">
        <f t="shared" si="9"/>
        <v>0.10700000000000001</v>
      </c>
    </row>
    <row r="624" spans="1:6">
      <c r="A624" t="s">
        <v>2527</v>
      </c>
      <c r="B624" t="s">
        <v>425</v>
      </c>
      <c r="C624" t="s">
        <v>2</v>
      </c>
      <c r="D624">
        <v>305.08199999999999</v>
      </c>
      <c r="E624">
        <v>2991</v>
      </c>
      <c r="F624" s="1">
        <f t="shared" si="9"/>
        <v>0.10199999999999999</v>
      </c>
    </row>
    <row r="625" spans="1:6">
      <c r="A625" t="s">
        <v>2528</v>
      </c>
      <c r="B625" t="s">
        <v>95</v>
      </c>
      <c r="C625" t="s">
        <v>197</v>
      </c>
      <c r="D625">
        <v>1408.82</v>
      </c>
      <c r="E625">
        <v>12925</v>
      </c>
      <c r="F625" s="1">
        <f t="shared" si="9"/>
        <v>0.10899961315280464</v>
      </c>
    </row>
    <row r="626" spans="1:6">
      <c r="A626" t="s">
        <v>2529</v>
      </c>
      <c r="B626" t="s">
        <v>548</v>
      </c>
      <c r="C626" t="s">
        <v>539</v>
      </c>
      <c r="D626">
        <v>3916.54</v>
      </c>
      <c r="E626">
        <v>25268</v>
      </c>
      <c r="F626" s="1">
        <f t="shared" si="9"/>
        <v>0.155</v>
      </c>
    </row>
    <row r="627" spans="1:6">
      <c r="A627" t="s">
        <v>2530</v>
      </c>
      <c r="B627" t="s">
        <v>331</v>
      </c>
      <c r="C627" t="s">
        <v>197</v>
      </c>
      <c r="D627">
        <v>1646.73</v>
      </c>
      <c r="E627">
        <v>15390</v>
      </c>
      <c r="F627" s="1">
        <f t="shared" si="9"/>
        <v>0.107</v>
      </c>
    </row>
    <row r="628" spans="1:6">
      <c r="A628" t="s">
        <v>2531</v>
      </c>
      <c r="B628" t="s">
        <v>549</v>
      </c>
      <c r="C628" t="s">
        <v>58</v>
      </c>
      <c r="D628">
        <v>1652.09</v>
      </c>
      <c r="E628">
        <v>12329</v>
      </c>
      <c r="F628" s="1">
        <f t="shared" si="9"/>
        <v>0.13400032443831617</v>
      </c>
    </row>
    <row r="629" spans="1:6">
      <c r="A629" t="s">
        <v>2532</v>
      </c>
      <c r="B629" t="s">
        <v>550</v>
      </c>
      <c r="C629" t="s">
        <v>128</v>
      </c>
      <c r="D629">
        <v>1798.61</v>
      </c>
      <c r="E629">
        <v>16501</v>
      </c>
      <c r="F629" s="1">
        <f t="shared" si="9"/>
        <v>0.10900006060238773</v>
      </c>
    </row>
    <row r="630" spans="1:6">
      <c r="A630" t="s">
        <v>2533</v>
      </c>
      <c r="B630" t="s">
        <v>30</v>
      </c>
      <c r="C630" t="s">
        <v>197</v>
      </c>
      <c r="D630">
        <v>435.79199999999997</v>
      </c>
      <c r="E630">
        <v>3891</v>
      </c>
      <c r="F630" s="1">
        <f t="shared" si="9"/>
        <v>0.11199999999999999</v>
      </c>
    </row>
    <row r="631" spans="1:6">
      <c r="A631" t="s">
        <v>2534</v>
      </c>
      <c r="B631" t="s">
        <v>551</v>
      </c>
      <c r="C631" t="s">
        <v>2</v>
      </c>
      <c r="D631">
        <v>98.236000000000004</v>
      </c>
      <c r="E631">
        <v>1198</v>
      </c>
      <c r="F631" s="1">
        <f t="shared" si="9"/>
        <v>8.2000000000000003E-2</v>
      </c>
    </row>
    <row r="632" spans="1:6">
      <c r="A632" t="s">
        <v>2535</v>
      </c>
      <c r="B632" t="s">
        <v>552</v>
      </c>
      <c r="C632" t="s">
        <v>2</v>
      </c>
      <c r="D632">
        <v>15946.4</v>
      </c>
      <c r="E632">
        <v>189838</v>
      </c>
      <c r="F632" s="1">
        <f t="shared" si="9"/>
        <v>8.4000042141194067E-2</v>
      </c>
    </row>
    <row r="633" spans="1:6">
      <c r="A633" t="s">
        <v>2536</v>
      </c>
      <c r="B633" t="s">
        <v>553</v>
      </c>
      <c r="C633" t="s">
        <v>554</v>
      </c>
      <c r="D633">
        <v>6048.85</v>
      </c>
      <c r="E633">
        <v>140671</v>
      </c>
      <c r="F633" s="1">
        <f t="shared" si="9"/>
        <v>4.2999978673642761E-2</v>
      </c>
    </row>
    <row r="634" spans="1:6">
      <c r="A634" t="s">
        <v>2537</v>
      </c>
      <c r="B634" t="s">
        <v>555</v>
      </c>
      <c r="C634" t="s">
        <v>554</v>
      </c>
      <c r="D634">
        <v>10728.1</v>
      </c>
      <c r="E634">
        <v>124745</v>
      </c>
      <c r="F634" s="1">
        <f t="shared" si="9"/>
        <v>8.6000240490600829E-2</v>
      </c>
    </row>
    <row r="635" spans="1:6">
      <c r="A635" t="s">
        <v>2538</v>
      </c>
      <c r="B635" t="s">
        <v>556</v>
      </c>
      <c r="C635" t="s">
        <v>554</v>
      </c>
      <c r="D635">
        <v>2059.27</v>
      </c>
      <c r="E635">
        <v>28601</v>
      </c>
      <c r="F635" s="1">
        <f t="shared" si="9"/>
        <v>7.1999930072375096E-2</v>
      </c>
    </row>
    <row r="636" spans="1:6">
      <c r="A636" t="s">
        <v>2539</v>
      </c>
      <c r="B636" t="s">
        <v>557</v>
      </c>
      <c r="C636" t="s">
        <v>554</v>
      </c>
      <c r="D636">
        <v>1093.03</v>
      </c>
      <c r="E636">
        <v>19176</v>
      </c>
      <c r="F636" s="1">
        <f t="shared" si="9"/>
        <v>5.6999895702962038E-2</v>
      </c>
    </row>
    <row r="637" spans="1:6">
      <c r="A637" t="s">
        <v>2540</v>
      </c>
      <c r="B637" t="s">
        <v>558</v>
      </c>
      <c r="C637" t="s">
        <v>554</v>
      </c>
      <c r="D637">
        <v>8675.44</v>
      </c>
      <c r="E637">
        <v>131446</v>
      </c>
      <c r="F637" s="1">
        <f t="shared" si="9"/>
        <v>6.6000030430747231E-2</v>
      </c>
    </row>
    <row r="638" spans="1:6">
      <c r="A638" t="s">
        <v>2541</v>
      </c>
      <c r="B638" t="s">
        <v>559</v>
      </c>
      <c r="C638" t="s">
        <v>10</v>
      </c>
      <c r="D638">
        <v>801.80799999999999</v>
      </c>
      <c r="E638">
        <v>7159</v>
      </c>
      <c r="F638" s="1">
        <f t="shared" si="9"/>
        <v>0.112</v>
      </c>
    </row>
    <row r="639" spans="1:6">
      <c r="A639" t="s">
        <v>2542</v>
      </c>
      <c r="B639" t="s">
        <v>560</v>
      </c>
      <c r="C639" t="s">
        <v>10</v>
      </c>
      <c r="D639">
        <v>94.451999999999998</v>
      </c>
      <c r="E639">
        <v>926</v>
      </c>
      <c r="F639" s="1">
        <f t="shared" si="9"/>
        <v>0.10199999999999999</v>
      </c>
    </row>
    <row r="640" spans="1:6">
      <c r="A640" t="s">
        <v>2543</v>
      </c>
      <c r="B640" t="s">
        <v>561</v>
      </c>
      <c r="C640" t="s">
        <v>93</v>
      </c>
      <c r="D640">
        <v>12915.9</v>
      </c>
      <c r="E640">
        <v>161449</v>
      </c>
      <c r="F640" s="1">
        <f t="shared" si="9"/>
        <v>7.9999876121871302E-2</v>
      </c>
    </row>
    <row r="641" spans="1:6">
      <c r="A641" t="s">
        <v>2544</v>
      </c>
      <c r="B641" t="s">
        <v>562</v>
      </c>
      <c r="C641" t="s">
        <v>93</v>
      </c>
      <c r="D641">
        <v>2967.18</v>
      </c>
      <c r="E641">
        <v>29378</v>
      </c>
      <c r="F641" s="1">
        <f t="shared" si="9"/>
        <v>0.10100006807815372</v>
      </c>
    </row>
    <row r="642" spans="1:6">
      <c r="A642" t="s">
        <v>2545</v>
      </c>
      <c r="B642" t="s">
        <v>563</v>
      </c>
      <c r="C642" t="s">
        <v>128</v>
      </c>
      <c r="D642">
        <v>474.048</v>
      </c>
      <c r="E642">
        <v>4938</v>
      </c>
      <c r="F642" s="1">
        <f t="shared" si="9"/>
        <v>9.6000000000000002E-2</v>
      </c>
    </row>
    <row r="643" spans="1:6">
      <c r="A643" t="s">
        <v>2546</v>
      </c>
      <c r="B643" t="s">
        <v>564</v>
      </c>
      <c r="C643" t="s">
        <v>93</v>
      </c>
      <c r="D643">
        <v>5233.68</v>
      </c>
      <c r="E643">
        <v>58152</v>
      </c>
      <c r="F643" s="1">
        <f t="shared" ref="F643:F706" si="10">D643/E643</f>
        <v>9.0000000000000011E-2</v>
      </c>
    </row>
    <row r="644" spans="1:6">
      <c r="A644" t="s">
        <v>2547</v>
      </c>
      <c r="B644" t="s">
        <v>565</v>
      </c>
      <c r="C644" t="s">
        <v>93</v>
      </c>
      <c r="D644">
        <v>26606.6</v>
      </c>
      <c r="E644">
        <v>391273</v>
      </c>
      <c r="F644" s="1">
        <f t="shared" si="10"/>
        <v>6.800009200737081E-2</v>
      </c>
    </row>
    <row r="645" spans="1:6">
      <c r="A645" t="s">
        <v>2548</v>
      </c>
      <c r="B645" t="s">
        <v>15</v>
      </c>
      <c r="C645" t="s">
        <v>93</v>
      </c>
      <c r="D645">
        <v>9553.07</v>
      </c>
      <c r="E645">
        <v>130864</v>
      </c>
      <c r="F645" s="1">
        <f t="shared" si="10"/>
        <v>7.2999984716958066E-2</v>
      </c>
    </row>
    <row r="646" spans="1:6">
      <c r="A646" t="s">
        <v>2549</v>
      </c>
      <c r="B646" t="s">
        <v>566</v>
      </c>
      <c r="C646" t="s">
        <v>182</v>
      </c>
      <c r="D646">
        <v>386.4</v>
      </c>
      <c r="E646">
        <v>3864</v>
      </c>
      <c r="F646" s="1">
        <f t="shared" si="10"/>
        <v>9.9999999999999992E-2</v>
      </c>
    </row>
    <row r="647" spans="1:6">
      <c r="A647" t="s">
        <v>2550</v>
      </c>
      <c r="B647" t="s">
        <v>201</v>
      </c>
      <c r="C647" t="s">
        <v>182</v>
      </c>
      <c r="D647">
        <v>870.39</v>
      </c>
      <c r="E647">
        <v>9162</v>
      </c>
      <c r="F647" s="1">
        <f t="shared" si="10"/>
        <v>9.5000000000000001E-2</v>
      </c>
    </row>
    <row r="648" spans="1:6">
      <c r="A648" t="s">
        <v>2551</v>
      </c>
      <c r="B648" t="s">
        <v>567</v>
      </c>
      <c r="C648" t="s">
        <v>182</v>
      </c>
      <c r="D648">
        <v>712.08</v>
      </c>
      <c r="E648">
        <v>7912</v>
      </c>
      <c r="F648" s="1">
        <f t="shared" si="10"/>
        <v>9.0000000000000011E-2</v>
      </c>
    </row>
    <row r="649" spans="1:6">
      <c r="A649" t="s">
        <v>2552</v>
      </c>
      <c r="B649" t="s">
        <v>568</v>
      </c>
      <c r="C649" t="s">
        <v>182</v>
      </c>
      <c r="D649">
        <v>58.103000000000002</v>
      </c>
      <c r="E649">
        <v>599</v>
      </c>
      <c r="F649" s="1">
        <f t="shared" si="10"/>
        <v>9.7000000000000003E-2</v>
      </c>
    </row>
    <row r="650" spans="1:6">
      <c r="A650" t="s">
        <v>2553</v>
      </c>
      <c r="B650" t="s">
        <v>285</v>
      </c>
      <c r="C650" t="s">
        <v>182</v>
      </c>
      <c r="D650">
        <v>19987.7</v>
      </c>
      <c r="E650">
        <v>281517</v>
      </c>
      <c r="F650" s="1">
        <f t="shared" si="10"/>
        <v>7.099997513471655E-2</v>
      </c>
    </row>
    <row r="651" spans="1:6">
      <c r="A651" t="s">
        <v>2554</v>
      </c>
      <c r="B651" t="s">
        <v>569</v>
      </c>
      <c r="C651" t="s">
        <v>133</v>
      </c>
      <c r="D651">
        <v>907.99</v>
      </c>
      <c r="E651">
        <v>6262</v>
      </c>
      <c r="F651" s="1">
        <f t="shared" si="10"/>
        <v>0.14499999999999999</v>
      </c>
    </row>
    <row r="652" spans="1:6">
      <c r="A652" t="s">
        <v>2555</v>
      </c>
      <c r="B652" t="s">
        <v>400</v>
      </c>
      <c r="C652" t="s">
        <v>71</v>
      </c>
      <c r="D652">
        <v>5089.28</v>
      </c>
      <c r="E652">
        <v>39760</v>
      </c>
      <c r="F652" s="1">
        <f t="shared" si="10"/>
        <v>0.128</v>
      </c>
    </row>
    <row r="653" spans="1:6">
      <c r="A653" t="s">
        <v>2556</v>
      </c>
      <c r="B653" t="s">
        <v>570</v>
      </c>
      <c r="C653" t="s">
        <v>71</v>
      </c>
      <c r="D653">
        <v>11956.9</v>
      </c>
      <c r="E653">
        <v>96427</v>
      </c>
      <c r="F653" s="1">
        <f t="shared" si="10"/>
        <v>0.12399950221411016</v>
      </c>
    </row>
    <row r="654" spans="1:6">
      <c r="A654" t="s">
        <v>2557</v>
      </c>
      <c r="B654" t="s">
        <v>407</v>
      </c>
      <c r="C654" t="s">
        <v>71</v>
      </c>
      <c r="D654">
        <v>3957.38</v>
      </c>
      <c r="E654">
        <v>30917</v>
      </c>
      <c r="F654" s="1">
        <f t="shared" si="10"/>
        <v>0.12800012937865898</v>
      </c>
    </row>
    <row r="655" spans="1:6">
      <c r="A655" t="s">
        <v>2558</v>
      </c>
      <c r="B655" t="s">
        <v>571</v>
      </c>
      <c r="C655" t="s">
        <v>71</v>
      </c>
      <c r="D655">
        <v>1273.4100000000001</v>
      </c>
      <c r="E655">
        <v>11901</v>
      </c>
      <c r="F655" s="1">
        <f t="shared" si="10"/>
        <v>0.10700025207965717</v>
      </c>
    </row>
    <row r="656" spans="1:6">
      <c r="A656" t="s">
        <v>2559</v>
      </c>
      <c r="B656" t="s">
        <v>572</v>
      </c>
      <c r="C656" t="s">
        <v>71</v>
      </c>
      <c r="D656">
        <v>5308.7</v>
      </c>
      <c r="E656">
        <v>44989</v>
      </c>
      <c r="F656" s="1">
        <f t="shared" si="10"/>
        <v>0.1179999555446887</v>
      </c>
    </row>
    <row r="657" spans="1:6">
      <c r="A657" t="s">
        <v>2560</v>
      </c>
      <c r="B657" t="s">
        <v>573</v>
      </c>
      <c r="C657" t="s">
        <v>26</v>
      </c>
      <c r="D657">
        <v>10934.2</v>
      </c>
      <c r="E657">
        <v>96763</v>
      </c>
      <c r="F657" s="1">
        <f t="shared" si="10"/>
        <v>0.11299980364395483</v>
      </c>
    </row>
    <row r="658" spans="1:6">
      <c r="A658" t="s">
        <v>2561</v>
      </c>
      <c r="B658" t="s">
        <v>151</v>
      </c>
      <c r="C658" t="s">
        <v>24</v>
      </c>
      <c r="D658">
        <v>1141.07</v>
      </c>
      <c r="E658">
        <v>11526</v>
      </c>
      <c r="F658" s="1">
        <f t="shared" si="10"/>
        <v>9.8999652958528542E-2</v>
      </c>
    </row>
    <row r="659" spans="1:6">
      <c r="A659" t="s">
        <v>2562</v>
      </c>
      <c r="B659" t="s">
        <v>574</v>
      </c>
      <c r="C659" t="s">
        <v>26</v>
      </c>
      <c r="D659">
        <v>22033.5</v>
      </c>
      <c r="E659">
        <v>198500</v>
      </c>
      <c r="F659" s="1">
        <f t="shared" si="10"/>
        <v>0.111</v>
      </c>
    </row>
    <row r="660" spans="1:6">
      <c r="A660" t="s">
        <v>2563</v>
      </c>
      <c r="B660" t="s">
        <v>575</v>
      </c>
      <c r="C660" t="s">
        <v>24</v>
      </c>
      <c r="D660">
        <v>2168.66</v>
      </c>
      <c r="E660">
        <v>33364</v>
      </c>
      <c r="F660" s="1">
        <f t="shared" si="10"/>
        <v>6.5000000000000002E-2</v>
      </c>
    </row>
    <row r="661" spans="1:6">
      <c r="A661" t="s">
        <v>2564</v>
      </c>
      <c r="B661" t="s">
        <v>576</v>
      </c>
      <c r="C661" t="s">
        <v>55</v>
      </c>
      <c r="D661">
        <v>5452.33</v>
      </c>
      <c r="E661">
        <v>86545</v>
      </c>
      <c r="F661" s="1">
        <f t="shared" si="10"/>
        <v>6.2999942226587322E-2</v>
      </c>
    </row>
    <row r="662" spans="1:6">
      <c r="A662" t="s">
        <v>2565</v>
      </c>
      <c r="B662" t="s">
        <v>577</v>
      </c>
      <c r="C662" t="s">
        <v>24</v>
      </c>
      <c r="D662">
        <v>911.24</v>
      </c>
      <c r="E662">
        <v>9592</v>
      </c>
      <c r="F662" s="1">
        <f t="shared" si="10"/>
        <v>9.5000000000000001E-2</v>
      </c>
    </row>
    <row r="663" spans="1:6">
      <c r="A663" t="s">
        <v>2566</v>
      </c>
      <c r="B663" t="s">
        <v>578</v>
      </c>
      <c r="C663" t="s">
        <v>26</v>
      </c>
      <c r="D663">
        <v>41656.800000000003</v>
      </c>
      <c r="E663">
        <v>368644</v>
      </c>
      <c r="F663" s="1">
        <f t="shared" si="10"/>
        <v>0.11300007595403697</v>
      </c>
    </row>
    <row r="664" spans="1:6">
      <c r="A664" t="s">
        <v>2567</v>
      </c>
      <c r="B664" t="s">
        <v>192</v>
      </c>
      <c r="C664" t="s">
        <v>24</v>
      </c>
      <c r="D664">
        <v>13226.8</v>
      </c>
      <c r="E664">
        <v>163294</v>
      </c>
      <c r="F664" s="1">
        <f t="shared" si="10"/>
        <v>8.0999914265067904E-2</v>
      </c>
    </row>
    <row r="665" spans="1:6">
      <c r="A665" t="s">
        <v>2568</v>
      </c>
      <c r="B665" t="s">
        <v>212</v>
      </c>
      <c r="C665" t="s">
        <v>55</v>
      </c>
      <c r="D665">
        <v>2493.29</v>
      </c>
      <c r="E665">
        <v>27101</v>
      </c>
      <c r="F665" s="1">
        <f t="shared" si="10"/>
        <v>9.199992620198516E-2</v>
      </c>
    </row>
    <row r="666" spans="1:6">
      <c r="A666" t="s">
        <v>2569</v>
      </c>
      <c r="B666" t="s">
        <v>579</v>
      </c>
      <c r="C666" t="s">
        <v>55</v>
      </c>
      <c r="D666">
        <v>3360.12</v>
      </c>
      <c r="E666">
        <v>36523</v>
      </c>
      <c r="F666" s="1">
        <f t="shared" si="10"/>
        <v>9.2000109520028475E-2</v>
      </c>
    </row>
    <row r="667" spans="1:6">
      <c r="A667" t="s">
        <v>2570</v>
      </c>
      <c r="B667" t="s">
        <v>580</v>
      </c>
      <c r="C667" t="s">
        <v>55</v>
      </c>
      <c r="D667">
        <v>496.80599999999998</v>
      </c>
      <c r="E667">
        <v>5342</v>
      </c>
      <c r="F667" s="1">
        <f t="shared" si="10"/>
        <v>9.2999999999999999E-2</v>
      </c>
    </row>
    <row r="668" spans="1:6">
      <c r="A668" t="s">
        <v>2571</v>
      </c>
      <c r="B668" t="s">
        <v>581</v>
      </c>
      <c r="C668" t="s">
        <v>24</v>
      </c>
      <c r="D668">
        <v>5296.27</v>
      </c>
      <c r="E668">
        <v>91315</v>
      </c>
      <c r="F668" s="1">
        <f t="shared" si="10"/>
        <v>5.8000000000000003E-2</v>
      </c>
    </row>
    <row r="669" spans="1:6">
      <c r="A669" t="s">
        <v>2572</v>
      </c>
      <c r="B669" t="s">
        <v>582</v>
      </c>
      <c r="C669" t="s">
        <v>55</v>
      </c>
      <c r="D669">
        <v>4372.53</v>
      </c>
      <c r="E669">
        <v>63370</v>
      </c>
      <c r="F669" s="1">
        <f t="shared" si="10"/>
        <v>6.8999999999999992E-2</v>
      </c>
    </row>
    <row r="670" spans="1:6">
      <c r="A670" t="s">
        <v>2573</v>
      </c>
      <c r="B670" t="s">
        <v>272</v>
      </c>
      <c r="C670" t="s">
        <v>99</v>
      </c>
      <c r="D670">
        <v>37536.699999999997</v>
      </c>
      <c r="E670">
        <v>436473</v>
      </c>
      <c r="F670" s="1">
        <f t="shared" si="10"/>
        <v>8.6000050404034148E-2</v>
      </c>
    </row>
    <row r="671" spans="1:6">
      <c r="A671" t="s">
        <v>2574</v>
      </c>
      <c r="B671" t="s">
        <v>212</v>
      </c>
      <c r="C671" t="s">
        <v>93</v>
      </c>
      <c r="D671">
        <v>19768.099999999999</v>
      </c>
      <c r="E671">
        <v>244050</v>
      </c>
      <c r="F671" s="1">
        <f t="shared" si="10"/>
        <v>8.1000204876049989E-2</v>
      </c>
    </row>
    <row r="672" spans="1:6">
      <c r="A672" t="s">
        <v>2575</v>
      </c>
      <c r="B672" t="s">
        <v>583</v>
      </c>
      <c r="C672" t="s">
        <v>58</v>
      </c>
      <c r="D672">
        <v>27516.400000000001</v>
      </c>
      <c r="E672">
        <v>305738</v>
      </c>
      <c r="F672" s="1">
        <f t="shared" si="10"/>
        <v>8.9999934584513538E-2</v>
      </c>
    </row>
    <row r="673" spans="1:6">
      <c r="A673" t="s">
        <v>2576</v>
      </c>
      <c r="B673" t="s">
        <v>584</v>
      </c>
      <c r="C673" t="s">
        <v>93</v>
      </c>
      <c r="D673">
        <v>1588.59</v>
      </c>
      <c r="E673">
        <v>17651</v>
      </c>
      <c r="F673" s="1">
        <f t="shared" si="10"/>
        <v>0.09</v>
      </c>
    </row>
    <row r="674" spans="1:6">
      <c r="A674" t="s">
        <v>2577</v>
      </c>
      <c r="B674" t="s">
        <v>585</v>
      </c>
      <c r="C674" t="s">
        <v>58</v>
      </c>
      <c r="D674">
        <v>700.98599999999999</v>
      </c>
      <c r="E674">
        <v>6149</v>
      </c>
      <c r="F674" s="1">
        <f t="shared" si="10"/>
        <v>0.114</v>
      </c>
    </row>
    <row r="675" spans="1:6">
      <c r="A675" t="s">
        <v>2578</v>
      </c>
      <c r="B675" t="s">
        <v>69</v>
      </c>
      <c r="C675" t="s">
        <v>133</v>
      </c>
      <c r="D675">
        <v>8352.56</v>
      </c>
      <c r="E675">
        <v>76629</v>
      </c>
      <c r="F675" s="1">
        <f t="shared" si="10"/>
        <v>0.10899998695011026</v>
      </c>
    </row>
    <row r="676" spans="1:6">
      <c r="A676" t="s">
        <v>2579</v>
      </c>
      <c r="B676" t="s">
        <v>586</v>
      </c>
      <c r="C676" t="s">
        <v>93</v>
      </c>
      <c r="D676">
        <v>1158.28</v>
      </c>
      <c r="E676">
        <v>12590</v>
      </c>
      <c r="F676" s="1">
        <f t="shared" si="10"/>
        <v>9.1999999999999998E-2</v>
      </c>
    </row>
    <row r="677" spans="1:6">
      <c r="A677" t="s">
        <v>2580</v>
      </c>
      <c r="B677" t="s">
        <v>587</v>
      </c>
      <c r="C677" t="s">
        <v>93</v>
      </c>
      <c r="D677">
        <v>3704.4</v>
      </c>
      <c r="E677">
        <v>44100</v>
      </c>
      <c r="F677" s="1">
        <f t="shared" si="10"/>
        <v>8.4000000000000005E-2</v>
      </c>
    </row>
    <row r="678" spans="1:6">
      <c r="A678" t="s">
        <v>2581</v>
      </c>
      <c r="B678" t="s">
        <v>588</v>
      </c>
      <c r="C678" t="s">
        <v>39</v>
      </c>
      <c r="D678">
        <v>3523.3</v>
      </c>
      <c r="E678">
        <v>26491</v>
      </c>
      <c r="F678" s="1">
        <f t="shared" si="10"/>
        <v>0.13299988675399194</v>
      </c>
    </row>
    <row r="679" spans="1:6">
      <c r="A679" t="s">
        <v>2582</v>
      </c>
      <c r="B679" t="s">
        <v>589</v>
      </c>
      <c r="C679" t="s">
        <v>39</v>
      </c>
      <c r="D679">
        <v>48219.4</v>
      </c>
      <c r="E679">
        <v>434409</v>
      </c>
      <c r="F679" s="1">
        <f t="shared" si="10"/>
        <v>0.1110000023019781</v>
      </c>
    </row>
    <row r="680" spans="1:6">
      <c r="A680" t="s">
        <v>2583</v>
      </c>
      <c r="B680" t="s">
        <v>590</v>
      </c>
      <c r="C680" t="s">
        <v>39</v>
      </c>
      <c r="D680">
        <v>913.25699999999995</v>
      </c>
      <c r="E680">
        <v>6477</v>
      </c>
      <c r="F680" s="1">
        <f t="shared" si="10"/>
        <v>0.14099999999999999</v>
      </c>
    </row>
    <row r="681" spans="1:6">
      <c r="A681" t="s">
        <v>2584</v>
      </c>
      <c r="B681" t="s">
        <v>591</v>
      </c>
      <c r="C681" t="s">
        <v>39</v>
      </c>
      <c r="D681">
        <v>2560.5700000000002</v>
      </c>
      <c r="E681">
        <v>20162</v>
      </c>
      <c r="F681" s="1">
        <f t="shared" si="10"/>
        <v>0.12699980160698343</v>
      </c>
    </row>
    <row r="682" spans="1:6">
      <c r="A682" t="s">
        <v>2585</v>
      </c>
      <c r="B682" t="s">
        <v>592</v>
      </c>
      <c r="C682" t="s">
        <v>39</v>
      </c>
      <c r="D682">
        <v>3397.93</v>
      </c>
      <c r="E682">
        <v>30612</v>
      </c>
      <c r="F682" s="1">
        <f t="shared" si="10"/>
        <v>0.110999934666144</v>
      </c>
    </row>
    <row r="683" spans="1:6">
      <c r="A683" t="s">
        <v>2586</v>
      </c>
      <c r="B683" t="s">
        <v>593</v>
      </c>
      <c r="C683" t="s">
        <v>12</v>
      </c>
      <c r="D683">
        <v>1651.89</v>
      </c>
      <c r="E683">
        <v>20910</v>
      </c>
      <c r="F683" s="1">
        <f t="shared" si="10"/>
        <v>7.9000000000000001E-2</v>
      </c>
    </row>
    <row r="684" spans="1:6">
      <c r="A684" t="s">
        <v>2587</v>
      </c>
      <c r="B684" t="s">
        <v>594</v>
      </c>
      <c r="C684" t="s">
        <v>12</v>
      </c>
      <c r="D684">
        <v>76995.5</v>
      </c>
      <c r="E684">
        <v>1040480</v>
      </c>
      <c r="F684" s="1">
        <f t="shared" si="10"/>
        <v>7.3999980778102409E-2</v>
      </c>
    </row>
    <row r="685" spans="1:6">
      <c r="A685" t="s">
        <v>2588</v>
      </c>
      <c r="B685" t="s">
        <v>595</v>
      </c>
      <c r="C685" t="s">
        <v>12</v>
      </c>
      <c r="D685">
        <v>2007.44</v>
      </c>
      <c r="E685">
        <v>25093</v>
      </c>
      <c r="F685" s="1">
        <f t="shared" si="10"/>
        <v>0.08</v>
      </c>
    </row>
    <row r="686" spans="1:6">
      <c r="A686" t="s">
        <v>2589</v>
      </c>
      <c r="B686" t="s">
        <v>596</v>
      </c>
      <c r="C686" t="s">
        <v>12</v>
      </c>
      <c r="D686">
        <v>13467.6</v>
      </c>
      <c r="E686">
        <v>179568</v>
      </c>
      <c r="F686" s="1">
        <f t="shared" si="10"/>
        <v>7.4999999999999997E-2</v>
      </c>
    </row>
    <row r="687" spans="1:6">
      <c r="A687" t="s">
        <v>2590</v>
      </c>
      <c r="B687" t="s">
        <v>597</v>
      </c>
      <c r="C687" t="s">
        <v>12</v>
      </c>
      <c r="D687">
        <v>83037.8</v>
      </c>
      <c r="E687">
        <v>922642</v>
      </c>
      <c r="F687" s="1">
        <f t="shared" si="10"/>
        <v>9.0000021676880093E-2</v>
      </c>
    </row>
    <row r="688" spans="1:6">
      <c r="A688" t="s">
        <v>2591</v>
      </c>
      <c r="B688" t="s">
        <v>598</v>
      </c>
      <c r="C688" t="s">
        <v>58</v>
      </c>
      <c r="D688">
        <v>2443.81</v>
      </c>
      <c r="E688">
        <v>24685</v>
      </c>
      <c r="F688" s="1">
        <f t="shared" si="10"/>
        <v>9.8999797447842819E-2</v>
      </c>
    </row>
    <row r="689" spans="1:6">
      <c r="A689" t="s">
        <v>2592</v>
      </c>
      <c r="B689" t="s">
        <v>599</v>
      </c>
      <c r="C689" t="s">
        <v>22</v>
      </c>
      <c r="D689">
        <v>105.06</v>
      </c>
      <c r="E689">
        <v>1751</v>
      </c>
      <c r="F689" s="1">
        <f t="shared" si="10"/>
        <v>6.0000000000000005E-2</v>
      </c>
    </row>
    <row r="690" spans="1:6">
      <c r="A690" t="s">
        <v>2593</v>
      </c>
      <c r="B690" t="s">
        <v>600</v>
      </c>
      <c r="C690" t="s">
        <v>22</v>
      </c>
      <c r="D690">
        <v>72.343000000000004</v>
      </c>
      <c r="E690">
        <v>991</v>
      </c>
      <c r="F690" s="1">
        <f t="shared" si="10"/>
        <v>7.3000000000000009E-2</v>
      </c>
    </row>
    <row r="691" spans="1:6">
      <c r="A691" t="s">
        <v>2594</v>
      </c>
      <c r="B691" t="s">
        <v>601</v>
      </c>
      <c r="C691" t="s">
        <v>12</v>
      </c>
      <c r="D691">
        <v>17274.3</v>
      </c>
      <c r="E691">
        <v>269911</v>
      </c>
      <c r="F691" s="1">
        <f t="shared" si="10"/>
        <v>6.3999985180300173E-2</v>
      </c>
    </row>
    <row r="692" spans="1:6">
      <c r="A692" t="s">
        <v>2595</v>
      </c>
      <c r="B692" t="s">
        <v>602</v>
      </c>
      <c r="C692" t="s">
        <v>55</v>
      </c>
      <c r="D692">
        <v>1434.46</v>
      </c>
      <c r="E692">
        <v>15592</v>
      </c>
      <c r="F692" s="1">
        <f t="shared" si="10"/>
        <v>9.199974345818368E-2</v>
      </c>
    </row>
    <row r="693" spans="1:6">
      <c r="A693" t="s">
        <v>2596</v>
      </c>
      <c r="B693" t="s">
        <v>603</v>
      </c>
      <c r="C693" t="s">
        <v>2</v>
      </c>
      <c r="D693">
        <v>391.34699999999998</v>
      </c>
      <c r="E693">
        <v>3953</v>
      </c>
      <c r="F693" s="1">
        <f t="shared" si="10"/>
        <v>9.8999999999999991E-2</v>
      </c>
    </row>
    <row r="694" spans="1:6">
      <c r="A694" t="s">
        <v>2597</v>
      </c>
      <c r="B694" t="s">
        <v>604</v>
      </c>
      <c r="C694" t="s">
        <v>26</v>
      </c>
      <c r="D694">
        <v>3977.45</v>
      </c>
      <c r="E694">
        <v>38616</v>
      </c>
      <c r="F694" s="1">
        <f t="shared" si="10"/>
        <v>0.10300005179200331</v>
      </c>
    </row>
    <row r="695" spans="1:6">
      <c r="A695" t="s">
        <v>2598</v>
      </c>
      <c r="B695" t="s">
        <v>605</v>
      </c>
      <c r="C695" t="s">
        <v>2</v>
      </c>
      <c r="D695">
        <v>26639.7</v>
      </c>
      <c r="E695">
        <v>391760</v>
      </c>
      <c r="F695" s="1">
        <f t="shared" si="10"/>
        <v>6.800005105166429E-2</v>
      </c>
    </row>
    <row r="696" spans="1:6">
      <c r="A696" t="s">
        <v>2599</v>
      </c>
      <c r="B696" t="s">
        <v>311</v>
      </c>
      <c r="C696" t="s">
        <v>26</v>
      </c>
      <c r="D696">
        <v>4926.8100000000004</v>
      </c>
      <c r="E696">
        <v>46045</v>
      </c>
      <c r="F696" s="1">
        <f t="shared" si="10"/>
        <v>0.10699989141057661</v>
      </c>
    </row>
    <row r="697" spans="1:6">
      <c r="A697" t="s">
        <v>2600</v>
      </c>
      <c r="B697" t="s">
        <v>606</v>
      </c>
      <c r="C697" t="s">
        <v>2</v>
      </c>
      <c r="D697">
        <v>550.93399999999997</v>
      </c>
      <c r="E697">
        <v>5861</v>
      </c>
      <c r="F697" s="1">
        <f t="shared" si="10"/>
        <v>9.4E-2</v>
      </c>
    </row>
    <row r="698" spans="1:6">
      <c r="A698" t="s">
        <v>2601</v>
      </c>
      <c r="B698" t="s">
        <v>607</v>
      </c>
      <c r="C698" t="s">
        <v>26</v>
      </c>
      <c r="D698">
        <v>19642</v>
      </c>
      <c r="E698">
        <v>204604</v>
      </c>
      <c r="F698" s="1">
        <f t="shared" si="10"/>
        <v>9.6000078199839689E-2</v>
      </c>
    </row>
    <row r="699" spans="1:6">
      <c r="A699" t="s">
        <v>2602</v>
      </c>
      <c r="B699" t="s">
        <v>608</v>
      </c>
      <c r="C699" t="s">
        <v>2</v>
      </c>
      <c r="D699">
        <v>7311.31</v>
      </c>
      <c r="E699">
        <v>84038</v>
      </c>
      <c r="F699" s="1">
        <f t="shared" si="10"/>
        <v>8.7000047597515409E-2</v>
      </c>
    </row>
    <row r="700" spans="1:6">
      <c r="A700" t="s">
        <v>2603</v>
      </c>
      <c r="B700" t="s">
        <v>493</v>
      </c>
      <c r="C700" t="s">
        <v>55</v>
      </c>
      <c r="D700">
        <v>914.64099999999996</v>
      </c>
      <c r="E700">
        <v>10051</v>
      </c>
      <c r="F700" s="1">
        <f t="shared" si="10"/>
        <v>9.0999999999999998E-2</v>
      </c>
    </row>
    <row r="701" spans="1:6">
      <c r="A701" t="s">
        <v>2604</v>
      </c>
      <c r="B701" t="s">
        <v>609</v>
      </c>
      <c r="C701" t="s">
        <v>55</v>
      </c>
      <c r="D701">
        <v>37521</v>
      </c>
      <c r="E701">
        <v>507041</v>
      </c>
      <c r="F701" s="1">
        <f t="shared" si="10"/>
        <v>7.3999932944278674E-2</v>
      </c>
    </row>
    <row r="702" spans="1:6">
      <c r="A702" t="s">
        <v>2605</v>
      </c>
      <c r="B702" t="s">
        <v>610</v>
      </c>
      <c r="C702" t="s">
        <v>2</v>
      </c>
      <c r="D702">
        <v>1041.44</v>
      </c>
      <c r="E702">
        <v>9643</v>
      </c>
      <c r="F702" s="1">
        <f t="shared" si="10"/>
        <v>0.1079995851913305</v>
      </c>
    </row>
    <row r="703" spans="1:6">
      <c r="A703" t="s">
        <v>2606</v>
      </c>
      <c r="B703" t="s">
        <v>611</v>
      </c>
      <c r="C703" t="s">
        <v>55</v>
      </c>
      <c r="D703">
        <v>403.52600000000001</v>
      </c>
      <c r="E703">
        <v>4534</v>
      </c>
      <c r="F703" s="1">
        <f t="shared" si="10"/>
        <v>8.8999999999999996E-2</v>
      </c>
    </row>
    <row r="704" spans="1:6">
      <c r="A704" t="s">
        <v>2607</v>
      </c>
      <c r="B704" t="s">
        <v>612</v>
      </c>
      <c r="C704" t="s">
        <v>55</v>
      </c>
      <c r="D704">
        <v>1389.96</v>
      </c>
      <c r="E704">
        <v>15795</v>
      </c>
      <c r="F704" s="1">
        <f t="shared" si="10"/>
        <v>8.8000000000000009E-2</v>
      </c>
    </row>
    <row r="705" spans="1:6">
      <c r="A705" t="s">
        <v>2608</v>
      </c>
      <c r="B705" t="s">
        <v>459</v>
      </c>
      <c r="C705" t="s">
        <v>10</v>
      </c>
      <c r="D705">
        <v>9447.24</v>
      </c>
      <c r="E705">
        <v>85884</v>
      </c>
      <c r="F705" s="1">
        <f t="shared" si="10"/>
        <v>0.11</v>
      </c>
    </row>
    <row r="706" spans="1:6">
      <c r="A706" t="s">
        <v>2609</v>
      </c>
      <c r="B706" t="s">
        <v>396</v>
      </c>
      <c r="C706" t="s">
        <v>61</v>
      </c>
      <c r="D706">
        <v>1407.29</v>
      </c>
      <c r="E706">
        <v>9639</v>
      </c>
      <c r="F706" s="1">
        <f t="shared" si="10"/>
        <v>0.14599958501919286</v>
      </c>
    </row>
    <row r="707" spans="1:6">
      <c r="A707" t="s">
        <v>2610</v>
      </c>
      <c r="B707" t="s">
        <v>613</v>
      </c>
      <c r="C707" t="s">
        <v>61</v>
      </c>
      <c r="D707">
        <v>1599.5</v>
      </c>
      <c r="E707">
        <v>10523</v>
      </c>
      <c r="F707" s="1">
        <f t="shared" ref="F707:F770" si="11">D707/E707</f>
        <v>0.15200038011973771</v>
      </c>
    </row>
    <row r="708" spans="1:6">
      <c r="A708" t="s">
        <v>2611</v>
      </c>
      <c r="B708" t="s">
        <v>614</v>
      </c>
      <c r="C708" t="s">
        <v>61</v>
      </c>
      <c r="D708">
        <v>4437.9399999999996</v>
      </c>
      <c r="E708">
        <v>26260</v>
      </c>
      <c r="F708" s="1">
        <f t="shared" si="11"/>
        <v>0.16899999999999998</v>
      </c>
    </row>
    <row r="709" spans="1:6">
      <c r="A709" t="s">
        <v>2612</v>
      </c>
      <c r="B709" t="s">
        <v>255</v>
      </c>
      <c r="C709" t="s">
        <v>61</v>
      </c>
      <c r="D709">
        <v>1677.81</v>
      </c>
      <c r="E709">
        <v>12521</v>
      </c>
      <c r="F709" s="1">
        <f t="shared" si="11"/>
        <v>0.13399968053669833</v>
      </c>
    </row>
    <row r="710" spans="1:6">
      <c r="A710" t="s">
        <v>2613</v>
      </c>
      <c r="B710" t="s">
        <v>69</v>
      </c>
      <c r="C710" t="s">
        <v>61</v>
      </c>
      <c r="D710">
        <v>2513.54</v>
      </c>
      <c r="E710">
        <v>19637</v>
      </c>
      <c r="F710" s="1">
        <f t="shared" si="11"/>
        <v>0.12800020369710241</v>
      </c>
    </row>
    <row r="711" spans="1:6">
      <c r="A711" t="s">
        <v>2614</v>
      </c>
      <c r="B711" t="s">
        <v>615</v>
      </c>
      <c r="C711" t="s">
        <v>81</v>
      </c>
      <c r="D711">
        <v>3925</v>
      </c>
      <c r="E711">
        <v>32438</v>
      </c>
      <c r="F711" s="1">
        <f t="shared" si="11"/>
        <v>0.12100006165608237</v>
      </c>
    </row>
    <row r="712" spans="1:6">
      <c r="A712" t="s">
        <v>2615</v>
      </c>
      <c r="B712" t="s">
        <v>616</v>
      </c>
      <c r="C712" t="s">
        <v>81</v>
      </c>
      <c r="D712">
        <v>30730.7</v>
      </c>
      <c r="E712">
        <v>320111</v>
      </c>
      <c r="F712" s="1">
        <f t="shared" si="11"/>
        <v>9.6000137452321221E-2</v>
      </c>
    </row>
    <row r="713" spans="1:6">
      <c r="A713" t="s">
        <v>2616</v>
      </c>
      <c r="B713" t="s">
        <v>144</v>
      </c>
      <c r="C713" t="s">
        <v>81</v>
      </c>
      <c r="D713">
        <v>7836.08</v>
      </c>
      <c r="E713">
        <v>64761</v>
      </c>
      <c r="F713" s="1">
        <f t="shared" si="11"/>
        <v>0.1209999845586078</v>
      </c>
    </row>
    <row r="714" spans="1:6">
      <c r="A714" t="s">
        <v>2617</v>
      </c>
      <c r="B714" t="s">
        <v>617</v>
      </c>
      <c r="C714" t="s">
        <v>18</v>
      </c>
      <c r="D714">
        <v>572.00300000000004</v>
      </c>
      <c r="E714">
        <v>6427</v>
      </c>
      <c r="F714" s="1">
        <f t="shared" si="11"/>
        <v>8.900000000000001E-2</v>
      </c>
    </row>
    <row r="715" spans="1:6">
      <c r="A715" t="s">
        <v>2618</v>
      </c>
      <c r="B715" t="s">
        <v>62</v>
      </c>
      <c r="C715" t="s">
        <v>24</v>
      </c>
      <c r="D715">
        <v>1829.92</v>
      </c>
      <c r="E715">
        <v>20109</v>
      </c>
      <c r="F715" s="1">
        <f t="shared" si="11"/>
        <v>9.1000049728977073E-2</v>
      </c>
    </row>
    <row r="716" spans="1:6">
      <c r="A716" t="s">
        <v>2619</v>
      </c>
      <c r="B716" t="s">
        <v>618</v>
      </c>
      <c r="C716" t="s">
        <v>81</v>
      </c>
      <c r="D716">
        <v>1894.16</v>
      </c>
      <c r="E716">
        <v>15033</v>
      </c>
      <c r="F716" s="1">
        <f t="shared" si="11"/>
        <v>0.12600013304064392</v>
      </c>
    </row>
    <row r="717" spans="1:6">
      <c r="A717" t="s">
        <v>2620</v>
      </c>
      <c r="B717" t="s">
        <v>619</v>
      </c>
      <c r="C717" t="s">
        <v>18</v>
      </c>
      <c r="D717">
        <v>154.99799999999999</v>
      </c>
      <c r="E717">
        <v>1962</v>
      </c>
      <c r="F717" s="1">
        <f t="shared" si="11"/>
        <v>7.9000000000000001E-2</v>
      </c>
    </row>
    <row r="718" spans="1:6">
      <c r="A718" t="s">
        <v>2621</v>
      </c>
      <c r="B718" t="s">
        <v>418</v>
      </c>
      <c r="C718" t="s">
        <v>79</v>
      </c>
      <c r="D718">
        <v>4952.3100000000004</v>
      </c>
      <c r="E718">
        <v>45021</v>
      </c>
      <c r="F718" s="1">
        <f t="shared" si="11"/>
        <v>0.11000000000000001</v>
      </c>
    </row>
    <row r="719" spans="1:6">
      <c r="A719" t="s">
        <v>2622</v>
      </c>
      <c r="B719" t="s">
        <v>620</v>
      </c>
      <c r="C719" t="s">
        <v>239</v>
      </c>
      <c r="D719">
        <v>2769.65</v>
      </c>
      <c r="E719">
        <v>41338</v>
      </c>
      <c r="F719" s="1">
        <f t="shared" si="11"/>
        <v>6.7000096763268666E-2</v>
      </c>
    </row>
    <row r="720" spans="1:6">
      <c r="A720" t="s">
        <v>2623</v>
      </c>
      <c r="B720" t="s">
        <v>621</v>
      </c>
      <c r="C720" t="s">
        <v>79</v>
      </c>
      <c r="D720">
        <v>5464</v>
      </c>
      <c r="E720">
        <v>48354</v>
      </c>
      <c r="F720" s="1">
        <f t="shared" si="11"/>
        <v>0.11299995863837531</v>
      </c>
    </row>
    <row r="721" spans="1:6">
      <c r="A721" t="s">
        <v>2624</v>
      </c>
      <c r="B721" t="s">
        <v>569</v>
      </c>
      <c r="C721" t="s">
        <v>18</v>
      </c>
      <c r="D721">
        <v>95.13</v>
      </c>
      <c r="E721">
        <v>1057</v>
      </c>
      <c r="F721" s="1">
        <f t="shared" si="11"/>
        <v>0.09</v>
      </c>
    </row>
    <row r="722" spans="1:6">
      <c r="A722" t="s">
        <v>2625</v>
      </c>
      <c r="B722" t="s">
        <v>622</v>
      </c>
      <c r="C722" t="s">
        <v>12</v>
      </c>
      <c r="D722">
        <v>132169</v>
      </c>
      <c r="E722">
        <v>1810540</v>
      </c>
      <c r="F722" s="1">
        <f t="shared" si="11"/>
        <v>7.2999768025009112E-2</v>
      </c>
    </row>
    <row r="723" spans="1:6">
      <c r="A723" t="s">
        <v>2626</v>
      </c>
      <c r="B723" t="s">
        <v>623</v>
      </c>
      <c r="C723" t="s">
        <v>79</v>
      </c>
      <c r="D723">
        <v>5509.35</v>
      </c>
      <c r="E723">
        <v>52470</v>
      </c>
      <c r="F723" s="1">
        <f t="shared" si="11"/>
        <v>0.10500000000000001</v>
      </c>
    </row>
    <row r="724" spans="1:6">
      <c r="A724" t="s">
        <v>2627</v>
      </c>
      <c r="B724" t="s">
        <v>247</v>
      </c>
      <c r="C724" t="s">
        <v>18</v>
      </c>
      <c r="D724">
        <v>969.42499999999995</v>
      </c>
      <c r="E724">
        <v>11405</v>
      </c>
      <c r="F724" s="1">
        <f t="shared" si="11"/>
        <v>8.4999999999999992E-2</v>
      </c>
    </row>
    <row r="725" spans="1:6">
      <c r="A725" t="s">
        <v>2628</v>
      </c>
      <c r="B725" t="s">
        <v>624</v>
      </c>
      <c r="C725" t="s">
        <v>79</v>
      </c>
      <c r="D725">
        <v>114736</v>
      </c>
      <c r="E725">
        <v>1195170</v>
      </c>
      <c r="F725" s="1">
        <f t="shared" si="11"/>
        <v>9.5999732255662371E-2</v>
      </c>
    </row>
    <row r="726" spans="1:6">
      <c r="A726" t="s">
        <v>2629</v>
      </c>
      <c r="B726" t="s">
        <v>603</v>
      </c>
      <c r="C726" t="s">
        <v>79</v>
      </c>
      <c r="D726">
        <v>9238.57</v>
      </c>
      <c r="E726">
        <v>91471</v>
      </c>
      <c r="F726" s="1">
        <f t="shared" si="11"/>
        <v>0.10099998906757332</v>
      </c>
    </row>
    <row r="727" spans="1:6">
      <c r="A727" t="s">
        <v>2630</v>
      </c>
      <c r="B727" t="s">
        <v>625</v>
      </c>
      <c r="C727" t="s">
        <v>79</v>
      </c>
      <c r="D727">
        <v>4993.08</v>
      </c>
      <c r="E727">
        <v>51475</v>
      </c>
      <c r="F727" s="1">
        <f t="shared" si="11"/>
        <v>9.7000097134531324E-2</v>
      </c>
    </row>
    <row r="728" spans="1:6">
      <c r="A728" t="s">
        <v>2631</v>
      </c>
      <c r="B728" t="s">
        <v>626</v>
      </c>
      <c r="C728" t="s">
        <v>58</v>
      </c>
      <c r="D728">
        <v>1966.9</v>
      </c>
      <c r="E728">
        <v>16956</v>
      </c>
      <c r="F728" s="1">
        <f t="shared" si="11"/>
        <v>0.11600023590469451</v>
      </c>
    </row>
    <row r="729" spans="1:6">
      <c r="A729" t="s">
        <v>2632</v>
      </c>
      <c r="B729" t="s">
        <v>210</v>
      </c>
      <c r="C729" t="s">
        <v>79</v>
      </c>
      <c r="D729">
        <v>4611.79</v>
      </c>
      <c r="E729">
        <v>39417</v>
      </c>
      <c r="F729" s="1">
        <f t="shared" si="11"/>
        <v>0.11700002536976431</v>
      </c>
    </row>
    <row r="730" spans="1:6">
      <c r="A730" t="s">
        <v>2633</v>
      </c>
      <c r="B730" t="s">
        <v>202</v>
      </c>
      <c r="C730" t="s">
        <v>58</v>
      </c>
      <c r="D730">
        <v>6154.37</v>
      </c>
      <c r="E730">
        <v>93248</v>
      </c>
      <c r="F730" s="1">
        <f t="shared" si="11"/>
        <v>6.6000021448181193E-2</v>
      </c>
    </row>
    <row r="731" spans="1:6">
      <c r="A731" t="s">
        <v>2634</v>
      </c>
      <c r="B731" t="s">
        <v>627</v>
      </c>
      <c r="C731" t="s">
        <v>10</v>
      </c>
      <c r="D731">
        <v>26207.5</v>
      </c>
      <c r="E731">
        <v>270180</v>
      </c>
      <c r="F731" s="1">
        <f t="shared" si="11"/>
        <v>9.7000148049448509E-2</v>
      </c>
    </row>
    <row r="732" spans="1:6">
      <c r="A732" t="s">
        <v>2635</v>
      </c>
      <c r="B732" t="s">
        <v>628</v>
      </c>
      <c r="C732" t="s">
        <v>18</v>
      </c>
      <c r="D732">
        <v>446.9</v>
      </c>
      <c r="E732">
        <v>4100</v>
      </c>
      <c r="F732" s="1">
        <f t="shared" si="11"/>
        <v>0.109</v>
      </c>
    </row>
    <row r="733" spans="1:6">
      <c r="A733" t="s">
        <v>2636</v>
      </c>
      <c r="B733" t="s">
        <v>629</v>
      </c>
      <c r="C733" t="s">
        <v>20</v>
      </c>
      <c r="D733">
        <v>1319.48</v>
      </c>
      <c r="E733">
        <v>10641</v>
      </c>
      <c r="F733" s="1">
        <f t="shared" si="11"/>
        <v>0.12399962409547975</v>
      </c>
    </row>
    <row r="734" spans="1:6">
      <c r="A734" t="s">
        <v>2637</v>
      </c>
      <c r="B734" t="s">
        <v>630</v>
      </c>
      <c r="C734" t="s">
        <v>10</v>
      </c>
      <c r="D734">
        <v>434.18799999999999</v>
      </c>
      <c r="E734">
        <v>3743</v>
      </c>
      <c r="F734" s="1">
        <f t="shared" si="11"/>
        <v>0.11599999999999999</v>
      </c>
    </row>
    <row r="735" spans="1:6">
      <c r="A735" t="s">
        <v>2638</v>
      </c>
      <c r="B735" t="s">
        <v>631</v>
      </c>
      <c r="C735" t="s">
        <v>81</v>
      </c>
      <c r="D735">
        <v>34913.4</v>
      </c>
      <c r="E735">
        <v>268565</v>
      </c>
      <c r="F735" s="1">
        <f t="shared" si="11"/>
        <v>0.12999981382533093</v>
      </c>
    </row>
    <row r="736" spans="1:6">
      <c r="A736" t="s">
        <v>2639</v>
      </c>
      <c r="B736" t="s">
        <v>632</v>
      </c>
      <c r="C736" t="s">
        <v>81</v>
      </c>
      <c r="D736">
        <v>15788.2</v>
      </c>
      <c r="E736">
        <v>148945</v>
      </c>
      <c r="F736" s="1">
        <f t="shared" si="11"/>
        <v>0.1060002014166303</v>
      </c>
    </row>
    <row r="737" spans="1:6">
      <c r="A737" t="s">
        <v>2640</v>
      </c>
      <c r="B737" t="s">
        <v>633</v>
      </c>
      <c r="C737" t="s">
        <v>81</v>
      </c>
      <c r="D737">
        <v>38838.699999999997</v>
      </c>
      <c r="E737">
        <v>377075</v>
      </c>
      <c r="F737" s="1">
        <f t="shared" si="11"/>
        <v>0.10299993370019227</v>
      </c>
    </row>
    <row r="738" spans="1:6">
      <c r="A738" t="s">
        <v>2641</v>
      </c>
      <c r="B738" t="s">
        <v>634</v>
      </c>
      <c r="C738" t="s">
        <v>81</v>
      </c>
      <c r="D738">
        <v>40136.9</v>
      </c>
      <c r="E738">
        <v>382256</v>
      </c>
      <c r="F738" s="1">
        <f t="shared" si="11"/>
        <v>0.10500005232095769</v>
      </c>
    </row>
    <row r="739" spans="1:6">
      <c r="A739" t="s">
        <v>2642</v>
      </c>
      <c r="B739" t="s">
        <v>159</v>
      </c>
      <c r="C739" t="s">
        <v>81</v>
      </c>
      <c r="D739">
        <v>9810.4699999999993</v>
      </c>
      <c r="E739">
        <v>84573</v>
      </c>
      <c r="F739" s="1">
        <f t="shared" si="11"/>
        <v>0.11600002364820923</v>
      </c>
    </row>
    <row r="740" spans="1:6">
      <c r="A740" t="s">
        <v>2643</v>
      </c>
      <c r="B740" t="s">
        <v>454</v>
      </c>
      <c r="C740" t="s">
        <v>20</v>
      </c>
      <c r="D740">
        <v>1659.19</v>
      </c>
      <c r="E740">
        <v>12763</v>
      </c>
      <c r="F740" s="1">
        <f t="shared" si="11"/>
        <v>0.13</v>
      </c>
    </row>
    <row r="741" spans="1:6">
      <c r="A741" t="s">
        <v>2644</v>
      </c>
      <c r="B741" t="s">
        <v>635</v>
      </c>
      <c r="C741" t="s">
        <v>74</v>
      </c>
      <c r="D741">
        <v>4801.8599999999997</v>
      </c>
      <c r="E741">
        <v>45732</v>
      </c>
      <c r="F741" s="1">
        <f t="shared" si="11"/>
        <v>0.105</v>
      </c>
    </row>
    <row r="742" spans="1:6">
      <c r="A742" t="s">
        <v>2645</v>
      </c>
      <c r="B742" t="s">
        <v>636</v>
      </c>
      <c r="C742" t="s">
        <v>102</v>
      </c>
      <c r="D742">
        <v>5357.73</v>
      </c>
      <c r="E742">
        <v>64551</v>
      </c>
      <c r="F742" s="1">
        <f t="shared" si="11"/>
        <v>8.2999953525119671E-2</v>
      </c>
    </row>
    <row r="743" spans="1:6">
      <c r="A743" t="s">
        <v>2646</v>
      </c>
      <c r="B743" t="s">
        <v>637</v>
      </c>
      <c r="C743" t="s">
        <v>102</v>
      </c>
      <c r="D743">
        <v>55480.3</v>
      </c>
      <c r="E743">
        <v>660480</v>
      </c>
      <c r="F743" s="1">
        <f t="shared" si="11"/>
        <v>8.3999969718992248E-2</v>
      </c>
    </row>
    <row r="744" spans="1:6">
      <c r="A744" t="s">
        <v>2647</v>
      </c>
      <c r="B744" t="s">
        <v>638</v>
      </c>
      <c r="C744" t="s">
        <v>74</v>
      </c>
      <c r="D744">
        <v>1531.43</v>
      </c>
      <c r="E744">
        <v>15014</v>
      </c>
      <c r="F744" s="1">
        <f t="shared" si="11"/>
        <v>0.10200013320900493</v>
      </c>
    </row>
    <row r="745" spans="1:6">
      <c r="A745" t="s">
        <v>2648</v>
      </c>
      <c r="B745" t="s">
        <v>639</v>
      </c>
      <c r="C745" t="s">
        <v>102</v>
      </c>
      <c r="D745">
        <v>5430.46</v>
      </c>
      <c r="E745">
        <v>58392</v>
      </c>
      <c r="F745" s="1">
        <f t="shared" si="11"/>
        <v>9.3000068502534589E-2</v>
      </c>
    </row>
    <row r="746" spans="1:6">
      <c r="A746" t="s">
        <v>2649</v>
      </c>
      <c r="B746" t="s">
        <v>640</v>
      </c>
      <c r="C746" t="s">
        <v>74</v>
      </c>
      <c r="D746">
        <v>3053.94</v>
      </c>
      <c r="E746">
        <v>26556</v>
      </c>
      <c r="F746" s="1">
        <f t="shared" si="11"/>
        <v>0.115</v>
      </c>
    </row>
    <row r="747" spans="1:6">
      <c r="A747" t="s">
        <v>2650</v>
      </c>
      <c r="B747" t="s">
        <v>641</v>
      </c>
      <c r="C747" t="s">
        <v>102</v>
      </c>
      <c r="D747">
        <v>1314.6</v>
      </c>
      <c r="E747">
        <v>13146</v>
      </c>
      <c r="F747" s="1">
        <f t="shared" si="11"/>
        <v>9.9999999999999992E-2</v>
      </c>
    </row>
    <row r="748" spans="1:6">
      <c r="A748" t="s">
        <v>2651</v>
      </c>
      <c r="B748" t="s">
        <v>642</v>
      </c>
      <c r="C748" t="s">
        <v>74</v>
      </c>
      <c r="D748">
        <v>4005.13</v>
      </c>
      <c r="E748">
        <v>41290</v>
      </c>
      <c r="F748" s="1">
        <f t="shared" si="11"/>
        <v>9.7000000000000003E-2</v>
      </c>
    </row>
    <row r="749" spans="1:6">
      <c r="A749" t="s">
        <v>2652</v>
      </c>
      <c r="B749" t="s">
        <v>418</v>
      </c>
      <c r="C749" t="s">
        <v>102</v>
      </c>
      <c r="D749">
        <v>1400.7</v>
      </c>
      <c r="E749">
        <v>15917</v>
      </c>
      <c r="F749" s="1">
        <f t="shared" si="11"/>
        <v>8.8000251303637617E-2</v>
      </c>
    </row>
    <row r="750" spans="1:6">
      <c r="A750" t="s">
        <v>2653</v>
      </c>
      <c r="B750" t="s">
        <v>643</v>
      </c>
      <c r="C750" t="s">
        <v>74</v>
      </c>
      <c r="D750">
        <v>8095.7</v>
      </c>
      <c r="E750">
        <v>94136</v>
      </c>
      <c r="F750" s="1">
        <f t="shared" si="11"/>
        <v>8.6000042491714113E-2</v>
      </c>
    </row>
    <row r="751" spans="1:6">
      <c r="A751" t="s">
        <v>2654</v>
      </c>
      <c r="B751" t="s">
        <v>644</v>
      </c>
      <c r="C751" t="s">
        <v>10</v>
      </c>
      <c r="D751">
        <v>13340.7</v>
      </c>
      <c r="E751">
        <v>171035</v>
      </c>
      <c r="F751" s="1">
        <f t="shared" si="11"/>
        <v>7.7999824597304646E-2</v>
      </c>
    </row>
    <row r="752" spans="1:6">
      <c r="A752" t="s">
        <v>2655</v>
      </c>
      <c r="B752" t="s">
        <v>645</v>
      </c>
      <c r="C752" t="s">
        <v>10</v>
      </c>
      <c r="D752">
        <v>5922.45</v>
      </c>
      <c r="E752">
        <v>52879</v>
      </c>
      <c r="F752" s="1">
        <f t="shared" si="11"/>
        <v>0.11200003782219785</v>
      </c>
    </row>
    <row r="753" spans="1:6">
      <c r="A753" t="s">
        <v>2656</v>
      </c>
      <c r="B753" t="s">
        <v>179</v>
      </c>
      <c r="C753" t="s">
        <v>20</v>
      </c>
      <c r="D753">
        <v>786.72</v>
      </c>
      <c r="E753">
        <v>6556</v>
      </c>
      <c r="F753" s="1">
        <f t="shared" si="11"/>
        <v>0.12000000000000001</v>
      </c>
    </row>
    <row r="754" spans="1:6">
      <c r="A754" t="s">
        <v>2657</v>
      </c>
      <c r="B754" t="s">
        <v>646</v>
      </c>
      <c r="C754" t="s">
        <v>76</v>
      </c>
      <c r="D754">
        <v>134.53800000000001</v>
      </c>
      <c r="E754">
        <v>1319</v>
      </c>
      <c r="F754" s="1">
        <f t="shared" si="11"/>
        <v>0.10200000000000001</v>
      </c>
    </row>
    <row r="755" spans="1:6">
      <c r="A755" t="s">
        <v>2658</v>
      </c>
      <c r="B755" t="s">
        <v>320</v>
      </c>
      <c r="C755" t="s">
        <v>10</v>
      </c>
      <c r="D755">
        <v>621.15200000000004</v>
      </c>
      <c r="E755">
        <v>5264</v>
      </c>
      <c r="F755" s="1">
        <f t="shared" si="11"/>
        <v>0.11800000000000001</v>
      </c>
    </row>
    <row r="756" spans="1:6">
      <c r="A756" t="s">
        <v>2659</v>
      </c>
      <c r="B756" t="s">
        <v>647</v>
      </c>
      <c r="C756" t="s">
        <v>10</v>
      </c>
      <c r="D756">
        <v>117.402</v>
      </c>
      <c r="E756">
        <v>1151</v>
      </c>
      <c r="F756" s="1">
        <f t="shared" si="11"/>
        <v>0.10200000000000001</v>
      </c>
    </row>
    <row r="757" spans="1:6">
      <c r="A757" t="s">
        <v>2660</v>
      </c>
      <c r="B757" t="s">
        <v>578</v>
      </c>
      <c r="C757" t="s">
        <v>102</v>
      </c>
      <c r="D757">
        <v>457.9</v>
      </c>
      <c r="E757">
        <v>4820</v>
      </c>
      <c r="F757" s="1">
        <f t="shared" si="11"/>
        <v>9.5000000000000001E-2</v>
      </c>
    </row>
    <row r="758" spans="1:6">
      <c r="A758" t="s">
        <v>2661</v>
      </c>
      <c r="B758" t="s">
        <v>648</v>
      </c>
      <c r="C758" t="s">
        <v>102</v>
      </c>
      <c r="D758">
        <v>4657.3599999999997</v>
      </c>
      <c r="E758">
        <v>48014</v>
      </c>
      <c r="F758" s="1">
        <f t="shared" si="11"/>
        <v>9.7000041654517422E-2</v>
      </c>
    </row>
    <row r="759" spans="1:6">
      <c r="A759" t="s">
        <v>2662</v>
      </c>
      <c r="B759" t="s">
        <v>192</v>
      </c>
      <c r="C759" t="s">
        <v>102</v>
      </c>
      <c r="D759">
        <v>482.88</v>
      </c>
      <c r="E759">
        <v>5030</v>
      </c>
      <c r="F759" s="1">
        <f t="shared" si="11"/>
        <v>9.6000000000000002E-2</v>
      </c>
    </row>
    <row r="760" spans="1:6">
      <c r="A760" t="s">
        <v>2663</v>
      </c>
      <c r="B760" t="s">
        <v>65</v>
      </c>
      <c r="C760" t="s">
        <v>20</v>
      </c>
      <c r="D760">
        <v>2952.72</v>
      </c>
      <c r="E760">
        <v>24606</v>
      </c>
      <c r="F760" s="1">
        <f t="shared" si="11"/>
        <v>0.12</v>
      </c>
    </row>
    <row r="761" spans="1:6">
      <c r="A761" t="s">
        <v>2664</v>
      </c>
      <c r="B761" t="s">
        <v>151</v>
      </c>
      <c r="C761" t="s">
        <v>102</v>
      </c>
      <c r="D761">
        <v>1930.07</v>
      </c>
      <c r="E761">
        <v>20979</v>
      </c>
      <c r="F761" s="1">
        <f t="shared" si="11"/>
        <v>9.2000095333428664E-2</v>
      </c>
    </row>
    <row r="762" spans="1:6">
      <c r="A762" t="s">
        <v>2665</v>
      </c>
      <c r="B762" t="s">
        <v>649</v>
      </c>
      <c r="C762" t="s">
        <v>16</v>
      </c>
      <c r="D762">
        <v>12630</v>
      </c>
      <c r="E762">
        <v>92190</v>
      </c>
      <c r="F762" s="1">
        <f t="shared" si="11"/>
        <v>0.13699967458509599</v>
      </c>
    </row>
    <row r="763" spans="1:6">
      <c r="A763" t="s">
        <v>2666</v>
      </c>
      <c r="B763" t="s">
        <v>650</v>
      </c>
      <c r="C763" t="s">
        <v>16</v>
      </c>
      <c r="D763">
        <v>1922.23</v>
      </c>
      <c r="E763">
        <v>14901</v>
      </c>
      <c r="F763" s="1">
        <f t="shared" si="11"/>
        <v>0.12900006710958997</v>
      </c>
    </row>
    <row r="764" spans="1:6">
      <c r="A764" t="s">
        <v>2667</v>
      </c>
      <c r="B764" t="s">
        <v>651</v>
      </c>
      <c r="C764" t="s">
        <v>102</v>
      </c>
      <c r="D764">
        <v>9857.98</v>
      </c>
      <c r="E764">
        <v>133216</v>
      </c>
      <c r="F764" s="1">
        <f t="shared" si="11"/>
        <v>7.3999969973576746E-2</v>
      </c>
    </row>
    <row r="765" spans="1:6">
      <c r="A765" t="s">
        <v>2668</v>
      </c>
      <c r="B765" t="s">
        <v>65</v>
      </c>
      <c r="C765" t="s">
        <v>16</v>
      </c>
      <c r="D765">
        <v>7703.31</v>
      </c>
      <c r="E765">
        <v>56642</v>
      </c>
      <c r="F765" s="1">
        <f t="shared" si="11"/>
        <v>0.13599996469051234</v>
      </c>
    </row>
    <row r="766" spans="1:6">
      <c r="A766" t="s">
        <v>2669</v>
      </c>
      <c r="B766" t="s">
        <v>652</v>
      </c>
      <c r="C766" t="s">
        <v>58</v>
      </c>
      <c r="D766">
        <v>2120.34</v>
      </c>
      <c r="E766">
        <v>17818</v>
      </c>
      <c r="F766" s="1">
        <f t="shared" si="11"/>
        <v>0.11899988775395669</v>
      </c>
    </row>
    <row r="767" spans="1:6">
      <c r="A767" t="s">
        <v>2670</v>
      </c>
      <c r="B767" t="s">
        <v>202</v>
      </c>
      <c r="C767" t="s">
        <v>10</v>
      </c>
      <c r="D767">
        <v>39312.300000000003</v>
      </c>
      <c r="E767">
        <v>446731</v>
      </c>
      <c r="F767" s="1">
        <f t="shared" si="11"/>
        <v>8.7999937322460281E-2</v>
      </c>
    </row>
    <row r="768" spans="1:6">
      <c r="A768" t="s">
        <v>2671</v>
      </c>
      <c r="B768" t="s">
        <v>653</v>
      </c>
      <c r="C768" t="s">
        <v>10</v>
      </c>
      <c r="D768">
        <v>2239.16</v>
      </c>
      <c r="E768">
        <v>20733</v>
      </c>
      <c r="F768" s="1">
        <f t="shared" si="11"/>
        <v>0.10799980707085322</v>
      </c>
    </row>
    <row r="769" spans="1:6">
      <c r="A769" t="s">
        <v>2672</v>
      </c>
      <c r="B769" t="s">
        <v>195</v>
      </c>
      <c r="C769" t="s">
        <v>10</v>
      </c>
      <c r="D769">
        <v>681.98199999999997</v>
      </c>
      <c r="E769">
        <v>6959</v>
      </c>
      <c r="F769" s="1">
        <f t="shared" si="11"/>
        <v>9.799999999999999E-2</v>
      </c>
    </row>
    <row r="770" spans="1:6">
      <c r="A770" t="s">
        <v>2673</v>
      </c>
      <c r="B770" t="s">
        <v>654</v>
      </c>
      <c r="C770" t="s">
        <v>10</v>
      </c>
      <c r="D770">
        <v>491.61900000000003</v>
      </c>
      <c r="E770">
        <v>4429</v>
      </c>
      <c r="F770" s="1">
        <f t="shared" si="11"/>
        <v>0.111</v>
      </c>
    </row>
    <row r="771" spans="1:6">
      <c r="A771" t="s">
        <v>2674</v>
      </c>
      <c r="B771" t="s">
        <v>655</v>
      </c>
      <c r="C771" t="s">
        <v>10</v>
      </c>
      <c r="D771">
        <v>2919.27</v>
      </c>
      <c r="E771">
        <v>24951</v>
      </c>
      <c r="F771" s="1">
        <f t="shared" ref="F771:F834" si="12">D771/E771</f>
        <v>0.11700012023566189</v>
      </c>
    </row>
    <row r="772" spans="1:6">
      <c r="A772" t="s">
        <v>2675</v>
      </c>
      <c r="B772" t="s">
        <v>656</v>
      </c>
      <c r="C772" t="s">
        <v>10</v>
      </c>
      <c r="D772">
        <v>1770.86</v>
      </c>
      <c r="E772">
        <v>19460</v>
      </c>
      <c r="F772" s="1">
        <f t="shared" si="12"/>
        <v>9.0999999999999998E-2</v>
      </c>
    </row>
    <row r="773" spans="1:6">
      <c r="A773" t="s">
        <v>2676</v>
      </c>
      <c r="B773" t="s">
        <v>657</v>
      </c>
      <c r="C773" t="s">
        <v>10</v>
      </c>
      <c r="D773">
        <v>1198.81</v>
      </c>
      <c r="E773">
        <v>11753</v>
      </c>
      <c r="F773" s="1">
        <f t="shared" si="12"/>
        <v>0.10200034033863693</v>
      </c>
    </row>
    <row r="774" spans="1:6">
      <c r="A774" t="s">
        <v>2677</v>
      </c>
      <c r="B774" t="s">
        <v>306</v>
      </c>
      <c r="C774" t="s">
        <v>10</v>
      </c>
      <c r="D774">
        <v>226710</v>
      </c>
      <c r="E774">
        <v>2411810</v>
      </c>
      <c r="F774" s="1">
        <f t="shared" si="12"/>
        <v>9.3999941952309679E-2</v>
      </c>
    </row>
    <row r="775" spans="1:6">
      <c r="A775" t="s">
        <v>2678</v>
      </c>
      <c r="B775" t="s">
        <v>658</v>
      </c>
      <c r="C775" t="s">
        <v>10</v>
      </c>
      <c r="D775">
        <v>930.67200000000003</v>
      </c>
      <c r="E775">
        <v>10116</v>
      </c>
      <c r="F775" s="1">
        <f t="shared" si="12"/>
        <v>9.1999999999999998E-2</v>
      </c>
    </row>
    <row r="776" spans="1:6">
      <c r="A776" t="s">
        <v>2679</v>
      </c>
      <c r="B776" t="s">
        <v>659</v>
      </c>
      <c r="C776" t="s">
        <v>20</v>
      </c>
      <c r="D776">
        <v>1928.47</v>
      </c>
      <c r="E776">
        <v>18723</v>
      </c>
      <c r="F776" s="1">
        <f t="shared" si="12"/>
        <v>0.10300005341024408</v>
      </c>
    </row>
    <row r="777" spans="1:6">
      <c r="A777" t="s">
        <v>2680</v>
      </c>
      <c r="B777" t="s">
        <v>660</v>
      </c>
      <c r="C777" t="s">
        <v>20</v>
      </c>
      <c r="D777">
        <v>734.43600000000004</v>
      </c>
      <c r="E777">
        <v>7983</v>
      </c>
      <c r="F777" s="1">
        <f t="shared" si="12"/>
        <v>9.1999999999999998E-2</v>
      </c>
    </row>
    <row r="778" spans="1:6">
      <c r="A778" t="s">
        <v>2681</v>
      </c>
      <c r="B778" t="s">
        <v>476</v>
      </c>
      <c r="C778" t="s">
        <v>10</v>
      </c>
      <c r="D778">
        <v>553.779</v>
      </c>
      <c r="E778">
        <v>4989</v>
      </c>
      <c r="F778" s="1">
        <f t="shared" si="12"/>
        <v>0.111</v>
      </c>
    </row>
    <row r="779" spans="1:6">
      <c r="A779" t="s">
        <v>2682</v>
      </c>
      <c r="B779" t="s">
        <v>661</v>
      </c>
      <c r="C779" t="s">
        <v>140</v>
      </c>
      <c r="D779">
        <v>21664</v>
      </c>
      <c r="E779">
        <v>281351</v>
      </c>
      <c r="F779" s="1">
        <f t="shared" si="12"/>
        <v>7.6999904034462288E-2</v>
      </c>
    </row>
    <row r="780" spans="1:6">
      <c r="A780" t="s">
        <v>2683</v>
      </c>
      <c r="B780" t="s">
        <v>662</v>
      </c>
      <c r="C780" t="s">
        <v>10</v>
      </c>
      <c r="D780">
        <v>310.95999999999998</v>
      </c>
      <c r="E780">
        <v>2990</v>
      </c>
      <c r="F780" s="1">
        <f t="shared" si="12"/>
        <v>0.104</v>
      </c>
    </row>
    <row r="781" spans="1:6">
      <c r="A781" t="s">
        <v>2684</v>
      </c>
      <c r="B781" t="s">
        <v>663</v>
      </c>
      <c r="C781" t="s">
        <v>10</v>
      </c>
      <c r="D781">
        <v>1404.13</v>
      </c>
      <c r="E781">
        <v>15430</v>
      </c>
      <c r="F781" s="1">
        <f t="shared" si="12"/>
        <v>9.1000000000000011E-2</v>
      </c>
    </row>
    <row r="782" spans="1:6">
      <c r="A782" t="s">
        <v>2685</v>
      </c>
      <c r="B782" t="s">
        <v>416</v>
      </c>
      <c r="C782" t="s">
        <v>45</v>
      </c>
      <c r="D782">
        <v>64465.9</v>
      </c>
      <c r="E782">
        <v>708417</v>
      </c>
      <c r="F782" s="1">
        <f t="shared" si="12"/>
        <v>9.0999933654895351E-2</v>
      </c>
    </row>
    <row r="783" spans="1:6">
      <c r="A783" t="s">
        <v>2686</v>
      </c>
      <c r="B783" t="s">
        <v>657</v>
      </c>
      <c r="C783" t="s">
        <v>45</v>
      </c>
      <c r="D783">
        <v>2732.4</v>
      </c>
      <c r="E783">
        <v>27324</v>
      </c>
      <c r="F783" s="1">
        <f t="shared" si="12"/>
        <v>0.1</v>
      </c>
    </row>
    <row r="784" spans="1:6">
      <c r="A784" t="s">
        <v>2687</v>
      </c>
      <c r="B784" t="s">
        <v>224</v>
      </c>
      <c r="C784" t="s">
        <v>45</v>
      </c>
      <c r="D784">
        <v>3513.61</v>
      </c>
      <c r="E784">
        <v>26221</v>
      </c>
      <c r="F784" s="1">
        <f t="shared" si="12"/>
        <v>0.13399984745051677</v>
      </c>
    </row>
    <row r="785" spans="1:6">
      <c r="A785" t="s">
        <v>2688</v>
      </c>
      <c r="B785" t="s">
        <v>664</v>
      </c>
      <c r="C785" t="s">
        <v>45</v>
      </c>
      <c r="D785">
        <v>2861.46</v>
      </c>
      <c r="E785">
        <v>22710</v>
      </c>
      <c r="F785" s="1">
        <f t="shared" si="12"/>
        <v>0.126</v>
      </c>
    </row>
    <row r="786" spans="1:6">
      <c r="A786" t="s">
        <v>2689</v>
      </c>
      <c r="B786" t="s">
        <v>665</v>
      </c>
      <c r="C786" t="s">
        <v>45</v>
      </c>
      <c r="D786">
        <v>2185.59</v>
      </c>
      <c r="E786">
        <v>19690</v>
      </c>
      <c r="F786" s="1">
        <f t="shared" si="12"/>
        <v>0.111</v>
      </c>
    </row>
    <row r="787" spans="1:6">
      <c r="A787" t="s">
        <v>2690</v>
      </c>
      <c r="B787" t="s">
        <v>158</v>
      </c>
      <c r="C787" t="s">
        <v>74</v>
      </c>
      <c r="D787">
        <v>16971.900000000001</v>
      </c>
      <c r="E787">
        <v>163191</v>
      </c>
      <c r="F787" s="1">
        <f t="shared" si="12"/>
        <v>0.10400022060040076</v>
      </c>
    </row>
    <row r="788" spans="1:6">
      <c r="A788" t="s">
        <v>2691</v>
      </c>
      <c r="B788" t="s">
        <v>156</v>
      </c>
      <c r="C788" t="s">
        <v>45</v>
      </c>
      <c r="D788">
        <v>1193.8499999999999</v>
      </c>
      <c r="E788">
        <v>7556</v>
      </c>
      <c r="F788" s="1">
        <f t="shared" si="12"/>
        <v>0.15800026469031231</v>
      </c>
    </row>
    <row r="789" spans="1:6">
      <c r="A789" t="s">
        <v>2692</v>
      </c>
      <c r="B789" t="s">
        <v>666</v>
      </c>
      <c r="C789" t="s">
        <v>45</v>
      </c>
      <c r="D789">
        <v>1897.57</v>
      </c>
      <c r="E789">
        <v>15946</v>
      </c>
      <c r="F789" s="1">
        <f t="shared" si="12"/>
        <v>0.1189997491533927</v>
      </c>
    </row>
    <row r="790" spans="1:6">
      <c r="A790" t="s">
        <v>2693</v>
      </c>
      <c r="B790" t="s">
        <v>667</v>
      </c>
      <c r="C790" t="s">
        <v>45</v>
      </c>
      <c r="D790">
        <v>9270.69</v>
      </c>
      <c r="E790">
        <v>82774</v>
      </c>
      <c r="F790" s="1">
        <f t="shared" si="12"/>
        <v>0.11200002416217654</v>
      </c>
    </row>
    <row r="791" spans="1:6">
      <c r="A791" t="s">
        <v>2694</v>
      </c>
      <c r="B791" t="s">
        <v>668</v>
      </c>
      <c r="C791" t="s">
        <v>45</v>
      </c>
      <c r="D791">
        <v>21453</v>
      </c>
      <c r="E791">
        <v>184940</v>
      </c>
      <c r="F791" s="1">
        <f t="shared" si="12"/>
        <v>0.11599978371363685</v>
      </c>
    </row>
    <row r="792" spans="1:6">
      <c r="A792" t="s">
        <v>2695</v>
      </c>
      <c r="B792" t="s">
        <v>390</v>
      </c>
      <c r="C792" t="s">
        <v>140</v>
      </c>
      <c r="D792">
        <v>10940</v>
      </c>
      <c r="E792">
        <v>96814</v>
      </c>
      <c r="F792" s="1">
        <f t="shared" si="12"/>
        <v>0.11300018592352346</v>
      </c>
    </row>
    <row r="793" spans="1:6">
      <c r="A793" t="s">
        <v>2696</v>
      </c>
      <c r="B793" t="s">
        <v>669</v>
      </c>
      <c r="C793" t="s">
        <v>45</v>
      </c>
      <c r="D793">
        <v>566.04600000000005</v>
      </c>
      <c r="E793">
        <v>4797</v>
      </c>
      <c r="F793" s="1">
        <f t="shared" si="12"/>
        <v>0.11800000000000001</v>
      </c>
    </row>
    <row r="794" spans="1:6">
      <c r="A794" t="s">
        <v>2697</v>
      </c>
      <c r="B794" t="s">
        <v>670</v>
      </c>
      <c r="C794" t="s">
        <v>10</v>
      </c>
      <c r="D794">
        <v>596.64</v>
      </c>
      <c r="E794">
        <v>5280</v>
      </c>
      <c r="F794" s="1">
        <f t="shared" si="12"/>
        <v>0.113</v>
      </c>
    </row>
    <row r="795" spans="1:6">
      <c r="A795" t="s">
        <v>2698</v>
      </c>
      <c r="B795" t="s">
        <v>389</v>
      </c>
      <c r="C795" t="s">
        <v>140</v>
      </c>
      <c r="D795">
        <v>7175.09</v>
      </c>
      <c r="E795">
        <v>73970</v>
      </c>
      <c r="F795" s="1">
        <f t="shared" si="12"/>
        <v>9.7000000000000003E-2</v>
      </c>
    </row>
    <row r="796" spans="1:6">
      <c r="A796" t="s">
        <v>2699</v>
      </c>
      <c r="B796" t="s">
        <v>671</v>
      </c>
      <c r="C796" t="s">
        <v>140</v>
      </c>
      <c r="D796">
        <v>4441.79</v>
      </c>
      <c r="E796">
        <v>51055</v>
      </c>
      <c r="F796" s="1">
        <f t="shared" si="12"/>
        <v>8.7000097933601014E-2</v>
      </c>
    </row>
    <row r="797" spans="1:6">
      <c r="A797" t="s">
        <v>2700</v>
      </c>
      <c r="B797" t="s">
        <v>672</v>
      </c>
      <c r="C797" t="s">
        <v>211</v>
      </c>
      <c r="D797">
        <v>42380.800000000003</v>
      </c>
      <c r="E797">
        <v>492800</v>
      </c>
      <c r="F797" s="1">
        <f t="shared" si="12"/>
        <v>8.6000000000000007E-2</v>
      </c>
    </row>
    <row r="798" spans="1:6">
      <c r="A798" t="s">
        <v>2701</v>
      </c>
      <c r="B798" t="s">
        <v>673</v>
      </c>
      <c r="C798" t="s">
        <v>10</v>
      </c>
      <c r="D798">
        <v>1619.71</v>
      </c>
      <c r="E798">
        <v>13611</v>
      </c>
      <c r="F798" s="1">
        <f t="shared" si="12"/>
        <v>0.11900007346998752</v>
      </c>
    </row>
    <row r="799" spans="1:6">
      <c r="A799" t="s">
        <v>2702</v>
      </c>
      <c r="B799" t="s">
        <v>275</v>
      </c>
      <c r="C799" t="s">
        <v>10</v>
      </c>
      <c r="D799">
        <v>35052</v>
      </c>
      <c r="E799">
        <v>402896</v>
      </c>
      <c r="F799" s="1">
        <f t="shared" si="12"/>
        <v>8.7000119137444903E-2</v>
      </c>
    </row>
    <row r="800" spans="1:6">
      <c r="A800" t="s">
        <v>2703</v>
      </c>
      <c r="B800" t="s">
        <v>119</v>
      </c>
      <c r="C800" t="s">
        <v>10</v>
      </c>
      <c r="D800">
        <v>3831.33</v>
      </c>
      <c r="E800">
        <v>31149</v>
      </c>
      <c r="F800" s="1">
        <f t="shared" si="12"/>
        <v>0.12300009631127805</v>
      </c>
    </row>
    <row r="801" spans="1:6">
      <c r="A801" t="s">
        <v>2704</v>
      </c>
      <c r="B801" t="s">
        <v>674</v>
      </c>
      <c r="C801" t="s">
        <v>10</v>
      </c>
      <c r="D801">
        <v>623.70000000000005</v>
      </c>
      <c r="E801">
        <v>5670</v>
      </c>
      <c r="F801" s="1">
        <f t="shared" si="12"/>
        <v>0.11000000000000001</v>
      </c>
    </row>
    <row r="802" spans="1:6">
      <c r="A802" t="s">
        <v>2705</v>
      </c>
      <c r="B802" t="s">
        <v>675</v>
      </c>
      <c r="C802" t="s">
        <v>10</v>
      </c>
      <c r="D802">
        <v>752.12800000000004</v>
      </c>
      <c r="E802">
        <v>7232</v>
      </c>
      <c r="F802" s="1">
        <f t="shared" si="12"/>
        <v>0.10400000000000001</v>
      </c>
    </row>
    <row r="803" spans="1:6">
      <c r="A803" t="s">
        <v>2706</v>
      </c>
      <c r="B803" t="s">
        <v>676</v>
      </c>
      <c r="C803" t="s">
        <v>128</v>
      </c>
      <c r="D803">
        <v>754.30600000000004</v>
      </c>
      <c r="E803">
        <v>7697</v>
      </c>
      <c r="F803" s="1">
        <f t="shared" si="12"/>
        <v>9.8000000000000004E-2</v>
      </c>
    </row>
    <row r="804" spans="1:6">
      <c r="A804" t="s">
        <v>2707</v>
      </c>
      <c r="B804" t="s">
        <v>477</v>
      </c>
      <c r="C804" t="s">
        <v>128</v>
      </c>
      <c r="D804">
        <v>1937.53</v>
      </c>
      <c r="E804">
        <v>19571</v>
      </c>
      <c r="F804" s="1">
        <f t="shared" si="12"/>
        <v>9.90000510960094E-2</v>
      </c>
    </row>
    <row r="805" spans="1:6">
      <c r="A805" t="s">
        <v>2708</v>
      </c>
      <c r="B805" t="s">
        <v>345</v>
      </c>
      <c r="C805" t="s">
        <v>128</v>
      </c>
      <c r="D805">
        <v>333.19</v>
      </c>
      <c r="E805">
        <v>3029</v>
      </c>
      <c r="F805" s="1">
        <f t="shared" si="12"/>
        <v>0.11</v>
      </c>
    </row>
    <row r="806" spans="1:6">
      <c r="A806" t="s">
        <v>2709</v>
      </c>
      <c r="B806" t="s">
        <v>269</v>
      </c>
      <c r="C806" t="s">
        <v>128</v>
      </c>
      <c r="D806">
        <v>6758.74</v>
      </c>
      <c r="E806">
        <v>110799</v>
      </c>
      <c r="F806" s="1">
        <f t="shared" si="12"/>
        <v>6.1000009025352214E-2</v>
      </c>
    </row>
    <row r="807" spans="1:6">
      <c r="A807" t="s">
        <v>2710</v>
      </c>
      <c r="B807" t="s">
        <v>677</v>
      </c>
      <c r="C807" t="s">
        <v>133</v>
      </c>
      <c r="D807">
        <v>3969.25</v>
      </c>
      <c r="E807">
        <v>46697</v>
      </c>
      <c r="F807" s="1">
        <f t="shared" si="12"/>
        <v>8.5000107073259529E-2</v>
      </c>
    </row>
    <row r="808" spans="1:6">
      <c r="A808" t="s">
        <v>2711</v>
      </c>
      <c r="B808" t="s">
        <v>15</v>
      </c>
      <c r="C808" t="s">
        <v>133</v>
      </c>
      <c r="D808">
        <v>1884.28</v>
      </c>
      <c r="E808">
        <v>12906</v>
      </c>
      <c r="F808" s="1">
        <f t="shared" si="12"/>
        <v>0.14600030993336433</v>
      </c>
    </row>
    <row r="809" spans="1:6">
      <c r="A809" t="s">
        <v>2712</v>
      </c>
      <c r="B809" t="s">
        <v>678</v>
      </c>
      <c r="C809" t="s">
        <v>128</v>
      </c>
      <c r="D809">
        <v>349.50799999999998</v>
      </c>
      <c r="E809">
        <v>2668</v>
      </c>
      <c r="F809" s="1">
        <f t="shared" si="12"/>
        <v>0.13100000000000001</v>
      </c>
    </row>
    <row r="810" spans="1:6">
      <c r="A810" t="s">
        <v>2713</v>
      </c>
      <c r="B810" t="s">
        <v>210</v>
      </c>
      <c r="C810" t="s">
        <v>133</v>
      </c>
      <c r="D810">
        <v>3719.14</v>
      </c>
      <c r="E810">
        <v>24468</v>
      </c>
      <c r="F810" s="1">
        <f t="shared" si="12"/>
        <v>0.1520001634788295</v>
      </c>
    </row>
    <row r="811" spans="1:6">
      <c r="A811" t="s">
        <v>2714</v>
      </c>
      <c r="B811" t="s">
        <v>679</v>
      </c>
      <c r="C811" t="s">
        <v>133</v>
      </c>
      <c r="D811">
        <v>68355.100000000006</v>
      </c>
      <c r="E811">
        <v>949376</v>
      </c>
      <c r="F811" s="1">
        <f t="shared" si="12"/>
        <v>7.2000029493056492E-2</v>
      </c>
    </row>
    <row r="812" spans="1:6">
      <c r="A812" t="s">
        <v>2715</v>
      </c>
      <c r="B812" t="s">
        <v>680</v>
      </c>
      <c r="C812" t="s">
        <v>133</v>
      </c>
      <c r="D812">
        <v>6297.89</v>
      </c>
      <c r="E812">
        <v>46308</v>
      </c>
      <c r="F812" s="1">
        <f t="shared" si="12"/>
        <v>0.13600004318908182</v>
      </c>
    </row>
    <row r="813" spans="1:6">
      <c r="A813" t="s">
        <v>2716</v>
      </c>
      <c r="B813" t="s">
        <v>517</v>
      </c>
      <c r="C813" t="s">
        <v>16</v>
      </c>
      <c r="D813">
        <v>11970</v>
      </c>
      <c r="E813">
        <v>99750</v>
      </c>
      <c r="F813" s="1">
        <f t="shared" si="12"/>
        <v>0.12</v>
      </c>
    </row>
    <row r="814" spans="1:6">
      <c r="A814" t="s">
        <v>2717</v>
      </c>
      <c r="B814" t="s">
        <v>681</v>
      </c>
      <c r="C814" t="s">
        <v>16</v>
      </c>
      <c r="D814">
        <v>49970</v>
      </c>
      <c r="E814">
        <v>406260</v>
      </c>
      <c r="F814" s="1">
        <f t="shared" si="12"/>
        <v>0.12300004922955743</v>
      </c>
    </row>
    <row r="815" spans="1:6">
      <c r="A815" t="s">
        <v>2718</v>
      </c>
      <c r="B815" t="s">
        <v>682</v>
      </c>
      <c r="C815" t="s">
        <v>16</v>
      </c>
      <c r="D815">
        <v>3350.09</v>
      </c>
      <c r="E815">
        <v>19823</v>
      </c>
      <c r="F815" s="1">
        <f t="shared" si="12"/>
        <v>0.16900015133935328</v>
      </c>
    </row>
    <row r="816" spans="1:6">
      <c r="A816" t="s">
        <v>2719</v>
      </c>
      <c r="B816" t="s">
        <v>106</v>
      </c>
      <c r="C816" t="s">
        <v>211</v>
      </c>
      <c r="D816">
        <v>47632.7</v>
      </c>
      <c r="E816">
        <v>553869</v>
      </c>
      <c r="F816" s="1">
        <f t="shared" si="12"/>
        <v>8.5999938613643287E-2</v>
      </c>
    </row>
    <row r="817" spans="1:6">
      <c r="A817" t="s">
        <v>2720</v>
      </c>
      <c r="B817" t="s">
        <v>32</v>
      </c>
      <c r="C817" t="s">
        <v>16</v>
      </c>
      <c r="D817">
        <v>3496.4</v>
      </c>
      <c r="E817">
        <v>28426</v>
      </c>
      <c r="F817" s="1">
        <f t="shared" si="12"/>
        <v>0.12300007035812285</v>
      </c>
    </row>
    <row r="818" spans="1:6">
      <c r="A818" t="s">
        <v>2721</v>
      </c>
      <c r="B818" t="s">
        <v>683</v>
      </c>
      <c r="C818" t="s">
        <v>16</v>
      </c>
      <c r="D818">
        <v>2955.55</v>
      </c>
      <c r="E818">
        <v>21417</v>
      </c>
      <c r="F818" s="1">
        <f t="shared" si="12"/>
        <v>0.13800018676752113</v>
      </c>
    </row>
    <row r="819" spans="1:6">
      <c r="A819" t="s">
        <v>2722</v>
      </c>
      <c r="B819" t="s">
        <v>210</v>
      </c>
      <c r="C819" t="s">
        <v>188</v>
      </c>
      <c r="D819">
        <v>759.68399999999997</v>
      </c>
      <c r="E819">
        <v>6438</v>
      </c>
      <c r="F819" s="1">
        <f t="shared" si="12"/>
        <v>0.11799999999999999</v>
      </c>
    </row>
    <row r="820" spans="1:6">
      <c r="A820" t="s">
        <v>2723</v>
      </c>
      <c r="B820" t="s">
        <v>684</v>
      </c>
      <c r="C820" t="s">
        <v>188</v>
      </c>
      <c r="D820">
        <v>6265.38</v>
      </c>
      <c r="E820">
        <v>58555</v>
      </c>
      <c r="F820" s="1">
        <f t="shared" si="12"/>
        <v>0.10699991461019555</v>
      </c>
    </row>
    <row r="821" spans="1:6">
      <c r="A821" t="s">
        <v>2724</v>
      </c>
      <c r="B821" t="s">
        <v>15</v>
      </c>
      <c r="C821" t="s">
        <v>188</v>
      </c>
      <c r="D821">
        <v>2449.1</v>
      </c>
      <c r="E821">
        <v>24491</v>
      </c>
      <c r="F821" s="1">
        <f t="shared" si="12"/>
        <v>9.9999999999999992E-2</v>
      </c>
    </row>
    <row r="822" spans="1:6">
      <c r="A822" t="s">
        <v>2725</v>
      </c>
      <c r="B822" t="s">
        <v>418</v>
      </c>
      <c r="C822" t="s">
        <v>188</v>
      </c>
      <c r="D822">
        <v>6069.98</v>
      </c>
      <c r="E822">
        <v>68202</v>
      </c>
      <c r="F822" s="1">
        <f t="shared" si="12"/>
        <v>8.9000029324653229E-2</v>
      </c>
    </row>
    <row r="823" spans="1:6">
      <c r="A823" t="s">
        <v>2726</v>
      </c>
      <c r="B823" t="s">
        <v>685</v>
      </c>
      <c r="C823" t="s">
        <v>188</v>
      </c>
      <c r="D823">
        <v>2690.3</v>
      </c>
      <c r="E823">
        <v>26903</v>
      </c>
      <c r="F823" s="1">
        <f t="shared" si="12"/>
        <v>0.1</v>
      </c>
    </row>
    <row r="824" spans="1:6">
      <c r="A824" t="s">
        <v>2727</v>
      </c>
      <c r="B824" t="s">
        <v>65</v>
      </c>
      <c r="C824" t="s">
        <v>114</v>
      </c>
      <c r="D824">
        <v>4112.5</v>
      </c>
      <c r="E824">
        <v>30239</v>
      </c>
      <c r="F824" s="1">
        <f t="shared" si="12"/>
        <v>0.13599986772049341</v>
      </c>
    </row>
    <row r="825" spans="1:6">
      <c r="A825" t="s">
        <v>2728</v>
      </c>
      <c r="B825" t="s">
        <v>179</v>
      </c>
      <c r="C825" t="s">
        <v>114</v>
      </c>
      <c r="D825">
        <v>6184.3</v>
      </c>
      <c r="E825">
        <v>55217</v>
      </c>
      <c r="F825" s="1">
        <f t="shared" si="12"/>
        <v>0.11199992755854175</v>
      </c>
    </row>
    <row r="826" spans="1:6">
      <c r="A826" t="s">
        <v>2729</v>
      </c>
      <c r="B826" t="s">
        <v>686</v>
      </c>
      <c r="C826" t="s">
        <v>114</v>
      </c>
      <c r="D826">
        <v>1750.58</v>
      </c>
      <c r="E826">
        <v>13466</v>
      </c>
      <c r="F826" s="1">
        <f t="shared" si="12"/>
        <v>0.13</v>
      </c>
    </row>
    <row r="827" spans="1:6">
      <c r="A827" t="s">
        <v>2730</v>
      </c>
      <c r="B827" t="s">
        <v>645</v>
      </c>
      <c r="C827" t="s">
        <v>114</v>
      </c>
      <c r="D827">
        <v>9395.6299999999992</v>
      </c>
      <c r="E827">
        <v>71179</v>
      </c>
      <c r="F827" s="1">
        <f t="shared" si="12"/>
        <v>0.13200002809817502</v>
      </c>
    </row>
    <row r="828" spans="1:6">
      <c r="A828" t="s">
        <v>2731</v>
      </c>
      <c r="B828" t="s">
        <v>687</v>
      </c>
      <c r="C828" t="s">
        <v>114</v>
      </c>
      <c r="D828">
        <v>24832.5</v>
      </c>
      <c r="E828">
        <v>192500</v>
      </c>
      <c r="F828" s="1">
        <f t="shared" si="12"/>
        <v>0.129</v>
      </c>
    </row>
    <row r="829" spans="1:6">
      <c r="A829" t="s">
        <v>2732</v>
      </c>
      <c r="B829" t="s">
        <v>688</v>
      </c>
      <c r="C829" t="s">
        <v>197</v>
      </c>
      <c r="D829">
        <v>1913.49</v>
      </c>
      <c r="E829">
        <v>20142</v>
      </c>
      <c r="F829" s="1">
        <f t="shared" si="12"/>
        <v>9.5000000000000001E-2</v>
      </c>
    </row>
    <row r="830" spans="1:6">
      <c r="A830" t="s">
        <v>2733</v>
      </c>
      <c r="B830" t="s">
        <v>199</v>
      </c>
      <c r="C830" t="s">
        <v>197</v>
      </c>
      <c r="D830">
        <v>1491.88</v>
      </c>
      <c r="E830">
        <v>13687</v>
      </c>
      <c r="F830" s="1">
        <f t="shared" si="12"/>
        <v>0.10899978081391101</v>
      </c>
    </row>
    <row r="831" spans="1:6">
      <c r="A831" t="s">
        <v>2734</v>
      </c>
      <c r="B831" t="s">
        <v>689</v>
      </c>
      <c r="C831" t="s">
        <v>197</v>
      </c>
      <c r="D831">
        <v>1311.36</v>
      </c>
      <c r="E831">
        <v>13660</v>
      </c>
      <c r="F831" s="1">
        <f t="shared" si="12"/>
        <v>9.5999999999999988E-2</v>
      </c>
    </row>
    <row r="832" spans="1:6">
      <c r="A832" t="s">
        <v>2735</v>
      </c>
      <c r="B832" t="s">
        <v>683</v>
      </c>
      <c r="C832" t="s">
        <v>197</v>
      </c>
      <c r="D832">
        <v>636.72400000000005</v>
      </c>
      <c r="E832">
        <v>5489</v>
      </c>
      <c r="F832" s="1">
        <f t="shared" si="12"/>
        <v>0.11600000000000001</v>
      </c>
    </row>
    <row r="833" spans="1:6">
      <c r="A833" t="s">
        <v>2736</v>
      </c>
      <c r="B833" t="s">
        <v>202</v>
      </c>
      <c r="C833" t="s">
        <v>197</v>
      </c>
      <c r="D833">
        <v>1514.15</v>
      </c>
      <c r="E833">
        <v>13282</v>
      </c>
      <c r="F833" s="1">
        <f t="shared" si="12"/>
        <v>0.11400015057973198</v>
      </c>
    </row>
    <row r="834" spans="1:6">
      <c r="A834" t="s">
        <v>2737</v>
      </c>
      <c r="B834" t="s">
        <v>690</v>
      </c>
      <c r="C834" t="s">
        <v>188</v>
      </c>
      <c r="D834">
        <v>7396.13</v>
      </c>
      <c r="E834">
        <v>73229</v>
      </c>
      <c r="F834" s="1">
        <f t="shared" si="12"/>
        <v>0.1010000136557921</v>
      </c>
    </row>
    <row r="835" spans="1:6">
      <c r="A835" t="s">
        <v>2738</v>
      </c>
      <c r="B835" t="s">
        <v>691</v>
      </c>
      <c r="C835" t="s">
        <v>188</v>
      </c>
      <c r="D835">
        <v>3307.92</v>
      </c>
      <c r="E835">
        <v>35569</v>
      </c>
      <c r="F835" s="1">
        <f t="shared" ref="F835:F898" si="13">D835/E835</f>
        <v>9.3000084343107761E-2</v>
      </c>
    </row>
    <row r="836" spans="1:6">
      <c r="A836" t="s">
        <v>2739</v>
      </c>
      <c r="B836" t="s">
        <v>200</v>
      </c>
      <c r="C836" t="s">
        <v>188</v>
      </c>
      <c r="D836">
        <v>14806.4</v>
      </c>
      <c r="E836">
        <v>142369</v>
      </c>
      <c r="F836" s="1">
        <f t="shared" si="13"/>
        <v>0.10400016857602427</v>
      </c>
    </row>
    <row r="837" spans="1:6">
      <c r="A837" t="s">
        <v>2740</v>
      </c>
      <c r="B837" t="s">
        <v>201</v>
      </c>
      <c r="C837" t="s">
        <v>188</v>
      </c>
      <c r="D837">
        <v>3815.17</v>
      </c>
      <c r="E837">
        <v>37774</v>
      </c>
      <c r="F837" s="1">
        <f t="shared" si="13"/>
        <v>0.10099989410705777</v>
      </c>
    </row>
    <row r="838" spans="1:6">
      <c r="A838" t="s">
        <v>2741</v>
      </c>
      <c r="B838" t="s">
        <v>247</v>
      </c>
      <c r="C838" t="s">
        <v>188</v>
      </c>
      <c r="D838">
        <v>59895.6</v>
      </c>
      <c r="E838">
        <v>495005</v>
      </c>
      <c r="F838" s="1">
        <f t="shared" si="13"/>
        <v>0.12099998989909193</v>
      </c>
    </row>
    <row r="839" spans="1:6">
      <c r="A839" t="s">
        <v>2742</v>
      </c>
      <c r="B839" t="s">
        <v>692</v>
      </c>
      <c r="C839" t="s">
        <v>10</v>
      </c>
      <c r="D839">
        <v>3959.76</v>
      </c>
      <c r="E839">
        <v>35355</v>
      </c>
      <c r="F839" s="1">
        <f t="shared" si="13"/>
        <v>0.112</v>
      </c>
    </row>
    <row r="840" spans="1:6">
      <c r="A840" t="s">
        <v>2743</v>
      </c>
      <c r="B840" t="s">
        <v>435</v>
      </c>
      <c r="C840" t="s">
        <v>182</v>
      </c>
      <c r="D840">
        <v>49.444000000000003</v>
      </c>
      <c r="E840">
        <v>526</v>
      </c>
      <c r="F840" s="1">
        <f t="shared" si="13"/>
        <v>9.4E-2</v>
      </c>
    </row>
    <row r="841" spans="1:6">
      <c r="A841" t="s">
        <v>2744</v>
      </c>
      <c r="B841" t="s">
        <v>693</v>
      </c>
      <c r="C841" t="s">
        <v>20</v>
      </c>
      <c r="D841">
        <v>6761.06</v>
      </c>
      <c r="E841">
        <v>75967</v>
      </c>
      <c r="F841" s="1">
        <f t="shared" si="13"/>
        <v>8.899996050916846E-2</v>
      </c>
    </row>
    <row r="842" spans="1:6">
      <c r="A842" t="s">
        <v>2745</v>
      </c>
      <c r="B842" t="s">
        <v>106</v>
      </c>
      <c r="C842" t="s">
        <v>554</v>
      </c>
      <c r="D842">
        <v>302.32799999999997</v>
      </c>
      <c r="E842">
        <v>4199</v>
      </c>
      <c r="F842" s="1">
        <f t="shared" si="13"/>
        <v>7.1999999999999995E-2</v>
      </c>
    </row>
    <row r="843" spans="1:6">
      <c r="A843" t="s">
        <v>2746</v>
      </c>
      <c r="B843" t="s">
        <v>694</v>
      </c>
      <c r="C843" t="s">
        <v>182</v>
      </c>
      <c r="D843">
        <v>41.292000000000002</v>
      </c>
      <c r="E843">
        <v>444</v>
      </c>
      <c r="F843" s="1">
        <f t="shared" si="13"/>
        <v>9.2999999999999999E-2</v>
      </c>
    </row>
    <row r="844" spans="1:6">
      <c r="A844" t="s">
        <v>2747</v>
      </c>
      <c r="B844" t="s">
        <v>695</v>
      </c>
      <c r="C844" t="s">
        <v>12</v>
      </c>
      <c r="D844">
        <v>28713.3</v>
      </c>
      <c r="E844">
        <v>416135</v>
      </c>
      <c r="F844" s="1">
        <f t="shared" si="13"/>
        <v>6.8999963954005303E-2</v>
      </c>
    </row>
    <row r="845" spans="1:6">
      <c r="A845" t="s">
        <v>2748</v>
      </c>
      <c r="B845" t="s">
        <v>696</v>
      </c>
      <c r="C845" t="s">
        <v>182</v>
      </c>
      <c r="D845">
        <v>44.88</v>
      </c>
      <c r="E845">
        <v>510</v>
      </c>
      <c r="F845" s="1">
        <f t="shared" si="13"/>
        <v>8.8000000000000009E-2</v>
      </c>
    </row>
    <row r="846" spans="1:6">
      <c r="A846" t="s">
        <v>2749</v>
      </c>
      <c r="B846" t="s">
        <v>697</v>
      </c>
      <c r="C846" t="s">
        <v>554</v>
      </c>
      <c r="D846">
        <v>2378.5</v>
      </c>
      <c r="E846">
        <v>33500</v>
      </c>
      <c r="F846" s="1">
        <f t="shared" si="13"/>
        <v>7.0999999999999994E-2</v>
      </c>
    </row>
    <row r="847" spans="1:6">
      <c r="A847" t="s">
        <v>2750</v>
      </c>
      <c r="B847" t="s">
        <v>603</v>
      </c>
      <c r="C847" t="s">
        <v>182</v>
      </c>
      <c r="D847">
        <v>2495.75</v>
      </c>
      <c r="E847">
        <v>30436</v>
      </c>
      <c r="F847" s="1">
        <f t="shared" si="13"/>
        <v>8.1999934288342749E-2</v>
      </c>
    </row>
    <row r="848" spans="1:6">
      <c r="A848" t="s">
        <v>2751</v>
      </c>
      <c r="B848" t="s">
        <v>698</v>
      </c>
      <c r="C848" t="s">
        <v>554</v>
      </c>
      <c r="D848">
        <v>1394.72</v>
      </c>
      <c r="E848">
        <v>17881</v>
      </c>
      <c r="F848" s="1">
        <f t="shared" si="13"/>
        <v>7.8000111850567641E-2</v>
      </c>
    </row>
    <row r="849" spans="1:6">
      <c r="A849" t="s">
        <v>2752</v>
      </c>
      <c r="B849" t="s">
        <v>699</v>
      </c>
      <c r="C849" t="s">
        <v>182</v>
      </c>
      <c r="D849">
        <v>584.32500000000005</v>
      </c>
      <c r="E849">
        <v>5565</v>
      </c>
      <c r="F849" s="1">
        <f t="shared" si="13"/>
        <v>0.10500000000000001</v>
      </c>
    </row>
    <row r="850" spans="1:6">
      <c r="A850" t="s">
        <v>2753</v>
      </c>
      <c r="B850" t="s">
        <v>700</v>
      </c>
      <c r="C850" t="s">
        <v>554</v>
      </c>
      <c r="D850">
        <v>996.2</v>
      </c>
      <c r="E850">
        <v>11720</v>
      </c>
      <c r="F850" s="1">
        <f t="shared" si="13"/>
        <v>8.5000000000000006E-2</v>
      </c>
    </row>
    <row r="851" spans="1:6">
      <c r="A851" t="s">
        <v>2754</v>
      </c>
      <c r="B851" t="s">
        <v>701</v>
      </c>
      <c r="C851" t="s">
        <v>12</v>
      </c>
      <c r="D851">
        <v>47447.3</v>
      </c>
      <c r="E851">
        <v>687642</v>
      </c>
      <c r="F851" s="1">
        <f t="shared" si="13"/>
        <v>6.9000002908490177E-2</v>
      </c>
    </row>
    <row r="852" spans="1:6">
      <c r="A852" t="s">
        <v>2755</v>
      </c>
      <c r="B852" t="s">
        <v>702</v>
      </c>
      <c r="C852" t="s">
        <v>161</v>
      </c>
      <c r="D852">
        <v>3334.85</v>
      </c>
      <c r="E852">
        <v>25264</v>
      </c>
      <c r="F852" s="1">
        <f t="shared" si="13"/>
        <v>0.13200007916402787</v>
      </c>
    </row>
    <row r="853" spans="1:6">
      <c r="A853" t="s">
        <v>2756</v>
      </c>
      <c r="B853" t="s">
        <v>703</v>
      </c>
      <c r="C853" t="s">
        <v>20</v>
      </c>
      <c r="D853">
        <v>3898.75</v>
      </c>
      <c r="E853">
        <v>30459</v>
      </c>
      <c r="F853" s="1">
        <f t="shared" si="13"/>
        <v>0.1279999343379625</v>
      </c>
    </row>
    <row r="854" spans="1:6">
      <c r="A854" t="s">
        <v>2757</v>
      </c>
      <c r="B854" t="s">
        <v>704</v>
      </c>
      <c r="C854" t="s">
        <v>93</v>
      </c>
      <c r="D854">
        <v>2010.62</v>
      </c>
      <c r="E854">
        <v>17952</v>
      </c>
      <c r="F854" s="1">
        <f t="shared" si="13"/>
        <v>0.11199977718360071</v>
      </c>
    </row>
    <row r="855" spans="1:6">
      <c r="A855" t="s">
        <v>2758</v>
      </c>
      <c r="B855" t="s">
        <v>705</v>
      </c>
      <c r="C855" t="s">
        <v>706</v>
      </c>
      <c r="D855">
        <v>48785.2</v>
      </c>
      <c r="E855">
        <v>594942</v>
      </c>
      <c r="F855" s="1">
        <f t="shared" si="13"/>
        <v>8.1999926043210936E-2</v>
      </c>
    </row>
    <row r="856" spans="1:6">
      <c r="A856" t="s">
        <v>2759</v>
      </c>
      <c r="B856" t="s">
        <v>707</v>
      </c>
      <c r="C856" t="s">
        <v>10</v>
      </c>
      <c r="D856">
        <v>6548.92</v>
      </c>
      <c r="E856">
        <v>75275</v>
      </c>
      <c r="F856" s="1">
        <f t="shared" si="13"/>
        <v>8.6999933576884764E-2</v>
      </c>
    </row>
    <row r="857" spans="1:6">
      <c r="A857" t="s">
        <v>2760</v>
      </c>
      <c r="B857" t="s">
        <v>708</v>
      </c>
      <c r="C857" t="s">
        <v>93</v>
      </c>
      <c r="D857">
        <v>2664.54</v>
      </c>
      <c r="E857">
        <v>29606</v>
      </c>
      <c r="F857" s="1">
        <f t="shared" si="13"/>
        <v>0.09</v>
      </c>
    </row>
    <row r="858" spans="1:6">
      <c r="A858" t="s">
        <v>2761</v>
      </c>
      <c r="B858" t="s">
        <v>448</v>
      </c>
      <c r="C858" t="s">
        <v>93</v>
      </c>
      <c r="D858">
        <v>2629.88</v>
      </c>
      <c r="E858">
        <v>29885</v>
      </c>
      <c r="F858" s="1">
        <f t="shared" si="13"/>
        <v>8.8000000000000009E-2</v>
      </c>
    </row>
    <row r="859" spans="1:6">
      <c r="A859" t="s">
        <v>2762</v>
      </c>
      <c r="B859" t="s">
        <v>709</v>
      </c>
      <c r="C859" t="s">
        <v>93</v>
      </c>
      <c r="D859">
        <v>2205.1799999999998</v>
      </c>
      <c r="E859">
        <v>24502</v>
      </c>
      <c r="F859" s="1">
        <f t="shared" si="13"/>
        <v>0.09</v>
      </c>
    </row>
    <row r="860" spans="1:6">
      <c r="A860" t="s">
        <v>2763</v>
      </c>
      <c r="B860" t="s">
        <v>245</v>
      </c>
      <c r="C860" t="s">
        <v>93</v>
      </c>
      <c r="D860">
        <v>7557.32</v>
      </c>
      <c r="E860">
        <v>102126</v>
      </c>
      <c r="F860" s="1">
        <f t="shared" si="13"/>
        <v>7.3999960832696859E-2</v>
      </c>
    </row>
    <row r="861" spans="1:6">
      <c r="A861" t="s">
        <v>2764</v>
      </c>
      <c r="B861" t="s">
        <v>483</v>
      </c>
      <c r="C861" t="s">
        <v>539</v>
      </c>
      <c r="D861">
        <v>8097.17</v>
      </c>
      <c r="E861">
        <v>58253</v>
      </c>
      <c r="F861" s="1">
        <f t="shared" si="13"/>
        <v>0.1390000514994936</v>
      </c>
    </row>
    <row r="862" spans="1:6">
      <c r="A862" t="s">
        <v>2765</v>
      </c>
      <c r="B862" t="s">
        <v>69</v>
      </c>
      <c r="C862" t="s">
        <v>539</v>
      </c>
      <c r="D862">
        <v>4084.34</v>
      </c>
      <c r="E862">
        <v>31418</v>
      </c>
      <c r="F862" s="1">
        <f t="shared" si="13"/>
        <v>0.13</v>
      </c>
    </row>
    <row r="863" spans="1:6">
      <c r="A863" t="s">
        <v>2766</v>
      </c>
      <c r="B863" t="s">
        <v>710</v>
      </c>
      <c r="C863" t="s">
        <v>539</v>
      </c>
      <c r="D863">
        <v>4452.17</v>
      </c>
      <c r="E863">
        <v>32030</v>
      </c>
      <c r="F863" s="1">
        <f t="shared" si="13"/>
        <v>0.13900000000000001</v>
      </c>
    </row>
    <row r="864" spans="1:6">
      <c r="A864" t="s">
        <v>2767</v>
      </c>
      <c r="B864" t="s">
        <v>160</v>
      </c>
      <c r="C864" t="s">
        <v>539</v>
      </c>
      <c r="D864">
        <v>9952.3799999999992</v>
      </c>
      <c r="E864">
        <v>79619</v>
      </c>
      <c r="F864" s="1">
        <f t="shared" si="13"/>
        <v>0.1250000627990806</v>
      </c>
    </row>
    <row r="865" spans="1:6">
      <c r="A865" t="s">
        <v>2768</v>
      </c>
      <c r="B865" t="s">
        <v>418</v>
      </c>
      <c r="C865" t="s">
        <v>182</v>
      </c>
      <c r="D865">
        <v>599.81700000000001</v>
      </c>
      <c r="E865">
        <v>8693</v>
      </c>
      <c r="F865" s="1">
        <f t="shared" si="13"/>
        <v>6.9000000000000006E-2</v>
      </c>
    </row>
    <row r="866" spans="1:6">
      <c r="A866" t="s">
        <v>2769</v>
      </c>
      <c r="B866" t="s">
        <v>95</v>
      </c>
      <c r="C866" t="s">
        <v>539</v>
      </c>
      <c r="D866">
        <v>10371.6</v>
      </c>
      <c r="E866">
        <v>93438</v>
      </c>
      <c r="F866" s="1">
        <f t="shared" si="13"/>
        <v>0.1109998073588904</v>
      </c>
    </row>
    <row r="867" spans="1:6">
      <c r="A867" t="s">
        <v>2770</v>
      </c>
      <c r="B867" t="s">
        <v>711</v>
      </c>
      <c r="C867" t="s">
        <v>10</v>
      </c>
      <c r="D867">
        <v>927.18</v>
      </c>
      <c r="E867">
        <v>8585</v>
      </c>
      <c r="F867" s="1">
        <f t="shared" si="13"/>
        <v>0.108</v>
      </c>
    </row>
    <row r="868" spans="1:6">
      <c r="A868" t="s">
        <v>2771</v>
      </c>
      <c r="B868" t="s">
        <v>88</v>
      </c>
      <c r="C868" t="s">
        <v>58</v>
      </c>
      <c r="D868">
        <v>1616.05</v>
      </c>
      <c r="E868">
        <v>17192</v>
      </c>
      <c r="F868" s="1">
        <f t="shared" si="13"/>
        <v>9.4000116333178216E-2</v>
      </c>
    </row>
    <row r="869" spans="1:6">
      <c r="A869" t="s">
        <v>2772</v>
      </c>
      <c r="B869" t="s">
        <v>712</v>
      </c>
      <c r="C869" t="s">
        <v>71</v>
      </c>
      <c r="D869">
        <v>12222.4</v>
      </c>
      <c r="E869">
        <v>115306</v>
      </c>
      <c r="F869" s="1">
        <f t="shared" si="13"/>
        <v>0.10599968778727906</v>
      </c>
    </row>
    <row r="870" spans="1:6">
      <c r="A870" t="s">
        <v>2773</v>
      </c>
      <c r="B870" t="s">
        <v>120</v>
      </c>
      <c r="C870" t="s">
        <v>71</v>
      </c>
      <c r="D870">
        <v>2234.52</v>
      </c>
      <c r="E870">
        <v>16552</v>
      </c>
      <c r="F870" s="1">
        <f t="shared" si="13"/>
        <v>0.13500000000000001</v>
      </c>
    </row>
    <row r="871" spans="1:6">
      <c r="A871" t="s">
        <v>2774</v>
      </c>
      <c r="B871" t="s">
        <v>713</v>
      </c>
      <c r="C871" t="s">
        <v>71</v>
      </c>
      <c r="D871">
        <v>1069.98</v>
      </c>
      <c r="E871">
        <v>8699</v>
      </c>
      <c r="F871" s="1">
        <f t="shared" si="13"/>
        <v>0.12300034486722612</v>
      </c>
    </row>
    <row r="872" spans="1:6">
      <c r="A872" t="s">
        <v>2775</v>
      </c>
      <c r="B872" t="s">
        <v>714</v>
      </c>
      <c r="C872" t="s">
        <v>71</v>
      </c>
      <c r="D872">
        <v>8693.16</v>
      </c>
      <c r="E872">
        <v>72443</v>
      </c>
      <c r="F872" s="1">
        <f t="shared" si="13"/>
        <v>0.12</v>
      </c>
    </row>
    <row r="873" spans="1:6">
      <c r="A873" t="s">
        <v>2776</v>
      </c>
      <c r="B873" t="s">
        <v>621</v>
      </c>
      <c r="C873" t="s">
        <v>71</v>
      </c>
      <c r="D873">
        <v>5463.89</v>
      </c>
      <c r="E873">
        <v>44786</v>
      </c>
      <c r="F873" s="1">
        <f t="shared" si="13"/>
        <v>0.12199995534318761</v>
      </c>
    </row>
    <row r="874" spans="1:6">
      <c r="A874" t="s">
        <v>2777</v>
      </c>
      <c r="B874" t="s">
        <v>160</v>
      </c>
      <c r="C874" t="s">
        <v>24</v>
      </c>
      <c r="D874">
        <v>2958.44</v>
      </c>
      <c r="E874">
        <v>34005</v>
      </c>
      <c r="F874" s="1">
        <f t="shared" si="13"/>
        <v>8.7000147037200409E-2</v>
      </c>
    </row>
    <row r="875" spans="1:6">
      <c r="A875" t="s">
        <v>2778</v>
      </c>
      <c r="B875" t="s">
        <v>715</v>
      </c>
      <c r="C875" t="s">
        <v>26</v>
      </c>
      <c r="D875">
        <v>7505.24</v>
      </c>
      <c r="E875">
        <v>69493</v>
      </c>
      <c r="F875" s="1">
        <f t="shared" si="13"/>
        <v>0.10799994244024577</v>
      </c>
    </row>
    <row r="876" spans="1:6">
      <c r="A876" t="s">
        <v>2779</v>
      </c>
      <c r="B876" t="s">
        <v>397</v>
      </c>
      <c r="C876" t="s">
        <v>24</v>
      </c>
      <c r="D876">
        <v>17137</v>
      </c>
      <c r="E876">
        <v>211568</v>
      </c>
      <c r="F876" s="1">
        <f t="shared" si="13"/>
        <v>8.0999962187098234E-2</v>
      </c>
    </row>
    <row r="877" spans="1:6">
      <c r="A877" t="s">
        <v>2780</v>
      </c>
      <c r="B877" t="s">
        <v>716</v>
      </c>
      <c r="C877" t="s">
        <v>26</v>
      </c>
      <c r="D877">
        <v>6373.19</v>
      </c>
      <c r="E877">
        <v>52671</v>
      </c>
      <c r="F877" s="1">
        <f t="shared" si="13"/>
        <v>0.12099998101422034</v>
      </c>
    </row>
    <row r="878" spans="1:6">
      <c r="A878" t="s">
        <v>2781</v>
      </c>
      <c r="B878" t="s">
        <v>287</v>
      </c>
      <c r="C878" t="s">
        <v>24</v>
      </c>
      <c r="D878">
        <v>791.68</v>
      </c>
      <c r="E878">
        <v>9896</v>
      </c>
      <c r="F878" s="1">
        <f t="shared" si="13"/>
        <v>0.08</v>
      </c>
    </row>
    <row r="879" spans="1:6">
      <c r="A879" t="s">
        <v>2782</v>
      </c>
      <c r="B879" t="s">
        <v>717</v>
      </c>
      <c r="C879" t="s">
        <v>26</v>
      </c>
      <c r="D879">
        <v>8840.61</v>
      </c>
      <c r="E879">
        <v>78934</v>
      </c>
      <c r="F879" s="1">
        <f t="shared" si="13"/>
        <v>0.11200002533762385</v>
      </c>
    </row>
    <row r="880" spans="1:6">
      <c r="A880" t="s">
        <v>2783</v>
      </c>
      <c r="B880" t="s">
        <v>718</v>
      </c>
      <c r="C880" t="s">
        <v>24</v>
      </c>
      <c r="D880">
        <v>710.28399999999999</v>
      </c>
      <c r="E880">
        <v>8662</v>
      </c>
      <c r="F880" s="1">
        <f t="shared" si="13"/>
        <v>8.2000000000000003E-2</v>
      </c>
    </row>
    <row r="881" spans="1:6">
      <c r="A881" t="s">
        <v>2784</v>
      </c>
      <c r="B881" t="s">
        <v>120</v>
      </c>
      <c r="C881" t="s">
        <v>55</v>
      </c>
      <c r="D881">
        <v>2404.7600000000002</v>
      </c>
      <c r="E881">
        <v>30440</v>
      </c>
      <c r="F881" s="1">
        <f t="shared" si="13"/>
        <v>7.9000000000000001E-2</v>
      </c>
    </row>
    <row r="882" spans="1:6">
      <c r="A882" t="s">
        <v>2785</v>
      </c>
      <c r="B882" t="s">
        <v>72</v>
      </c>
      <c r="C882" t="s">
        <v>24</v>
      </c>
      <c r="D882">
        <v>893.80600000000004</v>
      </c>
      <c r="E882">
        <v>11314</v>
      </c>
      <c r="F882" s="1">
        <f t="shared" si="13"/>
        <v>7.9000000000000001E-2</v>
      </c>
    </row>
    <row r="883" spans="1:6">
      <c r="A883" t="s">
        <v>2786</v>
      </c>
      <c r="B883" t="s">
        <v>719</v>
      </c>
      <c r="C883" t="s">
        <v>55</v>
      </c>
      <c r="D883">
        <v>3562.96</v>
      </c>
      <c r="E883">
        <v>45679</v>
      </c>
      <c r="F883" s="1">
        <f t="shared" si="13"/>
        <v>7.7999956216204383E-2</v>
      </c>
    </row>
    <row r="884" spans="1:6">
      <c r="A884" t="s">
        <v>2787</v>
      </c>
      <c r="B884" t="s">
        <v>720</v>
      </c>
      <c r="C884" t="s">
        <v>55</v>
      </c>
      <c r="D884">
        <v>2808.81</v>
      </c>
      <c r="E884">
        <v>30866</v>
      </c>
      <c r="F884" s="1">
        <f t="shared" si="13"/>
        <v>9.1000129592431797E-2</v>
      </c>
    </row>
    <row r="885" spans="1:6">
      <c r="A885" t="s">
        <v>2788</v>
      </c>
      <c r="B885" t="s">
        <v>721</v>
      </c>
      <c r="C885" t="s">
        <v>55</v>
      </c>
      <c r="D885">
        <v>24993.8</v>
      </c>
      <c r="E885">
        <v>328866</v>
      </c>
      <c r="F885" s="1">
        <f t="shared" si="13"/>
        <v>7.599995134796543E-2</v>
      </c>
    </row>
    <row r="886" spans="1:6">
      <c r="A886" t="s">
        <v>2789</v>
      </c>
      <c r="B886" t="s">
        <v>722</v>
      </c>
      <c r="C886" t="s">
        <v>55</v>
      </c>
      <c r="D886">
        <v>1755.34</v>
      </c>
      <c r="E886">
        <v>16104</v>
      </c>
      <c r="F886" s="1">
        <f t="shared" si="13"/>
        <v>0.10900024838549428</v>
      </c>
    </row>
    <row r="887" spans="1:6">
      <c r="A887" t="s">
        <v>2790</v>
      </c>
      <c r="B887" t="s">
        <v>723</v>
      </c>
      <c r="C887" t="s">
        <v>239</v>
      </c>
      <c r="D887">
        <v>286.21699999999998</v>
      </c>
      <c r="E887">
        <v>3623</v>
      </c>
      <c r="F887" s="1">
        <f t="shared" si="13"/>
        <v>7.9000000000000001E-2</v>
      </c>
    </row>
    <row r="888" spans="1:6">
      <c r="A888" t="s">
        <v>2791</v>
      </c>
      <c r="B888" t="s">
        <v>724</v>
      </c>
      <c r="C888" t="s">
        <v>58</v>
      </c>
      <c r="D888">
        <v>1437.12</v>
      </c>
      <c r="E888">
        <v>11976</v>
      </c>
      <c r="F888" s="1">
        <f t="shared" si="13"/>
        <v>0.12</v>
      </c>
    </row>
    <row r="889" spans="1:6">
      <c r="A889" t="s">
        <v>2792</v>
      </c>
      <c r="B889" t="s">
        <v>555</v>
      </c>
      <c r="C889" t="s">
        <v>308</v>
      </c>
      <c r="D889">
        <v>1202.52</v>
      </c>
      <c r="E889">
        <v>13665</v>
      </c>
      <c r="F889" s="1">
        <f t="shared" si="13"/>
        <v>8.7999999999999995E-2</v>
      </c>
    </row>
    <row r="890" spans="1:6">
      <c r="A890" t="s">
        <v>2793</v>
      </c>
      <c r="B890" t="s">
        <v>725</v>
      </c>
      <c r="C890" t="s">
        <v>58</v>
      </c>
      <c r="D890">
        <v>1440.53</v>
      </c>
      <c r="E890">
        <v>11081</v>
      </c>
      <c r="F890" s="1">
        <f t="shared" si="13"/>
        <v>0.13</v>
      </c>
    </row>
    <row r="891" spans="1:6">
      <c r="A891" t="s">
        <v>2794</v>
      </c>
      <c r="B891" t="s">
        <v>321</v>
      </c>
      <c r="C891" t="s">
        <v>26</v>
      </c>
      <c r="D891">
        <v>56853.7</v>
      </c>
      <c r="E891">
        <v>541464</v>
      </c>
      <c r="F891" s="1">
        <f t="shared" si="13"/>
        <v>0.10499996306310298</v>
      </c>
    </row>
    <row r="892" spans="1:6">
      <c r="A892" t="s">
        <v>2795</v>
      </c>
      <c r="B892" t="s">
        <v>726</v>
      </c>
      <c r="C892" t="s">
        <v>308</v>
      </c>
      <c r="D892">
        <v>68641.5</v>
      </c>
      <c r="E892">
        <v>1024500</v>
      </c>
      <c r="F892" s="1">
        <f t="shared" si="13"/>
        <v>6.7000000000000004E-2</v>
      </c>
    </row>
    <row r="893" spans="1:6">
      <c r="A893" t="s">
        <v>2796</v>
      </c>
      <c r="B893" t="s">
        <v>727</v>
      </c>
      <c r="C893" t="s">
        <v>58</v>
      </c>
      <c r="D893">
        <v>1722.05</v>
      </c>
      <c r="E893">
        <v>15655</v>
      </c>
      <c r="F893" s="1">
        <f t="shared" si="13"/>
        <v>0.11</v>
      </c>
    </row>
    <row r="894" spans="1:6">
      <c r="A894" t="s">
        <v>2797</v>
      </c>
      <c r="B894" t="s">
        <v>728</v>
      </c>
      <c r="C894" t="s">
        <v>308</v>
      </c>
      <c r="D894">
        <v>187.99199999999999</v>
      </c>
      <c r="E894">
        <v>2238</v>
      </c>
      <c r="F894" s="1">
        <f t="shared" si="13"/>
        <v>8.3999999999999991E-2</v>
      </c>
    </row>
    <row r="895" spans="1:6">
      <c r="A895" t="s">
        <v>2798</v>
      </c>
      <c r="B895" t="s">
        <v>729</v>
      </c>
      <c r="C895" t="s">
        <v>22</v>
      </c>
      <c r="D895">
        <v>399.58600000000001</v>
      </c>
      <c r="E895">
        <v>4873</v>
      </c>
      <c r="F895" s="1">
        <f t="shared" si="13"/>
        <v>8.2000000000000003E-2</v>
      </c>
    </row>
    <row r="896" spans="1:6">
      <c r="A896" t="s">
        <v>2799</v>
      </c>
      <c r="B896" t="s">
        <v>730</v>
      </c>
      <c r="C896" t="s">
        <v>58</v>
      </c>
      <c r="D896">
        <v>1561.5</v>
      </c>
      <c r="E896">
        <v>13942</v>
      </c>
      <c r="F896" s="1">
        <f t="shared" si="13"/>
        <v>0.11199971309711662</v>
      </c>
    </row>
    <row r="897" spans="1:6">
      <c r="A897" t="s">
        <v>2800</v>
      </c>
      <c r="B897" t="s">
        <v>192</v>
      </c>
      <c r="C897" t="s">
        <v>55</v>
      </c>
      <c r="D897">
        <v>6739.43</v>
      </c>
      <c r="E897">
        <v>120347</v>
      </c>
      <c r="F897" s="1">
        <f t="shared" si="13"/>
        <v>5.599998338138882E-2</v>
      </c>
    </row>
    <row r="898" spans="1:6">
      <c r="A898" t="s">
        <v>2801</v>
      </c>
      <c r="B898" t="s">
        <v>119</v>
      </c>
      <c r="C898" t="s">
        <v>24</v>
      </c>
      <c r="D898">
        <v>1194.4000000000001</v>
      </c>
      <c r="E898">
        <v>14219</v>
      </c>
      <c r="F898" s="1">
        <f t="shared" si="13"/>
        <v>8.4000281313735145E-2</v>
      </c>
    </row>
    <row r="899" spans="1:6">
      <c r="A899" t="s">
        <v>2802</v>
      </c>
      <c r="B899" t="s">
        <v>731</v>
      </c>
      <c r="C899" t="s">
        <v>26</v>
      </c>
      <c r="D899">
        <v>4377.1400000000003</v>
      </c>
      <c r="E899">
        <v>38396</v>
      </c>
      <c r="F899" s="1">
        <f t="shared" ref="F899:F962" si="14">D899/E899</f>
        <v>0.11399989582248152</v>
      </c>
    </row>
    <row r="900" spans="1:6">
      <c r="A900" t="s">
        <v>2803</v>
      </c>
      <c r="B900" t="s">
        <v>322</v>
      </c>
      <c r="C900" t="s">
        <v>2</v>
      </c>
      <c r="D900">
        <v>1713.1</v>
      </c>
      <c r="E900">
        <v>23793</v>
      </c>
      <c r="F900" s="1">
        <f t="shared" si="14"/>
        <v>7.2000168116672966E-2</v>
      </c>
    </row>
    <row r="901" spans="1:6">
      <c r="A901" t="s">
        <v>2804</v>
      </c>
      <c r="B901" t="s">
        <v>89</v>
      </c>
      <c r="C901" t="s">
        <v>24</v>
      </c>
      <c r="D901">
        <v>1028.25</v>
      </c>
      <c r="E901">
        <v>9983</v>
      </c>
      <c r="F901" s="1">
        <f t="shared" si="14"/>
        <v>0.10300010017028949</v>
      </c>
    </row>
    <row r="902" spans="1:6">
      <c r="A902" t="s">
        <v>2805</v>
      </c>
      <c r="B902" t="s">
        <v>405</v>
      </c>
      <c r="C902" t="s">
        <v>55</v>
      </c>
      <c r="D902">
        <v>831.76800000000003</v>
      </c>
      <c r="E902">
        <v>9902</v>
      </c>
      <c r="F902" s="1">
        <f t="shared" si="14"/>
        <v>8.4000000000000005E-2</v>
      </c>
    </row>
    <row r="903" spans="1:6">
      <c r="A903" t="s">
        <v>2806</v>
      </c>
      <c r="B903" t="s">
        <v>732</v>
      </c>
      <c r="C903" t="s">
        <v>2</v>
      </c>
      <c r="D903">
        <v>721.4</v>
      </c>
      <c r="E903">
        <v>7214</v>
      </c>
      <c r="F903" s="1">
        <f t="shared" si="14"/>
        <v>9.9999999999999992E-2</v>
      </c>
    </row>
    <row r="904" spans="1:6">
      <c r="A904" t="s">
        <v>2807</v>
      </c>
      <c r="B904" t="s">
        <v>733</v>
      </c>
      <c r="C904" t="s">
        <v>55</v>
      </c>
      <c r="D904">
        <v>4826.2299999999996</v>
      </c>
      <c r="E904">
        <v>63503</v>
      </c>
      <c r="F904" s="1">
        <f t="shared" si="14"/>
        <v>7.6000031494575057E-2</v>
      </c>
    </row>
    <row r="905" spans="1:6">
      <c r="A905" t="s">
        <v>2808</v>
      </c>
      <c r="B905" t="s">
        <v>734</v>
      </c>
      <c r="C905" t="s">
        <v>24</v>
      </c>
      <c r="D905">
        <v>1617.97</v>
      </c>
      <c r="E905">
        <v>19975</v>
      </c>
      <c r="F905" s="1">
        <f t="shared" si="14"/>
        <v>8.0999749687108893E-2</v>
      </c>
    </row>
    <row r="906" spans="1:6">
      <c r="A906" t="s">
        <v>2809</v>
      </c>
      <c r="B906" t="s">
        <v>735</v>
      </c>
      <c r="C906" t="s">
        <v>55</v>
      </c>
      <c r="D906">
        <v>15590.7</v>
      </c>
      <c r="E906">
        <v>194884</v>
      </c>
      <c r="F906" s="1">
        <f t="shared" si="14"/>
        <v>7.9999897374848625E-2</v>
      </c>
    </row>
    <row r="907" spans="1:6">
      <c r="A907" t="s">
        <v>2810</v>
      </c>
      <c r="B907" t="s">
        <v>434</v>
      </c>
      <c r="C907" t="s">
        <v>24</v>
      </c>
      <c r="D907">
        <v>1182.79</v>
      </c>
      <c r="E907">
        <v>15164</v>
      </c>
      <c r="F907" s="1">
        <f t="shared" si="14"/>
        <v>7.7999868108678441E-2</v>
      </c>
    </row>
    <row r="908" spans="1:6">
      <c r="A908" t="s">
        <v>2811</v>
      </c>
      <c r="B908" t="s">
        <v>736</v>
      </c>
      <c r="C908" t="s">
        <v>55</v>
      </c>
      <c r="D908">
        <v>1221.8499999999999</v>
      </c>
      <c r="E908">
        <v>16077</v>
      </c>
      <c r="F908" s="1">
        <f t="shared" si="14"/>
        <v>7.5999875598681335E-2</v>
      </c>
    </row>
    <row r="909" spans="1:6">
      <c r="A909" t="s">
        <v>2812</v>
      </c>
      <c r="B909" t="s">
        <v>737</v>
      </c>
      <c r="C909" t="s">
        <v>133</v>
      </c>
      <c r="D909">
        <v>4493.26</v>
      </c>
      <c r="E909">
        <v>38735</v>
      </c>
      <c r="F909" s="1">
        <f t="shared" si="14"/>
        <v>0.11600000000000001</v>
      </c>
    </row>
    <row r="910" spans="1:6">
      <c r="A910" t="s">
        <v>2813</v>
      </c>
      <c r="B910" t="s">
        <v>738</v>
      </c>
      <c r="C910" t="s">
        <v>58</v>
      </c>
      <c r="D910">
        <v>9492.2099999999991</v>
      </c>
      <c r="E910">
        <v>81130</v>
      </c>
      <c r="F910" s="1">
        <f t="shared" si="14"/>
        <v>0.11699999999999999</v>
      </c>
    </row>
    <row r="911" spans="1:6">
      <c r="A911" t="s">
        <v>2814</v>
      </c>
      <c r="B911" t="s">
        <v>739</v>
      </c>
      <c r="C911" t="s">
        <v>58</v>
      </c>
      <c r="D911">
        <v>88580</v>
      </c>
      <c r="E911">
        <v>1093580</v>
      </c>
      <c r="F911" s="1">
        <f t="shared" si="14"/>
        <v>8.1000018288556852E-2</v>
      </c>
    </row>
    <row r="912" spans="1:6">
      <c r="A912" t="s">
        <v>2815</v>
      </c>
      <c r="B912" t="s">
        <v>740</v>
      </c>
      <c r="C912" t="s">
        <v>81</v>
      </c>
      <c r="D912">
        <v>4005.66</v>
      </c>
      <c r="E912">
        <v>38516</v>
      </c>
      <c r="F912" s="1">
        <f t="shared" si="14"/>
        <v>0.10399989614705576</v>
      </c>
    </row>
    <row r="913" spans="1:6">
      <c r="A913" t="s">
        <v>2816</v>
      </c>
      <c r="B913" t="s">
        <v>741</v>
      </c>
      <c r="C913" t="s">
        <v>81</v>
      </c>
      <c r="D913">
        <v>18844.099999999999</v>
      </c>
      <c r="E913">
        <v>165299</v>
      </c>
      <c r="F913" s="1">
        <f t="shared" si="14"/>
        <v>0.11400008469500722</v>
      </c>
    </row>
    <row r="914" spans="1:6">
      <c r="A914" t="s">
        <v>2817</v>
      </c>
      <c r="B914" t="s">
        <v>742</v>
      </c>
      <c r="C914" t="s">
        <v>81</v>
      </c>
      <c r="D914">
        <v>13041.4</v>
      </c>
      <c r="E914">
        <v>98056</v>
      </c>
      <c r="F914" s="1">
        <f t="shared" si="14"/>
        <v>0.13299951048380518</v>
      </c>
    </row>
    <row r="915" spans="1:6">
      <c r="A915" t="s">
        <v>2818</v>
      </c>
      <c r="B915" t="s">
        <v>106</v>
      </c>
      <c r="C915" t="s">
        <v>26</v>
      </c>
      <c r="D915">
        <v>4785.97</v>
      </c>
      <c r="E915">
        <v>54386</v>
      </c>
      <c r="F915" s="1">
        <f t="shared" si="14"/>
        <v>8.8000036774169829E-2</v>
      </c>
    </row>
    <row r="916" spans="1:6">
      <c r="A916" t="s">
        <v>2819</v>
      </c>
      <c r="B916" t="s">
        <v>743</v>
      </c>
      <c r="C916" t="s">
        <v>81</v>
      </c>
      <c r="D916">
        <v>122225</v>
      </c>
      <c r="E916">
        <v>1247190</v>
      </c>
      <c r="F916" s="1">
        <f t="shared" si="14"/>
        <v>9.8000304684931733E-2</v>
      </c>
    </row>
    <row r="917" spans="1:6">
      <c r="A917" t="s">
        <v>2820</v>
      </c>
      <c r="B917" t="s">
        <v>744</v>
      </c>
      <c r="C917" t="s">
        <v>81</v>
      </c>
      <c r="D917">
        <v>2269.54</v>
      </c>
      <c r="E917">
        <v>16096</v>
      </c>
      <c r="F917" s="1">
        <f t="shared" si="14"/>
        <v>0.14100024850894632</v>
      </c>
    </row>
    <row r="918" spans="1:6">
      <c r="A918" t="s">
        <v>2821</v>
      </c>
      <c r="B918" t="s">
        <v>434</v>
      </c>
      <c r="C918" t="s">
        <v>79</v>
      </c>
      <c r="D918">
        <v>18139.900000000001</v>
      </c>
      <c r="E918">
        <v>185101</v>
      </c>
      <c r="F918" s="1">
        <f t="shared" si="14"/>
        <v>9.8000010804911927E-2</v>
      </c>
    </row>
    <row r="919" spans="1:6">
      <c r="A919" t="s">
        <v>2822</v>
      </c>
      <c r="B919" t="s">
        <v>745</v>
      </c>
      <c r="C919" t="s">
        <v>18</v>
      </c>
      <c r="D919">
        <v>215.631</v>
      </c>
      <c r="E919">
        <v>2223</v>
      </c>
      <c r="F919" s="1">
        <f t="shared" si="14"/>
        <v>9.7000000000000003E-2</v>
      </c>
    </row>
    <row r="920" spans="1:6">
      <c r="A920" t="s">
        <v>2823</v>
      </c>
      <c r="B920" t="s">
        <v>746</v>
      </c>
      <c r="C920" t="s">
        <v>18</v>
      </c>
      <c r="D920">
        <v>869.77800000000002</v>
      </c>
      <c r="E920">
        <v>7371</v>
      </c>
      <c r="F920" s="1">
        <f t="shared" si="14"/>
        <v>0.11800000000000001</v>
      </c>
    </row>
    <row r="921" spans="1:6">
      <c r="A921" t="s">
        <v>2824</v>
      </c>
      <c r="B921" t="s">
        <v>747</v>
      </c>
      <c r="C921" t="s">
        <v>79</v>
      </c>
      <c r="D921">
        <v>36144.300000000003</v>
      </c>
      <c r="E921">
        <v>410731</v>
      </c>
      <c r="F921" s="1">
        <f t="shared" si="14"/>
        <v>8.7999931828861233E-2</v>
      </c>
    </row>
    <row r="922" spans="1:6">
      <c r="A922" t="s">
        <v>2825</v>
      </c>
      <c r="B922" t="s">
        <v>748</v>
      </c>
      <c r="C922" t="s">
        <v>18</v>
      </c>
      <c r="D922">
        <v>357.42399999999998</v>
      </c>
      <c r="E922">
        <v>4016</v>
      </c>
      <c r="F922" s="1">
        <f t="shared" si="14"/>
        <v>8.8999999999999996E-2</v>
      </c>
    </row>
    <row r="923" spans="1:6">
      <c r="A923" t="s">
        <v>2826</v>
      </c>
      <c r="B923" t="s">
        <v>749</v>
      </c>
      <c r="C923" t="s">
        <v>79</v>
      </c>
      <c r="D923">
        <v>13542.7</v>
      </c>
      <c r="E923">
        <v>127761</v>
      </c>
      <c r="F923" s="1">
        <f t="shared" si="14"/>
        <v>0.10600026612189949</v>
      </c>
    </row>
    <row r="924" spans="1:6">
      <c r="A924" t="s">
        <v>2827</v>
      </c>
      <c r="B924" t="s">
        <v>269</v>
      </c>
      <c r="C924" t="s">
        <v>18</v>
      </c>
      <c r="D924">
        <v>303.714</v>
      </c>
      <c r="E924">
        <v>3231</v>
      </c>
      <c r="F924" s="1">
        <f t="shared" si="14"/>
        <v>9.4E-2</v>
      </c>
    </row>
    <row r="925" spans="1:6">
      <c r="A925" t="s">
        <v>2828</v>
      </c>
      <c r="B925" t="s">
        <v>750</v>
      </c>
      <c r="C925" t="s">
        <v>79</v>
      </c>
      <c r="D925">
        <v>6230.6</v>
      </c>
      <c r="E925">
        <v>64233</v>
      </c>
      <c r="F925" s="1">
        <f t="shared" si="14"/>
        <v>9.6999984431678427E-2</v>
      </c>
    </row>
    <row r="926" spans="1:6">
      <c r="A926" t="s">
        <v>2829</v>
      </c>
      <c r="B926" t="s">
        <v>751</v>
      </c>
      <c r="C926" t="s">
        <v>18</v>
      </c>
      <c r="D926">
        <v>999.66600000000005</v>
      </c>
      <c r="E926">
        <v>6327</v>
      </c>
      <c r="F926" s="1">
        <f t="shared" si="14"/>
        <v>0.158</v>
      </c>
    </row>
    <row r="927" spans="1:6">
      <c r="A927" t="s">
        <v>2830</v>
      </c>
      <c r="B927" t="s">
        <v>752</v>
      </c>
      <c r="C927" t="s">
        <v>79</v>
      </c>
      <c r="D927">
        <v>55395.6</v>
      </c>
      <c r="E927">
        <v>608743</v>
      </c>
      <c r="F927" s="1">
        <f t="shared" si="14"/>
        <v>9.0999978644518295E-2</v>
      </c>
    </row>
    <row r="928" spans="1:6">
      <c r="A928" t="s">
        <v>2831</v>
      </c>
      <c r="B928" t="s">
        <v>668</v>
      </c>
      <c r="C928" t="s">
        <v>58</v>
      </c>
      <c r="D928">
        <v>852.17</v>
      </c>
      <c r="E928">
        <v>7747</v>
      </c>
      <c r="F928" s="1">
        <f t="shared" si="14"/>
        <v>0.11</v>
      </c>
    </row>
    <row r="929" spans="1:6">
      <c r="A929" t="s">
        <v>2832</v>
      </c>
      <c r="B929" t="s">
        <v>753</v>
      </c>
      <c r="C929" t="s">
        <v>10</v>
      </c>
      <c r="D929">
        <v>6036.17</v>
      </c>
      <c r="E929">
        <v>64905</v>
      </c>
      <c r="F929" s="1">
        <f t="shared" si="14"/>
        <v>9.3000077035667511E-2</v>
      </c>
    </row>
    <row r="930" spans="1:6">
      <c r="A930" t="s">
        <v>2833</v>
      </c>
      <c r="B930" t="s">
        <v>754</v>
      </c>
      <c r="C930" t="s">
        <v>58</v>
      </c>
      <c r="D930">
        <v>32143.9</v>
      </c>
      <c r="E930">
        <v>373766</v>
      </c>
      <c r="F930" s="1">
        <f t="shared" si="14"/>
        <v>8.600006421129798E-2</v>
      </c>
    </row>
    <row r="931" spans="1:6">
      <c r="A931" t="s">
        <v>2834</v>
      </c>
      <c r="B931" t="s">
        <v>497</v>
      </c>
      <c r="C931" t="s">
        <v>58</v>
      </c>
      <c r="D931">
        <v>3305.36</v>
      </c>
      <c r="E931">
        <v>29251</v>
      </c>
      <c r="F931" s="1">
        <f t="shared" si="14"/>
        <v>0.11299989743940378</v>
      </c>
    </row>
    <row r="932" spans="1:6">
      <c r="A932" t="s">
        <v>2835</v>
      </c>
      <c r="B932" t="s">
        <v>755</v>
      </c>
      <c r="C932" t="s">
        <v>58</v>
      </c>
      <c r="D932">
        <v>1177.05</v>
      </c>
      <c r="E932">
        <v>11210</v>
      </c>
      <c r="F932" s="1">
        <f t="shared" si="14"/>
        <v>0.105</v>
      </c>
    </row>
    <row r="933" spans="1:6">
      <c r="A933" t="s">
        <v>2836</v>
      </c>
      <c r="B933" t="s">
        <v>756</v>
      </c>
      <c r="C933" t="s">
        <v>10</v>
      </c>
      <c r="D933">
        <v>121.85599999999999</v>
      </c>
      <c r="E933">
        <v>1024</v>
      </c>
      <c r="F933" s="1">
        <f t="shared" si="14"/>
        <v>0.11899999999999999</v>
      </c>
    </row>
    <row r="934" spans="1:6">
      <c r="A934" t="s">
        <v>2837</v>
      </c>
      <c r="B934" t="s">
        <v>757</v>
      </c>
      <c r="C934" t="s">
        <v>10</v>
      </c>
      <c r="D934">
        <v>1391</v>
      </c>
      <c r="E934">
        <v>10700</v>
      </c>
      <c r="F934" s="1">
        <f t="shared" si="14"/>
        <v>0.13</v>
      </c>
    </row>
    <row r="935" spans="1:6">
      <c r="A935" t="s">
        <v>2838</v>
      </c>
      <c r="B935" t="s">
        <v>645</v>
      </c>
      <c r="C935" t="s">
        <v>61</v>
      </c>
      <c r="D935">
        <v>2305.23</v>
      </c>
      <c r="E935">
        <v>17870</v>
      </c>
      <c r="F935" s="1">
        <f t="shared" si="14"/>
        <v>0.129</v>
      </c>
    </row>
    <row r="936" spans="1:6">
      <c r="A936" t="s">
        <v>2839</v>
      </c>
      <c r="B936" t="s">
        <v>758</v>
      </c>
      <c r="C936" t="s">
        <v>61</v>
      </c>
      <c r="D936">
        <v>4414.2</v>
      </c>
      <c r="E936">
        <v>28851</v>
      </c>
      <c r="F936" s="1">
        <f t="shared" si="14"/>
        <v>0.15299989601746905</v>
      </c>
    </row>
    <row r="937" spans="1:6">
      <c r="A937" t="s">
        <v>2840</v>
      </c>
      <c r="B937" t="s">
        <v>759</v>
      </c>
      <c r="C937" t="s">
        <v>61</v>
      </c>
      <c r="D937">
        <v>11548</v>
      </c>
      <c r="E937">
        <v>94656</v>
      </c>
      <c r="F937" s="1">
        <f t="shared" si="14"/>
        <v>0.12199966193373901</v>
      </c>
    </row>
    <row r="938" spans="1:6">
      <c r="A938" t="s">
        <v>2841</v>
      </c>
      <c r="B938" t="s">
        <v>760</v>
      </c>
      <c r="C938" t="s">
        <v>61</v>
      </c>
      <c r="D938">
        <v>1128.3800000000001</v>
      </c>
      <c r="E938">
        <v>10448</v>
      </c>
      <c r="F938" s="1">
        <f t="shared" si="14"/>
        <v>0.10799961715160797</v>
      </c>
    </row>
    <row r="939" spans="1:6">
      <c r="A939" t="s">
        <v>2842</v>
      </c>
      <c r="B939" t="s">
        <v>190</v>
      </c>
      <c r="C939" t="s">
        <v>10</v>
      </c>
      <c r="D939">
        <v>1914.3</v>
      </c>
      <c r="E939">
        <v>21509</v>
      </c>
      <c r="F939" s="1">
        <f t="shared" si="14"/>
        <v>8.8999953507833934E-2</v>
      </c>
    </row>
    <row r="940" spans="1:6">
      <c r="A940" t="s">
        <v>2843</v>
      </c>
      <c r="B940" t="s">
        <v>603</v>
      </c>
      <c r="C940" t="s">
        <v>93</v>
      </c>
      <c r="D940">
        <v>2280.0700000000002</v>
      </c>
      <c r="E940">
        <v>22575</v>
      </c>
      <c r="F940" s="1">
        <f t="shared" si="14"/>
        <v>0.1009997785160576</v>
      </c>
    </row>
    <row r="941" spans="1:6">
      <c r="A941" t="s">
        <v>2844</v>
      </c>
      <c r="B941" t="s">
        <v>761</v>
      </c>
      <c r="C941" t="s">
        <v>61</v>
      </c>
      <c r="D941">
        <v>2188.6999999999998</v>
      </c>
      <c r="E941">
        <v>19718</v>
      </c>
      <c r="F941" s="1">
        <f t="shared" si="14"/>
        <v>0.11100010143016532</v>
      </c>
    </row>
    <row r="942" spans="1:6">
      <c r="A942" t="s">
        <v>2845</v>
      </c>
      <c r="B942" t="s">
        <v>762</v>
      </c>
      <c r="C942" t="s">
        <v>74</v>
      </c>
      <c r="D942">
        <v>5907.8</v>
      </c>
      <c r="E942">
        <v>59078</v>
      </c>
      <c r="F942" s="1">
        <f t="shared" si="14"/>
        <v>0.1</v>
      </c>
    </row>
    <row r="943" spans="1:6">
      <c r="A943" t="s">
        <v>2846</v>
      </c>
      <c r="B943" t="s">
        <v>763</v>
      </c>
      <c r="C943" t="s">
        <v>107</v>
      </c>
      <c r="D943">
        <v>1230.4100000000001</v>
      </c>
      <c r="E943">
        <v>8916</v>
      </c>
      <c r="F943" s="1">
        <f t="shared" si="14"/>
        <v>0.13800022431583669</v>
      </c>
    </row>
    <row r="944" spans="1:6">
      <c r="A944" t="s">
        <v>2847</v>
      </c>
      <c r="B944" t="s">
        <v>764</v>
      </c>
      <c r="C944" t="s">
        <v>74</v>
      </c>
      <c r="D944">
        <v>23988.1</v>
      </c>
      <c r="E944">
        <v>296149</v>
      </c>
      <c r="F944" s="1">
        <f t="shared" si="14"/>
        <v>8.1000104677037568E-2</v>
      </c>
    </row>
    <row r="945" spans="1:6">
      <c r="A945" t="s">
        <v>2848</v>
      </c>
      <c r="B945" t="s">
        <v>765</v>
      </c>
      <c r="C945" t="s">
        <v>74</v>
      </c>
      <c r="D945">
        <v>3358.04</v>
      </c>
      <c r="E945">
        <v>32922</v>
      </c>
      <c r="F945" s="1">
        <f t="shared" si="14"/>
        <v>0.10199987850069862</v>
      </c>
    </row>
    <row r="946" spans="1:6">
      <c r="A946" t="s">
        <v>2849</v>
      </c>
      <c r="B946" t="s">
        <v>766</v>
      </c>
      <c r="C946" t="s">
        <v>74</v>
      </c>
      <c r="D946">
        <v>3407.46</v>
      </c>
      <c r="E946">
        <v>35868</v>
      </c>
      <c r="F946" s="1">
        <f t="shared" si="14"/>
        <v>9.5000000000000001E-2</v>
      </c>
    </row>
    <row r="947" spans="1:6">
      <c r="A947" t="s">
        <v>2850</v>
      </c>
      <c r="B947" t="s">
        <v>767</v>
      </c>
      <c r="C947" t="s">
        <v>22</v>
      </c>
      <c r="D947">
        <v>647.49599999999998</v>
      </c>
      <c r="E947">
        <v>9384</v>
      </c>
      <c r="F947" s="1">
        <f t="shared" si="14"/>
        <v>6.8999999999999992E-2</v>
      </c>
    </row>
    <row r="948" spans="1:6">
      <c r="A948" t="s">
        <v>2851</v>
      </c>
      <c r="B948" t="s">
        <v>768</v>
      </c>
      <c r="C948" t="s">
        <v>74</v>
      </c>
      <c r="D948">
        <v>3007.66</v>
      </c>
      <c r="E948">
        <v>26383</v>
      </c>
      <c r="F948" s="1">
        <f t="shared" si="14"/>
        <v>0.11399992419360952</v>
      </c>
    </row>
    <row r="949" spans="1:6">
      <c r="A949" t="s">
        <v>2852</v>
      </c>
      <c r="B949" t="s">
        <v>15</v>
      </c>
      <c r="C949" t="s">
        <v>102</v>
      </c>
      <c r="D949">
        <v>1211.3800000000001</v>
      </c>
      <c r="E949">
        <v>13611</v>
      </c>
      <c r="F949" s="1">
        <f t="shared" si="14"/>
        <v>8.900007346998752E-2</v>
      </c>
    </row>
    <row r="950" spans="1:6">
      <c r="A950" t="s">
        <v>2853</v>
      </c>
      <c r="B950" t="s">
        <v>106</v>
      </c>
      <c r="C950" t="s">
        <v>102</v>
      </c>
      <c r="D950">
        <v>1551.86</v>
      </c>
      <c r="E950">
        <v>16868</v>
      </c>
      <c r="F950" s="1">
        <f t="shared" si="14"/>
        <v>9.2000237135404311E-2</v>
      </c>
    </row>
    <row r="951" spans="1:6">
      <c r="A951" t="s">
        <v>2854</v>
      </c>
      <c r="B951" t="s">
        <v>769</v>
      </c>
      <c r="C951" t="s">
        <v>102</v>
      </c>
      <c r="D951">
        <v>8324.7800000000007</v>
      </c>
      <c r="E951">
        <v>80046</v>
      </c>
      <c r="F951" s="1">
        <f t="shared" si="14"/>
        <v>0.10399995002873348</v>
      </c>
    </row>
    <row r="952" spans="1:6">
      <c r="A952" t="s">
        <v>2855</v>
      </c>
      <c r="B952" t="s">
        <v>542</v>
      </c>
      <c r="C952" t="s">
        <v>102</v>
      </c>
      <c r="D952">
        <v>1056.67</v>
      </c>
      <c r="E952">
        <v>11362</v>
      </c>
      <c r="F952" s="1">
        <f t="shared" si="14"/>
        <v>9.3000352050695304E-2</v>
      </c>
    </row>
    <row r="953" spans="1:6">
      <c r="A953" t="s">
        <v>2856</v>
      </c>
      <c r="B953" t="s">
        <v>210</v>
      </c>
      <c r="C953" t="s">
        <v>102</v>
      </c>
      <c r="D953">
        <v>1790.28</v>
      </c>
      <c r="E953">
        <v>18845</v>
      </c>
      <c r="F953" s="1">
        <f t="shared" si="14"/>
        <v>9.5000265322366675E-2</v>
      </c>
    </row>
    <row r="954" spans="1:6">
      <c r="A954" t="s">
        <v>2857</v>
      </c>
      <c r="B954" t="s">
        <v>770</v>
      </c>
      <c r="C954" t="s">
        <v>16</v>
      </c>
      <c r="D954">
        <v>11863.7</v>
      </c>
      <c r="E954">
        <v>95675</v>
      </c>
      <c r="F954" s="1">
        <f t="shared" si="14"/>
        <v>0.12400000000000001</v>
      </c>
    </row>
    <row r="955" spans="1:6">
      <c r="A955" t="s">
        <v>2858</v>
      </c>
      <c r="B955" t="s">
        <v>771</v>
      </c>
      <c r="C955" t="s">
        <v>102</v>
      </c>
      <c r="D955">
        <v>2479.9499999999998</v>
      </c>
      <c r="E955">
        <v>24554</v>
      </c>
      <c r="F955" s="1">
        <f t="shared" si="14"/>
        <v>0.10099983709375254</v>
      </c>
    </row>
    <row r="956" spans="1:6">
      <c r="A956" t="s">
        <v>2859</v>
      </c>
      <c r="B956" t="s">
        <v>158</v>
      </c>
      <c r="C956" t="s">
        <v>102</v>
      </c>
      <c r="D956">
        <v>23833.8</v>
      </c>
      <c r="E956">
        <v>256277</v>
      </c>
      <c r="F956" s="1">
        <f t="shared" si="14"/>
        <v>9.300015217908747E-2</v>
      </c>
    </row>
    <row r="957" spans="1:6">
      <c r="A957" t="s">
        <v>2860</v>
      </c>
      <c r="B957" t="s">
        <v>772</v>
      </c>
      <c r="C957" t="s">
        <v>102</v>
      </c>
      <c r="D957">
        <v>12628.3</v>
      </c>
      <c r="E957">
        <v>145153</v>
      </c>
      <c r="F957" s="1">
        <f t="shared" si="14"/>
        <v>8.6999924217894223E-2</v>
      </c>
    </row>
    <row r="958" spans="1:6">
      <c r="A958" t="s">
        <v>2861</v>
      </c>
      <c r="B958" t="s">
        <v>773</v>
      </c>
      <c r="C958" t="s">
        <v>16</v>
      </c>
      <c r="D958">
        <v>3685.43</v>
      </c>
      <c r="E958">
        <v>26706</v>
      </c>
      <c r="F958" s="1">
        <f t="shared" si="14"/>
        <v>0.13800007488953792</v>
      </c>
    </row>
    <row r="959" spans="1:6">
      <c r="A959" t="s">
        <v>2862</v>
      </c>
      <c r="B959" t="s">
        <v>88</v>
      </c>
      <c r="C959" t="s">
        <v>16</v>
      </c>
      <c r="D959">
        <v>1600.82</v>
      </c>
      <c r="E959">
        <v>8515</v>
      </c>
      <c r="F959" s="1">
        <f t="shared" si="14"/>
        <v>0.188</v>
      </c>
    </row>
    <row r="960" spans="1:6">
      <c r="A960" t="s">
        <v>2863</v>
      </c>
      <c r="B960" t="s">
        <v>774</v>
      </c>
      <c r="C960" t="s">
        <v>16</v>
      </c>
      <c r="D960">
        <v>2545.35</v>
      </c>
      <c r="E960">
        <v>16969</v>
      </c>
      <c r="F960" s="1">
        <f t="shared" si="14"/>
        <v>0.15</v>
      </c>
    </row>
    <row r="961" spans="1:6">
      <c r="A961" t="s">
        <v>2864</v>
      </c>
      <c r="B961" t="s">
        <v>62</v>
      </c>
      <c r="C961" t="s">
        <v>16</v>
      </c>
      <c r="D961">
        <v>2872.98</v>
      </c>
      <c r="E961">
        <v>19412</v>
      </c>
      <c r="F961" s="1">
        <f t="shared" si="14"/>
        <v>0.14800020605810837</v>
      </c>
    </row>
    <row r="962" spans="1:6">
      <c r="A962" t="s">
        <v>2865</v>
      </c>
      <c r="B962" t="s">
        <v>775</v>
      </c>
      <c r="C962" t="s">
        <v>308</v>
      </c>
      <c r="D962">
        <v>731.89800000000002</v>
      </c>
      <c r="E962">
        <v>10026</v>
      </c>
      <c r="F962" s="1">
        <f t="shared" si="14"/>
        <v>7.3000000000000009E-2</v>
      </c>
    </row>
    <row r="963" spans="1:6">
      <c r="A963" t="s">
        <v>2866</v>
      </c>
      <c r="B963" t="s">
        <v>776</v>
      </c>
      <c r="C963" t="s">
        <v>10</v>
      </c>
      <c r="D963">
        <v>10742.5</v>
      </c>
      <c r="E963">
        <v>134281</v>
      </c>
      <c r="F963" s="1">
        <f t="shared" ref="F963:F1026" si="15">D963/E963</f>
        <v>8.0000148941399007E-2</v>
      </c>
    </row>
    <row r="964" spans="1:6">
      <c r="A964" t="s">
        <v>2867</v>
      </c>
      <c r="B964" t="s">
        <v>777</v>
      </c>
      <c r="C964" t="s">
        <v>114</v>
      </c>
      <c r="D964">
        <v>1924.38</v>
      </c>
      <c r="E964">
        <v>13091</v>
      </c>
      <c r="F964" s="1">
        <f t="shared" si="15"/>
        <v>0.14700022916507524</v>
      </c>
    </row>
    <row r="965" spans="1:6">
      <c r="A965" t="s">
        <v>2868</v>
      </c>
      <c r="B965" t="s">
        <v>778</v>
      </c>
      <c r="C965" t="s">
        <v>10</v>
      </c>
      <c r="D965">
        <v>3981.78</v>
      </c>
      <c r="E965">
        <v>36198</v>
      </c>
      <c r="F965" s="1">
        <f t="shared" si="15"/>
        <v>0.11</v>
      </c>
    </row>
    <row r="966" spans="1:6">
      <c r="A966" t="s">
        <v>2869</v>
      </c>
      <c r="B966" t="s">
        <v>779</v>
      </c>
      <c r="C966" t="s">
        <v>10</v>
      </c>
      <c r="D966">
        <v>5045.54</v>
      </c>
      <c r="E966">
        <v>53676</v>
      </c>
      <c r="F966" s="1">
        <f t="shared" si="15"/>
        <v>9.3999925478798721E-2</v>
      </c>
    </row>
    <row r="967" spans="1:6">
      <c r="A967" t="s">
        <v>2870</v>
      </c>
      <c r="B967" t="s">
        <v>34</v>
      </c>
      <c r="C967" t="s">
        <v>10</v>
      </c>
      <c r="D967">
        <v>4082.96</v>
      </c>
      <c r="E967">
        <v>40029</v>
      </c>
      <c r="F967" s="1">
        <f t="shared" si="15"/>
        <v>0.10200004996377626</v>
      </c>
    </row>
    <row r="968" spans="1:6">
      <c r="A968" t="s">
        <v>2871</v>
      </c>
      <c r="B968" t="s">
        <v>780</v>
      </c>
      <c r="C968" t="s">
        <v>10</v>
      </c>
      <c r="D968">
        <v>247.595</v>
      </c>
      <c r="E968">
        <v>2153</v>
      </c>
      <c r="F968" s="1">
        <f t="shared" si="15"/>
        <v>0.115</v>
      </c>
    </row>
    <row r="969" spans="1:6">
      <c r="A969" t="s">
        <v>2872</v>
      </c>
      <c r="B969" t="s">
        <v>781</v>
      </c>
      <c r="C969" t="s">
        <v>10</v>
      </c>
      <c r="D969">
        <v>188.518</v>
      </c>
      <c r="E969">
        <v>1558</v>
      </c>
      <c r="F969" s="1">
        <f t="shared" si="15"/>
        <v>0.121</v>
      </c>
    </row>
    <row r="970" spans="1:6">
      <c r="A970" t="s">
        <v>2873</v>
      </c>
      <c r="B970" t="s">
        <v>782</v>
      </c>
      <c r="C970" t="s">
        <v>10</v>
      </c>
      <c r="D970">
        <v>414.98700000000002</v>
      </c>
      <c r="E970">
        <v>4029</v>
      </c>
      <c r="F970" s="1">
        <f t="shared" si="15"/>
        <v>0.10300000000000001</v>
      </c>
    </row>
    <row r="971" spans="1:6">
      <c r="A971" t="s">
        <v>2874</v>
      </c>
      <c r="B971" t="s">
        <v>220</v>
      </c>
      <c r="C971" t="s">
        <v>10</v>
      </c>
      <c r="D971">
        <v>350.16699999999997</v>
      </c>
      <c r="E971">
        <v>3467</v>
      </c>
      <c r="F971" s="1">
        <f t="shared" si="15"/>
        <v>0.10099999999999999</v>
      </c>
    </row>
    <row r="972" spans="1:6">
      <c r="A972" t="s">
        <v>2875</v>
      </c>
      <c r="B972" t="s">
        <v>783</v>
      </c>
      <c r="C972" t="s">
        <v>10</v>
      </c>
      <c r="D972">
        <v>616.072</v>
      </c>
      <c r="E972">
        <v>5812</v>
      </c>
      <c r="F972" s="1">
        <f t="shared" si="15"/>
        <v>0.106</v>
      </c>
    </row>
    <row r="973" spans="1:6">
      <c r="A973" t="s">
        <v>2876</v>
      </c>
      <c r="B973" t="s">
        <v>784</v>
      </c>
      <c r="C973" t="s">
        <v>10</v>
      </c>
      <c r="D973">
        <v>256.202</v>
      </c>
      <c r="E973">
        <v>2417</v>
      </c>
      <c r="F973" s="1">
        <f t="shared" si="15"/>
        <v>0.106</v>
      </c>
    </row>
    <row r="974" spans="1:6">
      <c r="A974" t="s">
        <v>2877</v>
      </c>
      <c r="B974" t="s">
        <v>785</v>
      </c>
      <c r="C974" t="s">
        <v>10</v>
      </c>
      <c r="D974">
        <v>4061.19</v>
      </c>
      <c r="E974">
        <v>34711</v>
      </c>
      <c r="F974" s="1">
        <f t="shared" si="15"/>
        <v>0.11700008642793351</v>
      </c>
    </row>
    <row r="975" spans="1:6">
      <c r="A975" t="s">
        <v>2878</v>
      </c>
      <c r="B975" t="s">
        <v>786</v>
      </c>
      <c r="C975" t="s">
        <v>45</v>
      </c>
      <c r="D975">
        <v>1415.4</v>
      </c>
      <c r="E975">
        <v>10110</v>
      </c>
      <c r="F975" s="1">
        <f t="shared" si="15"/>
        <v>0.14000000000000001</v>
      </c>
    </row>
    <row r="976" spans="1:6">
      <c r="A976" t="s">
        <v>2879</v>
      </c>
      <c r="B976" t="s">
        <v>269</v>
      </c>
      <c r="C976" t="s">
        <v>45</v>
      </c>
      <c r="D976">
        <v>13152</v>
      </c>
      <c r="E976">
        <v>134204</v>
      </c>
      <c r="F976" s="1">
        <f t="shared" si="15"/>
        <v>9.800005961074186E-2</v>
      </c>
    </row>
    <row r="977" spans="1:6">
      <c r="A977" t="s">
        <v>2880</v>
      </c>
      <c r="B977" t="s">
        <v>787</v>
      </c>
      <c r="C977" t="s">
        <v>45</v>
      </c>
      <c r="D977">
        <v>13592.8</v>
      </c>
      <c r="E977">
        <v>99947</v>
      </c>
      <c r="F977" s="1">
        <f t="shared" si="15"/>
        <v>0.13600008004242248</v>
      </c>
    </row>
    <row r="978" spans="1:6">
      <c r="A978" t="s">
        <v>2881</v>
      </c>
      <c r="B978" t="s">
        <v>788</v>
      </c>
      <c r="C978" t="s">
        <v>45</v>
      </c>
      <c r="D978">
        <v>1487.74</v>
      </c>
      <c r="E978">
        <v>12502</v>
      </c>
      <c r="F978" s="1">
        <f t="shared" si="15"/>
        <v>0.11900015997440409</v>
      </c>
    </row>
    <row r="979" spans="1:6">
      <c r="A979" t="s">
        <v>2882</v>
      </c>
      <c r="B979" t="s">
        <v>789</v>
      </c>
      <c r="C979" t="s">
        <v>45</v>
      </c>
      <c r="D979">
        <v>2340.1799999999998</v>
      </c>
      <c r="E979">
        <v>17464</v>
      </c>
      <c r="F979" s="1">
        <f t="shared" si="15"/>
        <v>0.13400022904260192</v>
      </c>
    </row>
    <row r="980" spans="1:6">
      <c r="A980" t="s">
        <v>2883</v>
      </c>
      <c r="B980" t="s">
        <v>790</v>
      </c>
      <c r="C980" t="s">
        <v>10</v>
      </c>
      <c r="D980">
        <v>75410</v>
      </c>
      <c r="E980">
        <v>769490</v>
      </c>
      <c r="F980" s="1">
        <f t="shared" si="15"/>
        <v>9.7999974008759053E-2</v>
      </c>
    </row>
    <row r="981" spans="1:6">
      <c r="A981" t="s">
        <v>2884</v>
      </c>
      <c r="B981" t="s">
        <v>791</v>
      </c>
      <c r="C981" t="s">
        <v>140</v>
      </c>
      <c r="D981">
        <v>70168.899999999994</v>
      </c>
      <c r="E981">
        <v>935585</v>
      </c>
      <c r="F981" s="1">
        <f t="shared" si="15"/>
        <v>7.5000026721249266E-2</v>
      </c>
    </row>
    <row r="982" spans="1:6">
      <c r="A982" t="s">
        <v>2885</v>
      </c>
      <c r="B982" t="s">
        <v>792</v>
      </c>
      <c r="C982" t="s">
        <v>45</v>
      </c>
      <c r="D982">
        <v>934.08</v>
      </c>
      <c r="E982">
        <v>5560</v>
      </c>
      <c r="F982" s="1">
        <f t="shared" si="15"/>
        <v>0.16800000000000001</v>
      </c>
    </row>
    <row r="983" spans="1:6">
      <c r="A983" t="s">
        <v>2886</v>
      </c>
      <c r="B983" t="s">
        <v>60</v>
      </c>
      <c r="C983" t="s">
        <v>10</v>
      </c>
      <c r="D983">
        <v>9441.33</v>
      </c>
      <c r="E983">
        <v>85057</v>
      </c>
      <c r="F983" s="1">
        <f t="shared" si="15"/>
        <v>0.11100003527046569</v>
      </c>
    </row>
    <row r="984" spans="1:6">
      <c r="A984" t="s">
        <v>2887</v>
      </c>
      <c r="B984" t="s">
        <v>793</v>
      </c>
      <c r="C984" t="s">
        <v>45</v>
      </c>
      <c r="D984">
        <v>6985.52</v>
      </c>
      <c r="E984">
        <v>60220</v>
      </c>
      <c r="F984" s="1">
        <f t="shared" si="15"/>
        <v>0.11600000000000001</v>
      </c>
    </row>
    <row r="985" spans="1:6">
      <c r="A985" t="s">
        <v>2888</v>
      </c>
      <c r="B985" t="s">
        <v>341</v>
      </c>
      <c r="C985" t="s">
        <v>45</v>
      </c>
      <c r="D985">
        <v>3598.49</v>
      </c>
      <c r="E985">
        <v>29256</v>
      </c>
      <c r="F985" s="1">
        <f t="shared" si="15"/>
        <v>0.12300006836204538</v>
      </c>
    </row>
    <row r="986" spans="1:6">
      <c r="A986" t="s">
        <v>2889</v>
      </c>
      <c r="B986" t="s">
        <v>794</v>
      </c>
      <c r="C986" t="s">
        <v>45</v>
      </c>
      <c r="D986">
        <v>1946.48</v>
      </c>
      <c r="E986">
        <v>14526</v>
      </c>
      <c r="F986" s="1">
        <f t="shared" si="15"/>
        <v>0.13399972463169491</v>
      </c>
    </row>
    <row r="987" spans="1:6">
      <c r="A987" t="s">
        <v>2890</v>
      </c>
      <c r="B987" t="s">
        <v>634</v>
      </c>
      <c r="C987" t="s">
        <v>45</v>
      </c>
      <c r="D987">
        <v>1255.73</v>
      </c>
      <c r="E987">
        <v>9034</v>
      </c>
      <c r="F987" s="1">
        <f t="shared" si="15"/>
        <v>0.13900044277175116</v>
      </c>
    </row>
    <row r="988" spans="1:6">
      <c r="A988" t="s">
        <v>2891</v>
      </c>
      <c r="B988" t="s">
        <v>795</v>
      </c>
      <c r="C988" t="s">
        <v>133</v>
      </c>
      <c r="D988">
        <v>13723.8</v>
      </c>
      <c r="E988">
        <v>155952</v>
      </c>
      <c r="F988" s="1">
        <f t="shared" si="15"/>
        <v>8.8000153893505684E-2</v>
      </c>
    </row>
    <row r="989" spans="1:6">
      <c r="A989" t="s">
        <v>2892</v>
      </c>
      <c r="B989" t="s">
        <v>796</v>
      </c>
      <c r="C989" t="s">
        <v>10</v>
      </c>
      <c r="D989">
        <v>329.50700000000001</v>
      </c>
      <c r="E989">
        <v>3023</v>
      </c>
      <c r="F989" s="1">
        <f t="shared" si="15"/>
        <v>0.109</v>
      </c>
    </row>
    <row r="990" spans="1:6">
      <c r="A990" t="s">
        <v>2893</v>
      </c>
      <c r="B990" t="s">
        <v>797</v>
      </c>
      <c r="C990" t="s">
        <v>10</v>
      </c>
      <c r="D990">
        <v>551.13599999999997</v>
      </c>
      <c r="E990">
        <v>5741</v>
      </c>
      <c r="F990" s="1">
        <f t="shared" si="15"/>
        <v>9.5999999999999988E-2</v>
      </c>
    </row>
    <row r="991" spans="1:6">
      <c r="A991" t="s">
        <v>2894</v>
      </c>
      <c r="B991" t="s">
        <v>80</v>
      </c>
      <c r="C991" t="s">
        <v>10</v>
      </c>
      <c r="D991">
        <v>767.24699999999996</v>
      </c>
      <c r="E991">
        <v>7449</v>
      </c>
      <c r="F991" s="1">
        <f t="shared" si="15"/>
        <v>0.10299999999999999</v>
      </c>
    </row>
    <row r="992" spans="1:6">
      <c r="A992" t="s">
        <v>2895</v>
      </c>
      <c r="B992" t="s">
        <v>798</v>
      </c>
      <c r="C992" t="s">
        <v>10</v>
      </c>
      <c r="D992">
        <v>2657.09</v>
      </c>
      <c r="E992">
        <v>29855</v>
      </c>
      <c r="F992" s="1">
        <f t="shared" si="15"/>
        <v>8.8999832523865355E-2</v>
      </c>
    </row>
    <row r="993" spans="1:6">
      <c r="A993" t="s">
        <v>2896</v>
      </c>
      <c r="B993" t="s">
        <v>165</v>
      </c>
      <c r="C993" t="s">
        <v>10</v>
      </c>
      <c r="D993">
        <v>6683.61</v>
      </c>
      <c r="E993">
        <v>59147</v>
      </c>
      <c r="F993" s="1">
        <f t="shared" si="15"/>
        <v>0.11299998309297174</v>
      </c>
    </row>
    <row r="994" spans="1:6">
      <c r="A994" t="s">
        <v>2897</v>
      </c>
      <c r="B994" t="s">
        <v>799</v>
      </c>
      <c r="C994" t="s">
        <v>800</v>
      </c>
      <c r="D994">
        <v>21291.1</v>
      </c>
      <c r="E994">
        <v>236568</v>
      </c>
      <c r="F994" s="1">
        <f t="shared" si="15"/>
        <v>8.9999915457711938E-2</v>
      </c>
    </row>
    <row r="995" spans="1:6">
      <c r="A995" t="s">
        <v>2898</v>
      </c>
      <c r="B995" t="s">
        <v>603</v>
      </c>
      <c r="C995" t="s">
        <v>99</v>
      </c>
      <c r="D995">
        <v>2149.31</v>
      </c>
      <c r="E995">
        <v>20087</v>
      </c>
      <c r="F995" s="1">
        <f t="shared" si="15"/>
        <v>0.10700004978344202</v>
      </c>
    </row>
    <row r="996" spans="1:6">
      <c r="A996" t="s">
        <v>2899</v>
      </c>
      <c r="B996" t="s">
        <v>801</v>
      </c>
      <c r="C996" t="s">
        <v>800</v>
      </c>
      <c r="D996">
        <v>21696.2</v>
      </c>
      <c r="E996">
        <v>289283</v>
      </c>
      <c r="F996" s="1">
        <f t="shared" si="15"/>
        <v>7.4999913579436056E-2</v>
      </c>
    </row>
    <row r="997" spans="1:6">
      <c r="A997" t="s">
        <v>2900</v>
      </c>
      <c r="B997" t="s">
        <v>802</v>
      </c>
      <c r="C997" t="s">
        <v>800</v>
      </c>
      <c r="D997">
        <v>18817.400000000001</v>
      </c>
      <c r="E997">
        <v>221381</v>
      </c>
      <c r="F997" s="1">
        <f t="shared" si="15"/>
        <v>8.5000067756492215E-2</v>
      </c>
    </row>
    <row r="998" spans="1:6">
      <c r="A998" t="s">
        <v>2901</v>
      </c>
      <c r="B998" t="s">
        <v>325</v>
      </c>
      <c r="C998" t="s">
        <v>128</v>
      </c>
      <c r="D998">
        <v>2658.6</v>
      </c>
      <c r="E998">
        <v>26586</v>
      </c>
      <c r="F998" s="1">
        <f t="shared" si="15"/>
        <v>9.9999999999999992E-2</v>
      </c>
    </row>
    <row r="999" spans="1:6">
      <c r="A999" t="s">
        <v>2902</v>
      </c>
      <c r="B999" t="s">
        <v>803</v>
      </c>
      <c r="C999" t="s">
        <v>800</v>
      </c>
      <c r="D999">
        <v>3298.92</v>
      </c>
      <c r="E999">
        <v>27491</v>
      </c>
      <c r="F999" s="1">
        <f t="shared" si="15"/>
        <v>0.12000000000000001</v>
      </c>
    </row>
    <row r="1000" spans="1:6">
      <c r="A1000" t="s">
        <v>2903</v>
      </c>
      <c r="B1000" t="s">
        <v>804</v>
      </c>
      <c r="C1000" t="s">
        <v>128</v>
      </c>
      <c r="D1000">
        <v>3056.26</v>
      </c>
      <c r="E1000">
        <v>35956</v>
      </c>
      <c r="F1000" s="1">
        <f t="shared" si="15"/>
        <v>8.5000000000000006E-2</v>
      </c>
    </row>
    <row r="1001" spans="1:6">
      <c r="A1001" t="s">
        <v>2904</v>
      </c>
      <c r="B1001" t="s">
        <v>805</v>
      </c>
      <c r="C1001" t="s">
        <v>128</v>
      </c>
      <c r="D1001">
        <v>2961.63</v>
      </c>
      <c r="E1001">
        <v>32907</v>
      </c>
      <c r="F1001" s="1">
        <f t="shared" si="15"/>
        <v>0.09</v>
      </c>
    </row>
    <row r="1002" spans="1:6">
      <c r="A1002" t="s">
        <v>2905</v>
      </c>
      <c r="B1002" t="s">
        <v>806</v>
      </c>
      <c r="C1002" t="s">
        <v>800</v>
      </c>
      <c r="D1002">
        <v>2347.5300000000002</v>
      </c>
      <c r="E1002">
        <v>21537</v>
      </c>
      <c r="F1002" s="1">
        <f t="shared" si="15"/>
        <v>0.10899986070483356</v>
      </c>
    </row>
    <row r="1003" spans="1:6">
      <c r="A1003" t="s">
        <v>2906</v>
      </c>
      <c r="B1003" t="s">
        <v>340</v>
      </c>
      <c r="C1003" t="s">
        <v>128</v>
      </c>
      <c r="D1003">
        <v>2166.5500000000002</v>
      </c>
      <c r="E1003">
        <v>28137</v>
      </c>
      <c r="F1003" s="1">
        <f t="shared" si="15"/>
        <v>7.7000035540391656E-2</v>
      </c>
    </row>
    <row r="1004" spans="1:6">
      <c r="A1004" t="s">
        <v>2907</v>
      </c>
      <c r="B1004" t="s">
        <v>807</v>
      </c>
      <c r="C1004" t="s">
        <v>128</v>
      </c>
      <c r="D1004">
        <v>527.41499999999996</v>
      </c>
      <c r="E1004">
        <v>5023</v>
      </c>
      <c r="F1004" s="1">
        <f t="shared" si="15"/>
        <v>0.105</v>
      </c>
    </row>
    <row r="1005" spans="1:6">
      <c r="A1005" t="s">
        <v>2908</v>
      </c>
      <c r="B1005" t="s">
        <v>331</v>
      </c>
      <c r="C1005" t="s">
        <v>16</v>
      </c>
      <c r="D1005">
        <v>3086.93</v>
      </c>
      <c r="E1005">
        <v>19788</v>
      </c>
      <c r="F1005" s="1">
        <f t="shared" si="15"/>
        <v>0.15600010107135637</v>
      </c>
    </row>
    <row r="1006" spans="1:6">
      <c r="A1006" t="s">
        <v>2909</v>
      </c>
      <c r="B1006" t="s">
        <v>483</v>
      </c>
      <c r="C1006" t="s">
        <v>16</v>
      </c>
      <c r="D1006">
        <v>2562.9899999999998</v>
      </c>
      <c r="E1006">
        <v>13854</v>
      </c>
      <c r="F1006" s="1">
        <f t="shared" si="15"/>
        <v>0.185</v>
      </c>
    </row>
    <row r="1007" spans="1:6">
      <c r="A1007" t="s">
        <v>2910</v>
      </c>
      <c r="B1007" t="s">
        <v>808</v>
      </c>
      <c r="C1007" t="s">
        <v>16</v>
      </c>
      <c r="D1007">
        <v>7915.65</v>
      </c>
      <c r="E1007">
        <v>76112</v>
      </c>
      <c r="F1007" s="1">
        <f t="shared" si="15"/>
        <v>0.10400002627706537</v>
      </c>
    </row>
    <row r="1008" spans="1:6">
      <c r="A1008" t="s">
        <v>2911</v>
      </c>
      <c r="B1008" t="s">
        <v>160</v>
      </c>
      <c r="C1008" t="s">
        <v>16</v>
      </c>
      <c r="D1008">
        <v>14010.1</v>
      </c>
      <c r="E1008">
        <v>137354</v>
      </c>
      <c r="F1008" s="1">
        <f t="shared" si="15"/>
        <v>0.10199994175633764</v>
      </c>
    </row>
    <row r="1009" spans="1:6">
      <c r="A1009" t="s">
        <v>2912</v>
      </c>
      <c r="B1009" t="s">
        <v>120</v>
      </c>
      <c r="C1009" t="s">
        <v>99</v>
      </c>
      <c r="D1009">
        <v>16292.7</v>
      </c>
      <c r="E1009">
        <v>173327</v>
      </c>
      <c r="F1009" s="1">
        <f t="shared" si="15"/>
        <v>9.399978076122012E-2</v>
      </c>
    </row>
    <row r="1010" spans="1:6">
      <c r="A1010" t="s">
        <v>2913</v>
      </c>
      <c r="B1010" t="s">
        <v>809</v>
      </c>
      <c r="C1010" t="s">
        <v>20</v>
      </c>
      <c r="D1010">
        <v>1156.8800000000001</v>
      </c>
      <c r="E1010">
        <v>10914</v>
      </c>
      <c r="F1010" s="1">
        <f t="shared" si="15"/>
        <v>0.10599963349825912</v>
      </c>
    </row>
    <row r="1011" spans="1:6">
      <c r="A1011" t="s">
        <v>2914</v>
      </c>
      <c r="B1011" t="s">
        <v>95</v>
      </c>
      <c r="C1011" t="s">
        <v>16</v>
      </c>
      <c r="D1011">
        <v>39352.800000000003</v>
      </c>
      <c r="E1011">
        <v>333498</v>
      </c>
      <c r="F1011" s="1">
        <f t="shared" si="15"/>
        <v>0.11800010794667436</v>
      </c>
    </row>
    <row r="1012" spans="1:6">
      <c r="A1012" t="s">
        <v>2915</v>
      </c>
      <c r="B1012" t="s">
        <v>810</v>
      </c>
      <c r="C1012" t="s">
        <v>107</v>
      </c>
      <c r="D1012">
        <v>2964.17</v>
      </c>
      <c r="E1012">
        <v>22287</v>
      </c>
      <c r="F1012" s="1">
        <f t="shared" si="15"/>
        <v>0.13299995513079374</v>
      </c>
    </row>
    <row r="1013" spans="1:6">
      <c r="A1013" t="s">
        <v>2916</v>
      </c>
      <c r="B1013" t="s">
        <v>641</v>
      </c>
      <c r="C1013" t="s">
        <v>188</v>
      </c>
      <c r="D1013">
        <v>2747.83</v>
      </c>
      <c r="E1013">
        <v>26678</v>
      </c>
      <c r="F1013" s="1">
        <f t="shared" si="15"/>
        <v>0.10299985006372292</v>
      </c>
    </row>
    <row r="1014" spans="1:6">
      <c r="A1014" t="s">
        <v>2917</v>
      </c>
      <c r="B1014" t="s">
        <v>811</v>
      </c>
      <c r="C1014" t="s">
        <v>188</v>
      </c>
      <c r="D1014">
        <v>3071.71</v>
      </c>
      <c r="E1014">
        <v>35307</v>
      </c>
      <c r="F1014" s="1">
        <f t="shared" si="15"/>
        <v>8.7000028322995443E-2</v>
      </c>
    </row>
    <row r="1015" spans="1:6">
      <c r="A1015" t="s">
        <v>2918</v>
      </c>
      <c r="B1015" t="s">
        <v>812</v>
      </c>
      <c r="C1015" t="s">
        <v>107</v>
      </c>
      <c r="D1015">
        <v>907.07399999999996</v>
      </c>
      <c r="E1015">
        <v>7199</v>
      </c>
      <c r="F1015" s="1">
        <f t="shared" si="15"/>
        <v>0.126</v>
      </c>
    </row>
    <row r="1016" spans="1:6">
      <c r="A1016" t="s">
        <v>2919</v>
      </c>
      <c r="B1016" t="s">
        <v>813</v>
      </c>
      <c r="C1016" t="s">
        <v>114</v>
      </c>
      <c r="D1016">
        <v>4132.51</v>
      </c>
      <c r="E1016">
        <v>34153</v>
      </c>
      <c r="F1016" s="1">
        <f t="shared" si="15"/>
        <v>0.12099991215998596</v>
      </c>
    </row>
    <row r="1017" spans="1:6">
      <c r="A1017" t="s">
        <v>2920</v>
      </c>
      <c r="B1017" t="s">
        <v>368</v>
      </c>
      <c r="C1017" t="s">
        <v>114</v>
      </c>
      <c r="D1017">
        <v>1666.88</v>
      </c>
      <c r="E1017">
        <v>11417</v>
      </c>
      <c r="F1017" s="1">
        <f t="shared" si="15"/>
        <v>0.14599982482263293</v>
      </c>
    </row>
    <row r="1018" spans="1:6">
      <c r="A1018" t="s">
        <v>2921</v>
      </c>
      <c r="B1018" t="s">
        <v>814</v>
      </c>
      <c r="C1018" t="s">
        <v>114</v>
      </c>
      <c r="D1018">
        <v>915.64200000000005</v>
      </c>
      <c r="E1018">
        <v>7267</v>
      </c>
      <c r="F1018" s="1">
        <f t="shared" si="15"/>
        <v>0.126</v>
      </c>
    </row>
    <row r="1019" spans="1:6">
      <c r="A1019" t="s">
        <v>2922</v>
      </c>
      <c r="B1019" t="s">
        <v>815</v>
      </c>
      <c r="C1019" t="s">
        <v>93</v>
      </c>
      <c r="D1019">
        <v>293.38799999999998</v>
      </c>
      <c r="E1019">
        <v>3189</v>
      </c>
      <c r="F1019" s="1">
        <f t="shared" si="15"/>
        <v>9.1999999999999998E-2</v>
      </c>
    </row>
    <row r="1020" spans="1:6">
      <c r="A1020" t="s">
        <v>2923</v>
      </c>
      <c r="B1020" t="s">
        <v>760</v>
      </c>
      <c r="C1020" t="s">
        <v>114</v>
      </c>
      <c r="D1020">
        <v>4758.46</v>
      </c>
      <c r="E1020">
        <v>33989</v>
      </c>
      <c r="F1020" s="1">
        <f t="shared" si="15"/>
        <v>0.14000000000000001</v>
      </c>
    </row>
    <row r="1021" spans="1:6">
      <c r="A1021" t="s">
        <v>2924</v>
      </c>
      <c r="B1021" t="s">
        <v>816</v>
      </c>
      <c r="C1021" t="s">
        <v>99</v>
      </c>
      <c r="D1021">
        <v>2312.71</v>
      </c>
      <c r="E1021">
        <v>21414</v>
      </c>
      <c r="F1021" s="1">
        <f t="shared" si="15"/>
        <v>0.10799990660315681</v>
      </c>
    </row>
    <row r="1022" spans="1:6">
      <c r="A1022" t="s">
        <v>2925</v>
      </c>
      <c r="B1022" t="s">
        <v>817</v>
      </c>
      <c r="C1022" t="s">
        <v>239</v>
      </c>
      <c r="D1022">
        <v>433.79500000000002</v>
      </c>
      <c r="E1022">
        <v>4295</v>
      </c>
      <c r="F1022" s="1">
        <f t="shared" si="15"/>
        <v>0.10100000000000001</v>
      </c>
    </row>
    <row r="1023" spans="1:6">
      <c r="A1023" t="s">
        <v>2926</v>
      </c>
      <c r="B1023" t="s">
        <v>818</v>
      </c>
      <c r="C1023" t="s">
        <v>239</v>
      </c>
      <c r="D1023">
        <v>1000.87</v>
      </c>
      <c r="E1023">
        <v>11638</v>
      </c>
      <c r="F1023" s="1">
        <f t="shared" si="15"/>
        <v>8.6000171850833473E-2</v>
      </c>
    </row>
    <row r="1024" spans="1:6">
      <c r="A1024" t="s">
        <v>2927</v>
      </c>
      <c r="B1024" t="s">
        <v>572</v>
      </c>
      <c r="C1024" t="s">
        <v>239</v>
      </c>
      <c r="D1024">
        <v>93.786000000000001</v>
      </c>
      <c r="E1024">
        <v>1218</v>
      </c>
      <c r="F1024" s="1">
        <f t="shared" si="15"/>
        <v>7.6999999999999999E-2</v>
      </c>
    </row>
    <row r="1025" spans="1:6">
      <c r="A1025" t="s">
        <v>2928</v>
      </c>
      <c r="B1025" t="s">
        <v>819</v>
      </c>
      <c r="C1025" t="s">
        <v>239</v>
      </c>
      <c r="D1025">
        <v>6671.62</v>
      </c>
      <c r="E1025">
        <v>77577</v>
      </c>
      <c r="F1025" s="1">
        <f t="shared" si="15"/>
        <v>8.5999974219162889E-2</v>
      </c>
    </row>
    <row r="1026" spans="1:6">
      <c r="A1026" t="s">
        <v>2929</v>
      </c>
      <c r="B1026" t="s">
        <v>351</v>
      </c>
      <c r="C1026" t="s">
        <v>182</v>
      </c>
      <c r="D1026">
        <v>3281.88</v>
      </c>
      <c r="E1026">
        <v>46884</v>
      </c>
      <c r="F1026" s="1">
        <f t="shared" si="15"/>
        <v>7.0000000000000007E-2</v>
      </c>
    </row>
    <row r="1027" spans="1:6">
      <c r="A1027" t="s">
        <v>2930</v>
      </c>
      <c r="B1027" t="s">
        <v>212</v>
      </c>
      <c r="C1027" t="s">
        <v>182</v>
      </c>
      <c r="D1027">
        <v>342.9</v>
      </c>
      <c r="E1027">
        <v>3175</v>
      </c>
      <c r="F1027" s="1">
        <f t="shared" ref="F1027:F1090" si="16">D1027/E1027</f>
        <v>0.108</v>
      </c>
    </row>
    <row r="1028" spans="1:6">
      <c r="A1028" t="s">
        <v>2931</v>
      </c>
      <c r="B1028" t="s">
        <v>820</v>
      </c>
      <c r="C1028" t="s">
        <v>554</v>
      </c>
      <c r="D1028">
        <v>5364.84</v>
      </c>
      <c r="E1028">
        <v>73491</v>
      </c>
      <c r="F1028" s="1">
        <f t="shared" si="16"/>
        <v>7.2999959178674939E-2</v>
      </c>
    </row>
    <row r="1029" spans="1:6">
      <c r="A1029" t="s">
        <v>2932</v>
      </c>
      <c r="B1029" t="s">
        <v>821</v>
      </c>
      <c r="C1029" t="s">
        <v>182</v>
      </c>
      <c r="D1029">
        <v>175.35400000000001</v>
      </c>
      <c r="E1029">
        <v>2039</v>
      </c>
      <c r="F1029" s="1">
        <f t="shared" si="16"/>
        <v>8.6000000000000007E-2</v>
      </c>
    </row>
    <row r="1030" spans="1:6">
      <c r="A1030" t="s">
        <v>2933</v>
      </c>
      <c r="B1030" t="s">
        <v>822</v>
      </c>
      <c r="C1030" t="s">
        <v>239</v>
      </c>
      <c r="D1030">
        <v>151.97</v>
      </c>
      <c r="E1030">
        <v>1670</v>
      </c>
      <c r="F1030" s="1">
        <f t="shared" si="16"/>
        <v>9.0999999999999998E-2</v>
      </c>
    </row>
    <row r="1031" spans="1:6">
      <c r="A1031" t="s">
        <v>2934</v>
      </c>
      <c r="B1031" t="s">
        <v>823</v>
      </c>
      <c r="C1031" t="s">
        <v>182</v>
      </c>
      <c r="D1031">
        <v>1112.78</v>
      </c>
      <c r="E1031">
        <v>11472</v>
      </c>
      <c r="F1031" s="1">
        <f t="shared" si="16"/>
        <v>9.699965132496513E-2</v>
      </c>
    </row>
    <row r="1032" spans="1:6">
      <c r="A1032" t="s">
        <v>2935</v>
      </c>
      <c r="B1032" t="s">
        <v>124</v>
      </c>
      <c r="C1032" t="s">
        <v>182</v>
      </c>
      <c r="D1032">
        <v>499.5</v>
      </c>
      <c r="E1032">
        <v>5550</v>
      </c>
      <c r="F1032" s="1">
        <f t="shared" si="16"/>
        <v>0.09</v>
      </c>
    </row>
    <row r="1033" spans="1:6">
      <c r="A1033" t="s">
        <v>2936</v>
      </c>
      <c r="B1033" t="s">
        <v>824</v>
      </c>
      <c r="C1033" t="s">
        <v>825</v>
      </c>
      <c r="D1033">
        <v>5690.62</v>
      </c>
      <c r="E1033">
        <v>66170</v>
      </c>
      <c r="F1033" s="1">
        <f t="shared" si="16"/>
        <v>8.5999999999999993E-2</v>
      </c>
    </row>
    <row r="1034" spans="1:6">
      <c r="A1034" t="s">
        <v>2937</v>
      </c>
      <c r="B1034" t="s">
        <v>826</v>
      </c>
      <c r="C1034" t="s">
        <v>825</v>
      </c>
      <c r="D1034">
        <v>5.1849999999999996</v>
      </c>
      <c r="E1034">
        <v>61</v>
      </c>
      <c r="F1034" s="1">
        <f t="shared" si="16"/>
        <v>8.4999999999999992E-2</v>
      </c>
    </row>
    <row r="1035" spans="1:6">
      <c r="A1035" t="s">
        <v>2938</v>
      </c>
      <c r="B1035" t="s">
        <v>827</v>
      </c>
      <c r="C1035" t="s">
        <v>10</v>
      </c>
      <c r="D1035">
        <v>1034.94</v>
      </c>
      <c r="E1035">
        <v>11373</v>
      </c>
      <c r="F1035" s="1">
        <f t="shared" si="16"/>
        <v>9.0999736217356908E-2</v>
      </c>
    </row>
    <row r="1036" spans="1:6">
      <c r="A1036" t="s">
        <v>2939</v>
      </c>
      <c r="B1036" t="s">
        <v>828</v>
      </c>
      <c r="C1036" t="s">
        <v>825</v>
      </c>
      <c r="D1036">
        <v>78067.899999999994</v>
      </c>
      <c r="E1036">
        <v>907766</v>
      </c>
      <c r="F1036" s="1">
        <f t="shared" si="16"/>
        <v>8.600002643853151E-2</v>
      </c>
    </row>
    <row r="1037" spans="1:6">
      <c r="A1037" t="s">
        <v>2940</v>
      </c>
      <c r="B1037" t="s">
        <v>829</v>
      </c>
      <c r="C1037" t="s">
        <v>239</v>
      </c>
      <c r="D1037">
        <v>388.72</v>
      </c>
      <c r="E1037">
        <v>4520</v>
      </c>
      <c r="F1037" s="1">
        <f t="shared" si="16"/>
        <v>8.6000000000000007E-2</v>
      </c>
    </row>
    <row r="1038" spans="1:6">
      <c r="A1038" t="s">
        <v>2941</v>
      </c>
      <c r="B1038" t="s">
        <v>830</v>
      </c>
      <c r="C1038" t="s">
        <v>825</v>
      </c>
      <c r="D1038">
        <v>14348.5</v>
      </c>
      <c r="E1038">
        <v>183955</v>
      </c>
      <c r="F1038" s="1">
        <f t="shared" si="16"/>
        <v>7.8000054361120924E-2</v>
      </c>
    </row>
    <row r="1039" spans="1:6">
      <c r="A1039" t="s">
        <v>2942</v>
      </c>
      <c r="B1039" t="s">
        <v>831</v>
      </c>
      <c r="C1039" t="s">
        <v>825</v>
      </c>
      <c r="D1039">
        <v>11817.8</v>
      </c>
      <c r="E1039">
        <v>153478</v>
      </c>
      <c r="F1039" s="1">
        <f t="shared" si="16"/>
        <v>7.699996090644913E-2</v>
      </c>
    </row>
    <row r="1040" spans="1:6">
      <c r="A1040" t="s">
        <v>2943</v>
      </c>
      <c r="B1040" t="s">
        <v>802</v>
      </c>
      <c r="C1040" t="s">
        <v>58</v>
      </c>
      <c r="D1040">
        <v>6762.13</v>
      </c>
      <c r="E1040">
        <v>75979</v>
      </c>
      <c r="F1040" s="1">
        <f t="shared" si="16"/>
        <v>8.899998683846852E-2</v>
      </c>
    </row>
    <row r="1041" spans="1:6">
      <c r="A1041" t="s">
        <v>2944</v>
      </c>
      <c r="B1041" t="s">
        <v>272</v>
      </c>
      <c r="C1041" t="s">
        <v>26</v>
      </c>
      <c r="D1041">
        <v>16091.3</v>
      </c>
      <c r="E1041">
        <v>135221</v>
      </c>
      <c r="F1041" s="1">
        <f t="shared" si="16"/>
        <v>0.11900000739530102</v>
      </c>
    </row>
    <row r="1042" spans="1:6">
      <c r="A1042" t="s">
        <v>2945</v>
      </c>
      <c r="B1042" t="s">
        <v>832</v>
      </c>
      <c r="C1042" t="s">
        <v>833</v>
      </c>
      <c r="D1042">
        <v>11357.9</v>
      </c>
      <c r="E1042">
        <v>120829</v>
      </c>
      <c r="F1042" s="1">
        <f t="shared" si="16"/>
        <v>9.3999784819869397E-2</v>
      </c>
    </row>
    <row r="1043" spans="1:6">
      <c r="A1043" t="s">
        <v>2946</v>
      </c>
      <c r="B1043" t="s">
        <v>32</v>
      </c>
      <c r="C1043" t="s">
        <v>539</v>
      </c>
      <c r="D1043">
        <v>3143.45</v>
      </c>
      <c r="E1043">
        <v>23814</v>
      </c>
      <c r="F1043" s="1">
        <f t="shared" si="16"/>
        <v>0.13200008398421095</v>
      </c>
    </row>
    <row r="1044" spans="1:6">
      <c r="A1044" t="s">
        <v>2947</v>
      </c>
      <c r="B1044" t="s">
        <v>201</v>
      </c>
      <c r="C1044" t="s">
        <v>833</v>
      </c>
      <c r="D1044">
        <v>3624.95</v>
      </c>
      <c r="E1044">
        <v>38978</v>
      </c>
      <c r="F1044" s="1">
        <f t="shared" si="16"/>
        <v>9.2999897378008109E-2</v>
      </c>
    </row>
    <row r="1045" spans="1:6">
      <c r="A1045" t="s">
        <v>2948</v>
      </c>
      <c r="B1045" t="s">
        <v>517</v>
      </c>
      <c r="C1045" t="s">
        <v>539</v>
      </c>
      <c r="D1045">
        <v>5979.67</v>
      </c>
      <c r="E1045">
        <v>37846</v>
      </c>
      <c r="F1045" s="1">
        <f t="shared" si="16"/>
        <v>0.15800005284574328</v>
      </c>
    </row>
    <row r="1046" spans="1:6">
      <c r="A1046" t="s">
        <v>2949</v>
      </c>
      <c r="B1046" t="s">
        <v>69</v>
      </c>
      <c r="C1046" t="s">
        <v>833</v>
      </c>
      <c r="D1046">
        <v>2934.49</v>
      </c>
      <c r="E1046">
        <v>34122</v>
      </c>
      <c r="F1046" s="1">
        <f t="shared" si="16"/>
        <v>8.599994138678857E-2</v>
      </c>
    </row>
    <row r="1047" spans="1:6">
      <c r="A1047" t="s">
        <v>2950</v>
      </c>
      <c r="B1047" t="s">
        <v>683</v>
      </c>
      <c r="C1047" t="s">
        <v>539</v>
      </c>
      <c r="D1047">
        <v>5519.7</v>
      </c>
      <c r="E1047">
        <v>40586</v>
      </c>
      <c r="F1047" s="1">
        <f t="shared" si="16"/>
        <v>0.13600009855615236</v>
      </c>
    </row>
    <row r="1048" spans="1:6">
      <c r="A1048" t="s">
        <v>2951</v>
      </c>
      <c r="B1048" t="s">
        <v>834</v>
      </c>
      <c r="C1048" t="s">
        <v>833</v>
      </c>
      <c r="D1048">
        <v>5620.99</v>
      </c>
      <c r="E1048">
        <v>57357</v>
      </c>
      <c r="F1048" s="1">
        <f t="shared" si="16"/>
        <v>9.8000069738654383E-2</v>
      </c>
    </row>
    <row r="1049" spans="1:6">
      <c r="A1049" t="s">
        <v>2952</v>
      </c>
      <c r="B1049" t="s">
        <v>202</v>
      </c>
      <c r="C1049" t="s">
        <v>539</v>
      </c>
      <c r="D1049">
        <v>1877.42</v>
      </c>
      <c r="E1049">
        <v>11661</v>
      </c>
      <c r="F1049" s="1">
        <f t="shared" si="16"/>
        <v>0.1609999142440614</v>
      </c>
    </row>
    <row r="1050" spans="1:6">
      <c r="A1050" t="s">
        <v>2953</v>
      </c>
      <c r="B1050" t="s">
        <v>835</v>
      </c>
      <c r="C1050" t="s">
        <v>833</v>
      </c>
      <c r="D1050">
        <v>15319.1</v>
      </c>
      <c r="E1050">
        <v>144520</v>
      </c>
      <c r="F1050" s="1">
        <f t="shared" si="16"/>
        <v>0.10599986161084972</v>
      </c>
    </row>
    <row r="1051" spans="1:6">
      <c r="A1051" t="s">
        <v>2954</v>
      </c>
      <c r="B1051" t="s">
        <v>836</v>
      </c>
      <c r="C1051" t="s">
        <v>539</v>
      </c>
      <c r="D1051">
        <v>3624.01</v>
      </c>
      <c r="E1051">
        <v>24822</v>
      </c>
      <c r="F1051" s="1">
        <f t="shared" si="16"/>
        <v>0.14599991942631538</v>
      </c>
    </row>
    <row r="1052" spans="1:6">
      <c r="A1052" t="s">
        <v>2955</v>
      </c>
      <c r="B1052" t="s">
        <v>837</v>
      </c>
      <c r="C1052" t="s">
        <v>182</v>
      </c>
      <c r="D1052">
        <v>556.721</v>
      </c>
      <c r="E1052">
        <v>5203</v>
      </c>
      <c r="F1052" s="1">
        <f t="shared" si="16"/>
        <v>0.107</v>
      </c>
    </row>
    <row r="1053" spans="1:6">
      <c r="A1053" t="s">
        <v>2956</v>
      </c>
      <c r="B1053" t="s">
        <v>339</v>
      </c>
      <c r="C1053" t="s">
        <v>114</v>
      </c>
      <c r="D1053">
        <v>3249.3</v>
      </c>
      <c r="E1053">
        <v>26204</v>
      </c>
      <c r="F1053" s="1">
        <f t="shared" si="16"/>
        <v>0.12400015264845063</v>
      </c>
    </row>
    <row r="1054" spans="1:6">
      <c r="A1054" t="s">
        <v>2957</v>
      </c>
      <c r="B1054" t="s">
        <v>838</v>
      </c>
      <c r="C1054" t="s">
        <v>22</v>
      </c>
      <c r="D1054">
        <v>18536.8</v>
      </c>
      <c r="E1054">
        <v>280861</v>
      </c>
      <c r="F1054" s="1">
        <f t="shared" si="16"/>
        <v>6.5999907427517518E-2</v>
      </c>
    </row>
    <row r="1055" spans="1:6">
      <c r="A1055" t="s">
        <v>2958</v>
      </c>
      <c r="B1055" t="s">
        <v>62</v>
      </c>
      <c r="C1055" t="s">
        <v>71</v>
      </c>
      <c r="D1055">
        <v>3971.93</v>
      </c>
      <c r="E1055">
        <v>31275</v>
      </c>
      <c r="F1055" s="1">
        <f t="shared" si="16"/>
        <v>0.12700015987210231</v>
      </c>
    </row>
    <row r="1056" spans="1:6">
      <c r="A1056" t="s">
        <v>2959</v>
      </c>
      <c r="B1056" t="s">
        <v>839</v>
      </c>
      <c r="C1056" t="s">
        <v>308</v>
      </c>
      <c r="D1056">
        <v>663.84</v>
      </c>
      <c r="E1056">
        <v>6915</v>
      </c>
      <c r="F1056" s="1">
        <f t="shared" si="16"/>
        <v>9.6000000000000002E-2</v>
      </c>
    </row>
    <row r="1057" spans="1:6">
      <c r="A1057" t="s">
        <v>2960</v>
      </c>
      <c r="B1057" t="s">
        <v>759</v>
      </c>
      <c r="C1057" t="s">
        <v>71</v>
      </c>
      <c r="D1057">
        <v>2440.84</v>
      </c>
      <c r="E1057">
        <v>22393</v>
      </c>
      <c r="F1057" s="1">
        <f t="shared" si="16"/>
        <v>0.1090001339704372</v>
      </c>
    </row>
    <row r="1058" spans="1:6">
      <c r="A1058" t="s">
        <v>2961</v>
      </c>
      <c r="B1058" t="s">
        <v>840</v>
      </c>
      <c r="C1058" t="s">
        <v>71</v>
      </c>
      <c r="D1058">
        <v>6917.25</v>
      </c>
      <c r="E1058">
        <v>54041</v>
      </c>
      <c r="F1058" s="1">
        <f t="shared" si="16"/>
        <v>0.12800003700893767</v>
      </c>
    </row>
    <row r="1059" spans="1:6">
      <c r="A1059" t="s">
        <v>2962</v>
      </c>
      <c r="B1059" t="s">
        <v>841</v>
      </c>
      <c r="C1059" t="s">
        <v>71</v>
      </c>
      <c r="D1059">
        <v>2228.04</v>
      </c>
      <c r="E1059">
        <v>16504</v>
      </c>
      <c r="F1059" s="1">
        <f t="shared" si="16"/>
        <v>0.13500000000000001</v>
      </c>
    </row>
    <row r="1060" spans="1:6">
      <c r="A1060" t="s">
        <v>2963</v>
      </c>
      <c r="B1060" t="s">
        <v>842</v>
      </c>
      <c r="C1060" t="s">
        <v>26</v>
      </c>
      <c r="D1060">
        <v>13975.3</v>
      </c>
      <c r="E1060">
        <v>106682</v>
      </c>
      <c r="F1060" s="1">
        <f t="shared" si="16"/>
        <v>0.13099960630659341</v>
      </c>
    </row>
    <row r="1061" spans="1:6">
      <c r="A1061" t="s">
        <v>2964</v>
      </c>
      <c r="B1061" t="s">
        <v>60</v>
      </c>
      <c r="C1061" t="s">
        <v>71</v>
      </c>
      <c r="D1061">
        <v>2711.3</v>
      </c>
      <c r="E1061">
        <v>27113</v>
      </c>
      <c r="F1061" s="1">
        <f t="shared" si="16"/>
        <v>0.1</v>
      </c>
    </row>
    <row r="1062" spans="1:6">
      <c r="A1062" t="s">
        <v>2965</v>
      </c>
      <c r="B1062" t="s">
        <v>843</v>
      </c>
      <c r="C1062" t="s">
        <v>93</v>
      </c>
      <c r="D1062">
        <v>1949.28</v>
      </c>
      <c r="E1062">
        <v>20960</v>
      </c>
      <c r="F1062" s="1">
        <f t="shared" si="16"/>
        <v>9.2999999999999999E-2</v>
      </c>
    </row>
    <row r="1063" spans="1:6">
      <c r="A1063" t="s">
        <v>2966</v>
      </c>
      <c r="B1063" t="s">
        <v>200</v>
      </c>
      <c r="C1063" t="s">
        <v>24</v>
      </c>
      <c r="D1063">
        <v>7129.7</v>
      </c>
      <c r="E1063">
        <v>127316</v>
      </c>
      <c r="F1063" s="1">
        <f t="shared" si="16"/>
        <v>5.6000031417889347E-2</v>
      </c>
    </row>
    <row r="1064" spans="1:6">
      <c r="A1064" t="s">
        <v>2967</v>
      </c>
      <c r="B1064" t="s">
        <v>789</v>
      </c>
      <c r="C1064" t="s">
        <v>55</v>
      </c>
      <c r="D1064">
        <v>1517.29</v>
      </c>
      <c r="E1064">
        <v>19705</v>
      </c>
      <c r="F1064" s="1">
        <f t="shared" si="16"/>
        <v>7.7000253742704902E-2</v>
      </c>
    </row>
    <row r="1065" spans="1:6">
      <c r="A1065" t="s">
        <v>2968</v>
      </c>
      <c r="B1065" t="s">
        <v>179</v>
      </c>
      <c r="C1065" t="s">
        <v>24</v>
      </c>
      <c r="D1065">
        <v>1642.27</v>
      </c>
      <c r="E1065">
        <v>17471</v>
      </c>
      <c r="F1065" s="1">
        <f t="shared" si="16"/>
        <v>9.3999771049167194E-2</v>
      </c>
    </row>
    <row r="1066" spans="1:6">
      <c r="A1066" t="s">
        <v>2969</v>
      </c>
      <c r="B1066" t="s">
        <v>844</v>
      </c>
      <c r="C1066" t="s">
        <v>58</v>
      </c>
      <c r="D1066">
        <v>708.12</v>
      </c>
      <c r="E1066">
        <v>5058</v>
      </c>
      <c r="F1066" s="1">
        <f t="shared" si="16"/>
        <v>0.14000000000000001</v>
      </c>
    </row>
    <row r="1067" spans="1:6">
      <c r="A1067" t="s">
        <v>2970</v>
      </c>
      <c r="B1067" t="s">
        <v>845</v>
      </c>
      <c r="C1067" t="s">
        <v>24</v>
      </c>
      <c r="D1067">
        <v>773.01400000000001</v>
      </c>
      <c r="E1067">
        <v>9427</v>
      </c>
      <c r="F1067" s="1">
        <f t="shared" si="16"/>
        <v>8.2000000000000003E-2</v>
      </c>
    </row>
    <row r="1068" spans="1:6">
      <c r="A1068" t="s">
        <v>2971</v>
      </c>
      <c r="B1068" t="s">
        <v>846</v>
      </c>
      <c r="C1068" t="s">
        <v>93</v>
      </c>
      <c r="D1068">
        <v>1849.01</v>
      </c>
      <c r="E1068">
        <v>19062</v>
      </c>
      <c r="F1068" s="1">
        <f t="shared" si="16"/>
        <v>9.6999790158430382E-2</v>
      </c>
    </row>
    <row r="1069" spans="1:6">
      <c r="A1069" t="s">
        <v>2972</v>
      </c>
      <c r="B1069" t="s">
        <v>569</v>
      </c>
      <c r="C1069" t="s">
        <v>24</v>
      </c>
      <c r="D1069">
        <v>1823.63</v>
      </c>
      <c r="E1069">
        <v>21205</v>
      </c>
      <c r="F1069" s="1">
        <f t="shared" si="16"/>
        <v>8.6000000000000007E-2</v>
      </c>
    </row>
    <row r="1070" spans="1:6">
      <c r="A1070" t="s">
        <v>2973</v>
      </c>
      <c r="B1070" t="s">
        <v>847</v>
      </c>
      <c r="C1070" t="s">
        <v>55</v>
      </c>
      <c r="D1070">
        <v>1106.32</v>
      </c>
      <c r="E1070">
        <v>11289</v>
      </c>
      <c r="F1070" s="1">
        <f t="shared" si="16"/>
        <v>9.7999822836389403E-2</v>
      </c>
    </row>
    <row r="1071" spans="1:6">
      <c r="A1071" t="s">
        <v>2974</v>
      </c>
      <c r="B1071" t="s">
        <v>848</v>
      </c>
      <c r="C1071" t="s">
        <v>58</v>
      </c>
      <c r="D1071">
        <v>1234.69</v>
      </c>
      <c r="E1071">
        <v>11872</v>
      </c>
      <c r="F1071" s="1">
        <f t="shared" si="16"/>
        <v>0.10400016846361186</v>
      </c>
    </row>
    <row r="1072" spans="1:6">
      <c r="A1072" t="s">
        <v>2975</v>
      </c>
      <c r="B1072" t="s">
        <v>101</v>
      </c>
      <c r="C1072" t="s">
        <v>55</v>
      </c>
      <c r="D1072">
        <v>484.1</v>
      </c>
      <c r="E1072">
        <v>5150</v>
      </c>
      <c r="F1072" s="1">
        <f t="shared" si="16"/>
        <v>9.4E-2</v>
      </c>
    </row>
    <row r="1073" spans="1:6">
      <c r="A1073" t="s">
        <v>2976</v>
      </c>
      <c r="B1073" t="s">
        <v>849</v>
      </c>
      <c r="C1073" t="s">
        <v>24</v>
      </c>
      <c r="D1073">
        <v>1290.5</v>
      </c>
      <c r="E1073">
        <v>14500</v>
      </c>
      <c r="F1073" s="1">
        <f t="shared" si="16"/>
        <v>8.8999999999999996E-2</v>
      </c>
    </row>
    <row r="1074" spans="1:6">
      <c r="A1074" t="s">
        <v>2977</v>
      </c>
      <c r="B1074" t="s">
        <v>850</v>
      </c>
      <c r="C1074" t="s">
        <v>55</v>
      </c>
      <c r="D1074">
        <v>24348.9</v>
      </c>
      <c r="E1074">
        <v>399162</v>
      </c>
      <c r="F1074" s="1">
        <f t="shared" si="16"/>
        <v>6.1000045094472925E-2</v>
      </c>
    </row>
    <row r="1075" spans="1:6">
      <c r="A1075" t="s">
        <v>2978</v>
      </c>
      <c r="B1075" t="s">
        <v>851</v>
      </c>
      <c r="C1075" t="s">
        <v>55</v>
      </c>
      <c r="D1075">
        <v>5125.46</v>
      </c>
      <c r="E1075">
        <v>65711</v>
      </c>
      <c r="F1075" s="1">
        <f t="shared" si="16"/>
        <v>7.8000030436304421E-2</v>
      </c>
    </row>
    <row r="1076" spans="1:6">
      <c r="A1076" t="s">
        <v>2979</v>
      </c>
      <c r="B1076" t="s">
        <v>269</v>
      </c>
      <c r="C1076" t="s">
        <v>93</v>
      </c>
      <c r="D1076">
        <v>3633.41</v>
      </c>
      <c r="E1076">
        <v>43776</v>
      </c>
      <c r="F1076" s="1">
        <f t="shared" si="16"/>
        <v>8.3000045687134497E-2</v>
      </c>
    </row>
    <row r="1077" spans="1:6">
      <c r="A1077" t="s">
        <v>2980</v>
      </c>
      <c r="B1077" t="s">
        <v>852</v>
      </c>
      <c r="C1077" t="s">
        <v>71</v>
      </c>
      <c r="D1077">
        <v>7395.57</v>
      </c>
      <c r="E1077">
        <v>56889</v>
      </c>
      <c r="F1077" s="1">
        <f t="shared" si="16"/>
        <v>0.13</v>
      </c>
    </row>
    <row r="1078" spans="1:6">
      <c r="A1078" t="s">
        <v>2981</v>
      </c>
      <c r="B1078" t="s">
        <v>853</v>
      </c>
      <c r="C1078" t="s">
        <v>71</v>
      </c>
      <c r="D1078">
        <v>6014.52</v>
      </c>
      <c r="E1078">
        <v>50121</v>
      </c>
      <c r="F1078" s="1">
        <f t="shared" si="16"/>
        <v>0.12000000000000001</v>
      </c>
    </row>
    <row r="1079" spans="1:6">
      <c r="A1079" t="s">
        <v>2982</v>
      </c>
      <c r="B1079" t="s">
        <v>255</v>
      </c>
      <c r="C1079" t="s">
        <v>71</v>
      </c>
      <c r="D1079">
        <v>1185.42</v>
      </c>
      <c r="E1079">
        <v>10308</v>
      </c>
      <c r="F1079" s="1">
        <f t="shared" si="16"/>
        <v>0.115</v>
      </c>
    </row>
    <row r="1080" spans="1:6">
      <c r="A1080" t="s">
        <v>2983</v>
      </c>
      <c r="B1080" t="s">
        <v>69</v>
      </c>
      <c r="C1080" t="s">
        <v>71</v>
      </c>
      <c r="D1080">
        <v>3591.42</v>
      </c>
      <c r="E1080">
        <v>34204</v>
      </c>
      <c r="F1080" s="1">
        <f t="shared" si="16"/>
        <v>0.105</v>
      </c>
    </row>
    <row r="1081" spans="1:6">
      <c r="A1081" t="s">
        <v>2984</v>
      </c>
      <c r="B1081" t="s">
        <v>854</v>
      </c>
      <c r="C1081" t="s">
        <v>71</v>
      </c>
      <c r="D1081">
        <v>3679.58</v>
      </c>
      <c r="E1081">
        <v>29203</v>
      </c>
      <c r="F1081" s="1">
        <f t="shared" si="16"/>
        <v>0.12600006848611445</v>
      </c>
    </row>
    <row r="1082" spans="1:6">
      <c r="A1082" t="s">
        <v>2985</v>
      </c>
      <c r="B1082" t="s">
        <v>855</v>
      </c>
      <c r="C1082" t="s">
        <v>55</v>
      </c>
      <c r="D1082">
        <v>703.31100000000004</v>
      </c>
      <c r="E1082">
        <v>6573</v>
      </c>
      <c r="F1082" s="1">
        <f t="shared" si="16"/>
        <v>0.10700000000000001</v>
      </c>
    </row>
    <row r="1083" spans="1:6">
      <c r="A1083" t="s">
        <v>2986</v>
      </c>
      <c r="B1083" t="s">
        <v>856</v>
      </c>
      <c r="C1083" t="s">
        <v>55</v>
      </c>
      <c r="D1083">
        <v>1981.32</v>
      </c>
      <c r="E1083">
        <v>20426</v>
      </c>
      <c r="F1083" s="1">
        <f t="shared" si="16"/>
        <v>9.6999902085577197E-2</v>
      </c>
    </row>
    <row r="1084" spans="1:6">
      <c r="A1084" t="s">
        <v>2987</v>
      </c>
      <c r="B1084" t="s">
        <v>857</v>
      </c>
      <c r="C1084" t="s">
        <v>55</v>
      </c>
      <c r="D1084">
        <v>2467.92</v>
      </c>
      <c r="E1084">
        <v>31640</v>
      </c>
      <c r="F1084" s="1">
        <f t="shared" si="16"/>
        <v>7.8E-2</v>
      </c>
    </row>
    <row r="1085" spans="1:6">
      <c r="A1085" t="s">
        <v>2988</v>
      </c>
      <c r="B1085" t="s">
        <v>521</v>
      </c>
      <c r="C1085" t="s">
        <v>55</v>
      </c>
      <c r="D1085">
        <v>745.30200000000002</v>
      </c>
      <c r="E1085">
        <v>8014</v>
      </c>
      <c r="F1085" s="1">
        <f t="shared" si="16"/>
        <v>9.2999999999999999E-2</v>
      </c>
    </row>
    <row r="1086" spans="1:6">
      <c r="A1086" t="s">
        <v>2989</v>
      </c>
      <c r="B1086" t="s">
        <v>269</v>
      </c>
      <c r="C1086" t="s">
        <v>197</v>
      </c>
      <c r="D1086">
        <v>1224.69</v>
      </c>
      <c r="E1086">
        <v>10838</v>
      </c>
      <c r="F1086" s="1">
        <f t="shared" si="16"/>
        <v>0.11299963092821555</v>
      </c>
    </row>
    <row r="1087" spans="1:6">
      <c r="A1087" t="s">
        <v>2990</v>
      </c>
      <c r="B1087" t="s">
        <v>858</v>
      </c>
      <c r="C1087" t="s">
        <v>55</v>
      </c>
      <c r="D1087">
        <v>10108.4</v>
      </c>
      <c r="E1087">
        <v>138471</v>
      </c>
      <c r="F1087" s="1">
        <f t="shared" si="16"/>
        <v>7.300012276938854E-2</v>
      </c>
    </row>
    <row r="1088" spans="1:6">
      <c r="A1088" t="s">
        <v>2991</v>
      </c>
      <c r="B1088" t="s">
        <v>325</v>
      </c>
      <c r="C1088" t="s">
        <v>26</v>
      </c>
      <c r="D1088">
        <v>118586</v>
      </c>
      <c r="E1088">
        <v>1185860</v>
      </c>
      <c r="F1088" s="1">
        <f t="shared" si="16"/>
        <v>0.1</v>
      </c>
    </row>
    <row r="1089" spans="1:6">
      <c r="A1089" t="s">
        <v>2992</v>
      </c>
      <c r="B1089" t="s">
        <v>859</v>
      </c>
      <c r="C1089" t="s">
        <v>2</v>
      </c>
      <c r="D1089">
        <v>560.83100000000002</v>
      </c>
      <c r="E1089">
        <v>6757</v>
      </c>
      <c r="F1089" s="1">
        <f t="shared" si="16"/>
        <v>8.3000000000000004E-2</v>
      </c>
    </row>
    <row r="1090" spans="1:6">
      <c r="A1090" t="s">
        <v>2993</v>
      </c>
      <c r="B1090" t="s">
        <v>129</v>
      </c>
      <c r="C1090" t="s">
        <v>24</v>
      </c>
      <c r="D1090">
        <v>691.28</v>
      </c>
      <c r="E1090">
        <v>8641</v>
      </c>
      <c r="F1090" s="1">
        <f t="shared" si="16"/>
        <v>0.08</v>
      </c>
    </row>
    <row r="1091" spans="1:6">
      <c r="A1091" t="s">
        <v>2994</v>
      </c>
      <c r="B1091" t="s">
        <v>146</v>
      </c>
      <c r="C1091" t="s">
        <v>26</v>
      </c>
      <c r="D1091">
        <v>15028.1</v>
      </c>
      <c r="E1091">
        <v>174745</v>
      </c>
      <c r="F1091" s="1">
        <f t="shared" ref="F1091:F1154" si="17">D1091/E1091</f>
        <v>8.6000171678731863E-2</v>
      </c>
    </row>
    <row r="1092" spans="1:6">
      <c r="A1092" t="s">
        <v>2995</v>
      </c>
      <c r="B1092" t="s">
        <v>860</v>
      </c>
      <c r="C1092" t="s">
        <v>2</v>
      </c>
      <c r="D1092">
        <v>912.22</v>
      </c>
      <c r="E1092">
        <v>10732</v>
      </c>
      <c r="F1092" s="1">
        <f t="shared" si="17"/>
        <v>8.5000000000000006E-2</v>
      </c>
    </row>
    <row r="1093" spans="1:6">
      <c r="A1093" t="s">
        <v>2996</v>
      </c>
      <c r="B1093" t="s">
        <v>139</v>
      </c>
      <c r="C1093" t="s">
        <v>26</v>
      </c>
      <c r="D1093">
        <v>9349.1200000000008</v>
      </c>
      <c r="E1093">
        <v>78564</v>
      </c>
      <c r="F1093" s="1">
        <f t="shared" si="17"/>
        <v>0.1190000509139046</v>
      </c>
    </row>
    <row r="1094" spans="1:6">
      <c r="A1094" t="s">
        <v>2997</v>
      </c>
      <c r="B1094" t="s">
        <v>165</v>
      </c>
      <c r="C1094" t="s">
        <v>24</v>
      </c>
      <c r="D1094">
        <v>1055.33</v>
      </c>
      <c r="E1094">
        <v>11471</v>
      </c>
      <c r="F1094" s="1">
        <f t="shared" si="17"/>
        <v>9.1999825647284456E-2</v>
      </c>
    </row>
    <row r="1095" spans="1:6">
      <c r="A1095" t="s">
        <v>2998</v>
      </c>
      <c r="B1095" t="s">
        <v>861</v>
      </c>
      <c r="C1095" t="s">
        <v>26</v>
      </c>
      <c r="D1095">
        <v>13553.8</v>
      </c>
      <c r="E1095">
        <v>131590</v>
      </c>
      <c r="F1095" s="1">
        <f t="shared" si="17"/>
        <v>0.10300022798084961</v>
      </c>
    </row>
    <row r="1096" spans="1:6">
      <c r="A1096" t="s">
        <v>2999</v>
      </c>
      <c r="B1096" t="s">
        <v>862</v>
      </c>
      <c r="C1096" t="s">
        <v>24</v>
      </c>
      <c r="D1096">
        <v>4149.79</v>
      </c>
      <c r="E1096">
        <v>43227</v>
      </c>
      <c r="F1096" s="1">
        <f t="shared" si="17"/>
        <v>9.599995373262081E-2</v>
      </c>
    </row>
    <row r="1097" spans="1:6">
      <c r="A1097" t="s">
        <v>3000</v>
      </c>
      <c r="B1097" t="s">
        <v>82</v>
      </c>
      <c r="C1097" t="s">
        <v>26</v>
      </c>
      <c r="D1097">
        <v>2869.02</v>
      </c>
      <c r="E1097">
        <v>25847</v>
      </c>
      <c r="F1097" s="1">
        <f t="shared" si="17"/>
        <v>0.11100011606762873</v>
      </c>
    </row>
    <row r="1098" spans="1:6">
      <c r="A1098" t="s">
        <v>3001</v>
      </c>
      <c r="B1098" t="s">
        <v>863</v>
      </c>
      <c r="C1098" t="s">
        <v>24</v>
      </c>
      <c r="D1098">
        <v>1421.2</v>
      </c>
      <c r="E1098">
        <v>16720</v>
      </c>
      <c r="F1098" s="1">
        <f t="shared" si="17"/>
        <v>8.5000000000000006E-2</v>
      </c>
    </row>
    <row r="1099" spans="1:6">
      <c r="A1099" t="s">
        <v>3002</v>
      </c>
      <c r="B1099" t="s">
        <v>864</v>
      </c>
      <c r="C1099" t="s">
        <v>58</v>
      </c>
      <c r="D1099">
        <v>34945.4</v>
      </c>
      <c r="E1099">
        <v>411122</v>
      </c>
      <c r="F1099" s="1">
        <f t="shared" si="17"/>
        <v>8.500007297104023E-2</v>
      </c>
    </row>
    <row r="1100" spans="1:6">
      <c r="A1100" t="s">
        <v>3003</v>
      </c>
      <c r="B1100" t="s">
        <v>865</v>
      </c>
      <c r="C1100" t="s">
        <v>4</v>
      </c>
      <c r="D1100">
        <v>22026.9</v>
      </c>
      <c r="E1100">
        <v>293692</v>
      </c>
      <c r="F1100" s="1">
        <f t="shared" si="17"/>
        <v>7.5000000000000011E-2</v>
      </c>
    </row>
    <row r="1101" spans="1:6">
      <c r="A1101" t="s">
        <v>3004</v>
      </c>
      <c r="B1101" t="s">
        <v>33</v>
      </c>
      <c r="C1101" t="s">
        <v>10</v>
      </c>
      <c r="D1101">
        <v>4729.26</v>
      </c>
      <c r="E1101">
        <v>41124</v>
      </c>
      <c r="F1101" s="1">
        <f t="shared" si="17"/>
        <v>0.115</v>
      </c>
    </row>
    <row r="1102" spans="1:6">
      <c r="A1102" t="s">
        <v>3005</v>
      </c>
      <c r="B1102" t="s">
        <v>866</v>
      </c>
      <c r="C1102" t="s">
        <v>81</v>
      </c>
      <c r="D1102">
        <v>811.08</v>
      </c>
      <c r="E1102">
        <v>6759</v>
      </c>
      <c r="F1102" s="1">
        <f t="shared" si="17"/>
        <v>0.12000000000000001</v>
      </c>
    </row>
    <row r="1103" spans="1:6">
      <c r="A1103" t="s">
        <v>3006</v>
      </c>
      <c r="B1103" t="s">
        <v>867</v>
      </c>
      <c r="C1103" t="s">
        <v>81</v>
      </c>
      <c r="D1103">
        <v>1914.53</v>
      </c>
      <c r="E1103">
        <v>17248</v>
      </c>
      <c r="F1103" s="1">
        <f t="shared" si="17"/>
        <v>0.1110001159554731</v>
      </c>
    </row>
    <row r="1104" spans="1:6">
      <c r="A1104" t="s">
        <v>3007</v>
      </c>
      <c r="B1104" t="s">
        <v>527</v>
      </c>
      <c r="C1104" t="s">
        <v>81</v>
      </c>
      <c r="D1104">
        <v>1691.54</v>
      </c>
      <c r="E1104">
        <v>12347</v>
      </c>
      <c r="F1104" s="1">
        <f t="shared" si="17"/>
        <v>0.13700008099133393</v>
      </c>
    </row>
    <row r="1105" spans="1:6">
      <c r="A1105" t="s">
        <v>3008</v>
      </c>
      <c r="B1105" t="s">
        <v>868</v>
      </c>
      <c r="C1105" t="s">
        <v>10</v>
      </c>
      <c r="D1105">
        <v>1726.93</v>
      </c>
      <c r="E1105">
        <v>14635</v>
      </c>
      <c r="F1105" s="1">
        <f t="shared" si="17"/>
        <v>0.11800000000000001</v>
      </c>
    </row>
    <row r="1106" spans="1:6">
      <c r="A1106" t="s">
        <v>3009</v>
      </c>
      <c r="B1106" t="s">
        <v>869</v>
      </c>
      <c r="C1106" t="s">
        <v>81</v>
      </c>
      <c r="D1106">
        <v>1503</v>
      </c>
      <c r="E1106">
        <v>13789</v>
      </c>
      <c r="F1106" s="1">
        <f t="shared" si="17"/>
        <v>0.10899992747842484</v>
      </c>
    </row>
    <row r="1107" spans="1:6">
      <c r="A1107" t="s">
        <v>3010</v>
      </c>
      <c r="B1107" t="s">
        <v>870</v>
      </c>
      <c r="C1107" t="s">
        <v>81</v>
      </c>
      <c r="D1107">
        <v>3139.06</v>
      </c>
      <c r="E1107">
        <v>25730</v>
      </c>
      <c r="F1107" s="1">
        <f t="shared" si="17"/>
        <v>0.122</v>
      </c>
    </row>
    <row r="1108" spans="1:6">
      <c r="A1108" t="s">
        <v>3011</v>
      </c>
      <c r="B1108" t="s">
        <v>743</v>
      </c>
      <c r="C1108" t="s">
        <v>4</v>
      </c>
      <c r="D1108">
        <v>32978.6</v>
      </c>
      <c r="E1108">
        <v>397332</v>
      </c>
      <c r="F1108" s="1">
        <f t="shared" si="17"/>
        <v>8.3000110738626634E-2</v>
      </c>
    </row>
    <row r="1109" spans="1:6">
      <c r="A1109" t="s">
        <v>3012</v>
      </c>
      <c r="B1109" t="s">
        <v>871</v>
      </c>
      <c r="C1109" t="s">
        <v>18</v>
      </c>
      <c r="D1109">
        <v>295.416</v>
      </c>
      <c r="E1109">
        <v>2984</v>
      </c>
      <c r="F1109" s="1">
        <f t="shared" si="17"/>
        <v>9.9000000000000005E-2</v>
      </c>
    </row>
    <row r="1110" spans="1:6">
      <c r="A1110" t="s">
        <v>3013</v>
      </c>
      <c r="B1110" t="s">
        <v>368</v>
      </c>
      <c r="C1110" t="s">
        <v>18</v>
      </c>
      <c r="D1110">
        <v>853.64400000000001</v>
      </c>
      <c r="E1110">
        <v>7359</v>
      </c>
      <c r="F1110" s="1">
        <f t="shared" si="17"/>
        <v>0.11600000000000001</v>
      </c>
    </row>
    <row r="1111" spans="1:6">
      <c r="A1111" t="s">
        <v>3014</v>
      </c>
      <c r="B1111" t="s">
        <v>712</v>
      </c>
      <c r="C1111" t="s">
        <v>16</v>
      </c>
      <c r="D1111">
        <v>5672.9</v>
      </c>
      <c r="E1111">
        <v>45023</v>
      </c>
      <c r="F1111" s="1">
        <f t="shared" si="17"/>
        <v>0.12600004442173998</v>
      </c>
    </row>
    <row r="1112" spans="1:6">
      <c r="A1112" t="s">
        <v>3015</v>
      </c>
      <c r="B1112" t="s">
        <v>872</v>
      </c>
      <c r="C1112" t="s">
        <v>18</v>
      </c>
      <c r="D1112">
        <v>187.30799999999999</v>
      </c>
      <c r="E1112">
        <v>1892</v>
      </c>
      <c r="F1112" s="1">
        <f t="shared" si="17"/>
        <v>9.8999999999999991E-2</v>
      </c>
    </row>
    <row r="1113" spans="1:6">
      <c r="A1113" t="s">
        <v>3016</v>
      </c>
      <c r="B1113" t="s">
        <v>873</v>
      </c>
      <c r="C1113" t="s">
        <v>18</v>
      </c>
      <c r="D1113">
        <v>532.89</v>
      </c>
      <c r="E1113">
        <v>5921</v>
      </c>
      <c r="F1113" s="1">
        <f t="shared" si="17"/>
        <v>0.09</v>
      </c>
    </row>
    <row r="1114" spans="1:6">
      <c r="A1114" t="s">
        <v>3017</v>
      </c>
      <c r="B1114" t="s">
        <v>874</v>
      </c>
      <c r="C1114" t="s">
        <v>133</v>
      </c>
      <c r="D1114">
        <v>1003.08</v>
      </c>
      <c r="E1114">
        <v>9463</v>
      </c>
      <c r="F1114" s="1">
        <f t="shared" si="17"/>
        <v>0.10600021134946634</v>
      </c>
    </row>
    <row r="1115" spans="1:6">
      <c r="A1115" t="s">
        <v>3018</v>
      </c>
      <c r="B1115" t="s">
        <v>875</v>
      </c>
      <c r="C1115" t="s">
        <v>58</v>
      </c>
      <c r="D1115">
        <v>4259.3999999999996</v>
      </c>
      <c r="E1115">
        <v>40183</v>
      </c>
      <c r="F1115" s="1">
        <f t="shared" si="17"/>
        <v>0.10600004977229176</v>
      </c>
    </row>
    <row r="1116" spans="1:6">
      <c r="A1116" t="s">
        <v>3019</v>
      </c>
      <c r="B1116" t="s">
        <v>876</v>
      </c>
      <c r="C1116" t="s">
        <v>45</v>
      </c>
      <c r="D1116">
        <v>999.48699999999997</v>
      </c>
      <c r="E1116">
        <v>9341</v>
      </c>
      <c r="F1116" s="1">
        <f t="shared" si="17"/>
        <v>0.107</v>
      </c>
    </row>
    <row r="1117" spans="1:6">
      <c r="A1117" t="s">
        <v>3020</v>
      </c>
      <c r="B1117" t="s">
        <v>877</v>
      </c>
      <c r="C1117" t="s">
        <v>58</v>
      </c>
      <c r="D1117">
        <v>5007.0200000000004</v>
      </c>
      <c r="E1117">
        <v>42795</v>
      </c>
      <c r="F1117" s="1">
        <f t="shared" si="17"/>
        <v>0.11700011683607899</v>
      </c>
    </row>
    <row r="1118" spans="1:6">
      <c r="A1118" t="s">
        <v>3021</v>
      </c>
      <c r="B1118" t="s">
        <v>878</v>
      </c>
      <c r="C1118" t="s">
        <v>197</v>
      </c>
      <c r="D1118">
        <v>3812.01</v>
      </c>
      <c r="E1118">
        <v>31246</v>
      </c>
      <c r="F1118" s="1">
        <f t="shared" si="17"/>
        <v>0.12199993599180696</v>
      </c>
    </row>
    <row r="1119" spans="1:6">
      <c r="A1119" t="s">
        <v>3022</v>
      </c>
      <c r="B1119" t="s">
        <v>879</v>
      </c>
      <c r="C1119" t="s">
        <v>58</v>
      </c>
      <c r="D1119">
        <v>2580.19</v>
      </c>
      <c r="E1119">
        <v>25296</v>
      </c>
      <c r="F1119" s="1">
        <f t="shared" si="17"/>
        <v>0.10199992093611639</v>
      </c>
    </row>
    <row r="1120" spans="1:6">
      <c r="A1120" t="s">
        <v>3023</v>
      </c>
      <c r="B1120" t="s">
        <v>880</v>
      </c>
      <c r="C1120" t="s">
        <v>267</v>
      </c>
      <c r="D1120">
        <v>7341.85</v>
      </c>
      <c r="E1120">
        <v>88456</v>
      </c>
      <c r="F1120" s="1">
        <f t="shared" si="17"/>
        <v>8.3000022610111246E-2</v>
      </c>
    </row>
    <row r="1121" spans="1:6">
      <c r="A1121" t="s">
        <v>3024</v>
      </c>
      <c r="B1121" t="s">
        <v>881</v>
      </c>
      <c r="C1121" t="s">
        <v>58</v>
      </c>
      <c r="D1121">
        <v>2105.42</v>
      </c>
      <c r="E1121">
        <v>22885</v>
      </c>
      <c r="F1121" s="1">
        <f t="shared" si="17"/>
        <v>9.1999999999999998E-2</v>
      </c>
    </row>
    <row r="1122" spans="1:6">
      <c r="A1122" t="s">
        <v>3025</v>
      </c>
      <c r="B1122" t="s">
        <v>389</v>
      </c>
      <c r="C1122" t="s">
        <v>4</v>
      </c>
      <c r="D1122">
        <v>3893.35</v>
      </c>
      <c r="E1122">
        <v>42319</v>
      </c>
      <c r="F1122" s="1">
        <f t="shared" si="17"/>
        <v>9.2000047260095932E-2</v>
      </c>
    </row>
    <row r="1123" spans="1:6">
      <c r="A1123" t="s">
        <v>3026</v>
      </c>
      <c r="B1123" t="s">
        <v>368</v>
      </c>
      <c r="C1123" t="s">
        <v>61</v>
      </c>
      <c r="D1123">
        <v>2910.97</v>
      </c>
      <c r="E1123">
        <v>27462</v>
      </c>
      <c r="F1123" s="1">
        <f t="shared" si="17"/>
        <v>0.10599992717209233</v>
      </c>
    </row>
    <row r="1124" spans="1:6">
      <c r="A1124" t="s">
        <v>3027</v>
      </c>
      <c r="B1124" t="s">
        <v>882</v>
      </c>
      <c r="C1124" t="s">
        <v>10</v>
      </c>
      <c r="D1124">
        <v>6694.26</v>
      </c>
      <c r="E1124">
        <v>78756</v>
      </c>
      <c r="F1124" s="1">
        <f t="shared" si="17"/>
        <v>8.5000000000000006E-2</v>
      </c>
    </row>
    <row r="1125" spans="1:6">
      <c r="A1125" t="s">
        <v>3028</v>
      </c>
      <c r="B1125" t="s">
        <v>883</v>
      </c>
      <c r="C1125" t="s">
        <v>61</v>
      </c>
      <c r="D1125">
        <v>4619.88</v>
      </c>
      <c r="E1125">
        <v>38499</v>
      </c>
      <c r="F1125" s="1">
        <f t="shared" si="17"/>
        <v>0.12000000000000001</v>
      </c>
    </row>
    <row r="1126" spans="1:6">
      <c r="A1126" t="s">
        <v>3029</v>
      </c>
      <c r="B1126" t="s">
        <v>884</v>
      </c>
      <c r="C1126" t="s">
        <v>22</v>
      </c>
      <c r="D1126">
        <v>457.92700000000002</v>
      </c>
      <c r="E1126">
        <v>7507</v>
      </c>
      <c r="F1126" s="1">
        <f t="shared" si="17"/>
        <v>6.1000000000000006E-2</v>
      </c>
    </row>
    <row r="1127" spans="1:6">
      <c r="A1127" t="s">
        <v>3030</v>
      </c>
      <c r="B1127" t="s">
        <v>724</v>
      </c>
      <c r="C1127" t="s">
        <v>61</v>
      </c>
      <c r="D1127">
        <v>3659.17</v>
      </c>
      <c r="E1127">
        <v>27721</v>
      </c>
      <c r="F1127" s="1">
        <f t="shared" si="17"/>
        <v>0.13199992785253056</v>
      </c>
    </row>
    <row r="1128" spans="1:6">
      <c r="A1128" t="s">
        <v>3031</v>
      </c>
      <c r="B1128" t="s">
        <v>885</v>
      </c>
      <c r="C1128" t="s">
        <v>61</v>
      </c>
      <c r="D1128">
        <v>1343.63</v>
      </c>
      <c r="E1128">
        <v>10179</v>
      </c>
      <c r="F1128" s="1">
        <f t="shared" si="17"/>
        <v>0.13200019648295511</v>
      </c>
    </row>
    <row r="1129" spans="1:6">
      <c r="A1129" t="s">
        <v>3032</v>
      </c>
      <c r="B1129" t="s">
        <v>886</v>
      </c>
      <c r="C1129" t="s">
        <v>61</v>
      </c>
      <c r="D1129">
        <v>5366.4</v>
      </c>
      <c r="E1129">
        <v>34400</v>
      </c>
      <c r="F1129" s="1">
        <f t="shared" si="17"/>
        <v>0.156</v>
      </c>
    </row>
    <row r="1130" spans="1:6">
      <c r="A1130" t="s">
        <v>3033</v>
      </c>
      <c r="B1130" t="s">
        <v>887</v>
      </c>
      <c r="C1130" t="s">
        <v>58</v>
      </c>
      <c r="D1130">
        <v>4271.42</v>
      </c>
      <c r="E1130">
        <v>44494</v>
      </c>
      <c r="F1130" s="1">
        <f t="shared" si="17"/>
        <v>9.5999910100238242E-2</v>
      </c>
    </row>
    <row r="1131" spans="1:6">
      <c r="A1131" t="s">
        <v>3034</v>
      </c>
      <c r="B1131" t="s">
        <v>888</v>
      </c>
      <c r="C1131" t="s">
        <v>74</v>
      </c>
      <c r="D1131">
        <v>1373.47</v>
      </c>
      <c r="E1131">
        <v>11351</v>
      </c>
      <c r="F1131" s="1">
        <f t="shared" si="17"/>
        <v>0.12099991190203506</v>
      </c>
    </row>
    <row r="1132" spans="1:6">
      <c r="A1132" t="s">
        <v>3035</v>
      </c>
      <c r="B1132" t="s">
        <v>889</v>
      </c>
      <c r="C1132" t="s">
        <v>74</v>
      </c>
      <c r="D1132">
        <v>5168.05</v>
      </c>
      <c r="E1132">
        <v>66257</v>
      </c>
      <c r="F1132" s="1">
        <f t="shared" si="17"/>
        <v>7.8000060370979674E-2</v>
      </c>
    </row>
    <row r="1133" spans="1:6">
      <c r="A1133" t="s">
        <v>3036</v>
      </c>
      <c r="B1133" t="s">
        <v>65</v>
      </c>
      <c r="C1133" t="s">
        <v>74</v>
      </c>
      <c r="D1133">
        <v>15738.6</v>
      </c>
      <c r="E1133">
        <v>152802</v>
      </c>
      <c r="F1133" s="1">
        <f t="shared" si="17"/>
        <v>0.10299996073349825</v>
      </c>
    </row>
    <row r="1134" spans="1:6">
      <c r="A1134" t="s">
        <v>3037</v>
      </c>
      <c r="B1134" t="s">
        <v>890</v>
      </c>
      <c r="C1134" t="s">
        <v>74</v>
      </c>
      <c r="D1134">
        <v>23132.7</v>
      </c>
      <c r="E1134">
        <v>246093</v>
      </c>
      <c r="F1134" s="1">
        <f t="shared" si="17"/>
        <v>9.3999829332813215E-2</v>
      </c>
    </row>
    <row r="1135" spans="1:6">
      <c r="A1135" t="s">
        <v>3038</v>
      </c>
      <c r="B1135" t="s">
        <v>891</v>
      </c>
      <c r="C1135" t="s">
        <v>74</v>
      </c>
      <c r="D1135">
        <v>1975.08</v>
      </c>
      <c r="E1135">
        <v>16881</v>
      </c>
      <c r="F1135" s="1">
        <f t="shared" si="17"/>
        <v>0.11700017771459037</v>
      </c>
    </row>
    <row r="1136" spans="1:6">
      <c r="A1136" t="s">
        <v>3039</v>
      </c>
      <c r="B1136" t="s">
        <v>82</v>
      </c>
      <c r="C1136" t="s">
        <v>71</v>
      </c>
      <c r="D1136">
        <v>3674.75</v>
      </c>
      <c r="E1136">
        <v>27839</v>
      </c>
      <c r="F1136" s="1">
        <f t="shared" si="17"/>
        <v>0.13200007184166099</v>
      </c>
    </row>
    <row r="1137" spans="1:6">
      <c r="A1137" t="s">
        <v>3040</v>
      </c>
      <c r="B1137" t="s">
        <v>288</v>
      </c>
      <c r="C1137" t="s">
        <v>79</v>
      </c>
      <c r="D1137">
        <v>6702.91</v>
      </c>
      <c r="E1137">
        <v>62644</v>
      </c>
      <c r="F1137" s="1">
        <f t="shared" si="17"/>
        <v>0.10700003192644147</v>
      </c>
    </row>
    <row r="1138" spans="1:6">
      <c r="A1138" t="s">
        <v>3041</v>
      </c>
      <c r="B1138" t="s">
        <v>892</v>
      </c>
      <c r="C1138" t="s">
        <v>58</v>
      </c>
      <c r="D1138">
        <v>1419.77</v>
      </c>
      <c r="E1138">
        <v>13146</v>
      </c>
      <c r="F1138" s="1">
        <f t="shared" si="17"/>
        <v>0.10800015213753232</v>
      </c>
    </row>
    <row r="1139" spans="1:6">
      <c r="A1139" t="s">
        <v>3042</v>
      </c>
      <c r="B1139" t="s">
        <v>497</v>
      </c>
      <c r="C1139" t="s">
        <v>102</v>
      </c>
      <c r="D1139">
        <v>757.505</v>
      </c>
      <c r="E1139">
        <v>6587</v>
      </c>
      <c r="F1139" s="1">
        <f t="shared" si="17"/>
        <v>0.115</v>
      </c>
    </row>
    <row r="1140" spans="1:6">
      <c r="A1140" t="s">
        <v>3043</v>
      </c>
      <c r="B1140" t="s">
        <v>893</v>
      </c>
      <c r="C1140" t="s">
        <v>10</v>
      </c>
      <c r="D1140">
        <v>15.792</v>
      </c>
      <c r="E1140">
        <v>188</v>
      </c>
      <c r="F1140" s="1">
        <f t="shared" si="17"/>
        <v>8.4000000000000005E-2</v>
      </c>
    </row>
    <row r="1141" spans="1:6">
      <c r="A1141" t="s">
        <v>3044</v>
      </c>
      <c r="B1141" t="s">
        <v>493</v>
      </c>
      <c r="C1141" t="s">
        <v>102</v>
      </c>
      <c r="D1141">
        <v>352.5</v>
      </c>
      <c r="E1141">
        <v>3525</v>
      </c>
      <c r="F1141" s="1">
        <f t="shared" si="17"/>
        <v>0.1</v>
      </c>
    </row>
    <row r="1142" spans="1:6">
      <c r="A1142" t="s">
        <v>3045</v>
      </c>
      <c r="B1142" t="s">
        <v>65</v>
      </c>
      <c r="C1142" t="s">
        <v>18</v>
      </c>
      <c r="D1142">
        <v>347.99599999999998</v>
      </c>
      <c r="E1142">
        <v>2876</v>
      </c>
      <c r="F1142" s="1">
        <f t="shared" si="17"/>
        <v>0.121</v>
      </c>
    </row>
    <row r="1143" spans="1:6">
      <c r="A1143" t="s">
        <v>3046</v>
      </c>
      <c r="B1143" t="s">
        <v>156</v>
      </c>
      <c r="C1143" t="s">
        <v>102</v>
      </c>
      <c r="D1143">
        <v>2500.31</v>
      </c>
      <c r="E1143">
        <v>30868</v>
      </c>
      <c r="F1143" s="1">
        <f t="shared" si="17"/>
        <v>8.1000064792017615E-2</v>
      </c>
    </row>
    <row r="1144" spans="1:6">
      <c r="A1144" t="s">
        <v>3047</v>
      </c>
      <c r="B1144" t="s">
        <v>374</v>
      </c>
      <c r="C1144" t="s">
        <v>102</v>
      </c>
      <c r="D1144">
        <v>583.649</v>
      </c>
      <c r="E1144">
        <v>6017</v>
      </c>
      <c r="F1144" s="1">
        <f t="shared" si="17"/>
        <v>9.7000000000000003E-2</v>
      </c>
    </row>
    <row r="1145" spans="1:6">
      <c r="A1145" t="s">
        <v>3048</v>
      </c>
      <c r="B1145" t="s">
        <v>724</v>
      </c>
      <c r="C1145" t="s">
        <v>10</v>
      </c>
      <c r="D1145">
        <v>11989</v>
      </c>
      <c r="E1145">
        <v>122337</v>
      </c>
      <c r="F1145" s="1">
        <f t="shared" si="17"/>
        <v>9.7999787472310099E-2</v>
      </c>
    </row>
    <row r="1146" spans="1:6">
      <c r="A1146" t="s">
        <v>3049</v>
      </c>
      <c r="B1146" t="s">
        <v>688</v>
      </c>
      <c r="C1146" t="s">
        <v>107</v>
      </c>
      <c r="D1146">
        <v>5626.56</v>
      </c>
      <c r="E1146">
        <v>42305</v>
      </c>
      <c r="F1146" s="1">
        <f t="shared" si="17"/>
        <v>0.13299988181066069</v>
      </c>
    </row>
    <row r="1147" spans="1:6">
      <c r="A1147" t="s">
        <v>3050</v>
      </c>
      <c r="B1147" t="s">
        <v>402</v>
      </c>
      <c r="C1147" t="s">
        <v>102</v>
      </c>
      <c r="D1147">
        <v>1608.75</v>
      </c>
      <c r="E1147">
        <v>16250</v>
      </c>
      <c r="F1147" s="1">
        <f t="shared" si="17"/>
        <v>9.9000000000000005E-2</v>
      </c>
    </row>
    <row r="1148" spans="1:6">
      <c r="A1148" t="s">
        <v>3051</v>
      </c>
      <c r="B1148" t="s">
        <v>683</v>
      </c>
      <c r="C1148" t="s">
        <v>107</v>
      </c>
      <c r="D1148">
        <v>1127.24</v>
      </c>
      <c r="E1148">
        <v>8228</v>
      </c>
      <c r="F1148" s="1">
        <f t="shared" si="17"/>
        <v>0.13700048614487118</v>
      </c>
    </row>
    <row r="1149" spans="1:6">
      <c r="A1149" t="s">
        <v>3052</v>
      </c>
      <c r="B1149" t="s">
        <v>202</v>
      </c>
      <c r="C1149" t="s">
        <v>107</v>
      </c>
      <c r="D1149">
        <v>946.67600000000004</v>
      </c>
      <c r="E1149">
        <v>8161</v>
      </c>
      <c r="F1149" s="1">
        <f t="shared" si="17"/>
        <v>0.11600000000000001</v>
      </c>
    </row>
    <row r="1150" spans="1:6">
      <c r="A1150" t="s">
        <v>3053</v>
      </c>
      <c r="B1150" t="s">
        <v>894</v>
      </c>
      <c r="C1150" t="s">
        <v>18</v>
      </c>
      <c r="D1150">
        <v>448.483</v>
      </c>
      <c r="E1150">
        <v>5677</v>
      </c>
      <c r="F1150" s="1">
        <f t="shared" si="17"/>
        <v>7.9000000000000001E-2</v>
      </c>
    </row>
    <row r="1151" spans="1:6">
      <c r="A1151" t="s">
        <v>3054</v>
      </c>
      <c r="B1151" t="s">
        <v>248</v>
      </c>
      <c r="C1151" t="s">
        <v>140</v>
      </c>
      <c r="D1151">
        <v>237651</v>
      </c>
      <c r="E1151">
        <v>2501590</v>
      </c>
      <c r="F1151" s="1">
        <f t="shared" si="17"/>
        <v>9.4999980012711913E-2</v>
      </c>
    </row>
    <row r="1152" spans="1:6">
      <c r="A1152" t="s">
        <v>3055</v>
      </c>
      <c r="B1152" t="s">
        <v>895</v>
      </c>
      <c r="C1152" t="s">
        <v>45</v>
      </c>
      <c r="D1152">
        <v>1564.24</v>
      </c>
      <c r="E1152">
        <v>11587</v>
      </c>
      <c r="F1152" s="1">
        <f t="shared" si="17"/>
        <v>0.13499956848191938</v>
      </c>
    </row>
    <row r="1153" spans="1:6">
      <c r="A1153" t="s">
        <v>3056</v>
      </c>
      <c r="B1153" t="s">
        <v>896</v>
      </c>
      <c r="C1153" t="s">
        <v>45</v>
      </c>
      <c r="D1153">
        <v>900.94200000000001</v>
      </c>
      <c r="E1153">
        <v>7903</v>
      </c>
      <c r="F1153" s="1">
        <f t="shared" si="17"/>
        <v>0.114</v>
      </c>
    </row>
    <row r="1154" spans="1:6">
      <c r="A1154" t="s">
        <v>3057</v>
      </c>
      <c r="B1154" t="s">
        <v>533</v>
      </c>
      <c r="C1154" t="s">
        <v>45</v>
      </c>
      <c r="D1154">
        <v>1626.12</v>
      </c>
      <c r="E1154">
        <v>10769</v>
      </c>
      <c r="F1154" s="1">
        <f t="shared" si="17"/>
        <v>0.15100009285913268</v>
      </c>
    </row>
    <row r="1155" spans="1:6">
      <c r="A1155" t="s">
        <v>3058</v>
      </c>
      <c r="B1155" t="s">
        <v>641</v>
      </c>
      <c r="C1155" t="s">
        <v>45</v>
      </c>
      <c r="D1155">
        <v>2892</v>
      </c>
      <c r="E1155">
        <v>27028</v>
      </c>
      <c r="F1155" s="1">
        <f t="shared" ref="F1155:F1218" si="18">D1155/E1155</f>
        <v>0.1070001479946722</v>
      </c>
    </row>
    <row r="1156" spans="1:6">
      <c r="A1156" t="s">
        <v>3059</v>
      </c>
      <c r="B1156" t="s">
        <v>897</v>
      </c>
      <c r="C1156" t="s">
        <v>45</v>
      </c>
      <c r="D1156">
        <v>11404.6</v>
      </c>
      <c r="E1156">
        <v>103678</v>
      </c>
      <c r="F1156" s="1">
        <f t="shared" si="18"/>
        <v>0.11000019290495573</v>
      </c>
    </row>
    <row r="1157" spans="1:6">
      <c r="A1157" t="s">
        <v>3060</v>
      </c>
      <c r="B1157" t="s">
        <v>898</v>
      </c>
      <c r="C1157" t="s">
        <v>10</v>
      </c>
      <c r="D1157">
        <v>2743.91</v>
      </c>
      <c r="E1157">
        <v>25644</v>
      </c>
      <c r="F1157" s="1">
        <f t="shared" si="18"/>
        <v>0.10700007799095304</v>
      </c>
    </row>
    <row r="1158" spans="1:6">
      <c r="A1158" t="s">
        <v>3061</v>
      </c>
      <c r="B1158" t="s">
        <v>179</v>
      </c>
      <c r="C1158" t="s">
        <v>102</v>
      </c>
      <c r="D1158">
        <v>3674.08</v>
      </c>
      <c r="E1158">
        <v>36377</v>
      </c>
      <c r="F1158" s="1">
        <f t="shared" si="18"/>
        <v>0.10100008246969239</v>
      </c>
    </row>
    <row r="1159" spans="1:6">
      <c r="A1159" t="s">
        <v>3062</v>
      </c>
      <c r="B1159" t="s">
        <v>463</v>
      </c>
      <c r="C1159" t="s">
        <v>79</v>
      </c>
      <c r="D1159">
        <v>18052.599999999999</v>
      </c>
      <c r="E1159">
        <v>162636</v>
      </c>
      <c r="F1159" s="1">
        <f t="shared" si="18"/>
        <v>0.11100002459480066</v>
      </c>
    </row>
    <row r="1160" spans="1:6">
      <c r="A1160" t="s">
        <v>3063</v>
      </c>
      <c r="B1160" t="s">
        <v>899</v>
      </c>
      <c r="C1160" t="s">
        <v>102</v>
      </c>
      <c r="D1160">
        <v>2106.9</v>
      </c>
      <c r="E1160">
        <v>24787</v>
      </c>
      <c r="F1160" s="1">
        <f t="shared" si="18"/>
        <v>8.5000201718642837E-2</v>
      </c>
    </row>
    <row r="1161" spans="1:6">
      <c r="A1161" t="s">
        <v>3064</v>
      </c>
      <c r="B1161" t="s">
        <v>900</v>
      </c>
      <c r="C1161" t="s">
        <v>102</v>
      </c>
      <c r="D1161">
        <v>2103.21</v>
      </c>
      <c r="E1161">
        <v>22139</v>
      </c>
      <c r="F1161" s="1">
        <f t="shared" si="18"/>
        <v>9.5000225845792499E-2</v>
      </c>
    </row>
    <row r="1162" spans="1:6">
      <c r="A1162" t="s">
        <v>3065</v>
      </c>
      <c r="B1162" t="s">
        <v>200</v>
      </c>
      <c r="C1162" t="s">
        <v>102</v>
      </c>
      <c r="D1162">
        <v>963.56399999999996</v>
      </c>
      <c r="E1162">
        <v>11471</v>
      </c>
      <c r="F1162" s="1">
        <f t="shared" si="18"/>
        <v>8.3999999999999991E-2</v>
      </c>
    </row>
    <row r="1163" spans="1:6">
      <c r="A1163" t="s">
        <v>3066</v>
      </c>
      <c r="B1163" t="s">
        <v>839</v>
      </c>
      <c r="C1163" t="s">
        <v>102</v>
      </c>
      <c r="D1163">
        <v>35861.699999999997</v>
      </c>
      <c r="E1163">
        <v>448271</v>
      </c>
      <c r="F1163" s="1">
        <f t="shared" si="18"/>
        <v>8.0000044615868515E-2</v>
      </c>
    </row>
    <row r="1164" spans="1:6">
      <c r="A1164" t="s">
        <v>3067</v>
      </c>
      <c r="B1164" t="s">
        <v>641</v>
      </c>
      <c r="C1164" t="s">
        <v>107</v>
      </c>
      <c r="D1164">
        <v>7545.71</v>
      </c>
      <c r="E1164">
        <v>74710</v>
      </c>
      <c r="F1164" s="1">
        <f t="shared" si="18"/>
        <v>0.10100000000000001</v>
      </c>
    </row>
    <row r="1165" spans="1:6">
      <c r="A1165" t="s">
        <v>3068</v>
      </c>
      <c r="B1165" t="s">
        <v>901</v>
      </c>
      <c r="C1165" t="s">
        <v>79</v>
      </c>
      <c r="D1165">
        <v>3940.64</v>
      </c>
      <c r="E1165">
        <v>35824</v>
      </c>
      <c r="F1165" s="1">
        <f t="shared" si="18"/>
        <v>0.11</v>
      </c>
    </row>
    <row r="1166" spans="1:6">
      <c r="A1166" t="s">
        <v>3069</v>
      </c>
      <c r="B1166" t="s">
        <v>15</v>
      </c>
      <c r="C1166" t="s">
        <v>107</v>
      </c>
      <c r="D1166">
        <v>18272.2</v>
      </c>
      <c r="E1166">
        <v>212467</v>
      </c>
      <c r="F1166" s="1">
        <f t="shared" si="18"/>
        <v>8.6000178851303968E-2</v>
      </c>
    </row>
    <row r="1167" spans="1:6">
      <c r="A1167" t="s">
        <v>3070</v>
      </c>
      <c r="B1167" t="s">
        <v>346</v>
      </c>
      <c r="C1167" t="s">
        <v>107</v>
      </c>
      <c r="D1167">
        <v>1903.94</v>
      </c>
      <c r="E1167">
        <v>16273</v>
      </c>
      <c r="F1167" s="1">
        <f t="shared" si="18"/>
        <v>0.11699993854851595</v>
      </c>
    </row>
    <row r="1168" spans="1:6">
      <c r="A1168" t="s">
        <v>3071</v>
      </c>
      <c r="B1168" t="s">
        <v>902</v>
      </c>
      <c r="C1168" t="s">
        <v>308</v>
      </c>
      <c r="D1168">
        <v>941.40200000000004</v>
      </c>
      <c r="E1168">
        <v>12226</v>
      </c>
      <c r="F1168" s="1">
        <f t="shared" si="18"/>
        <v>7.6999999999999999E-2</v>
      </c>
    </row>
    <row r="1169" spans="1:6">
      <c r="A1169" t="s">
        <v>3072</v>
      </c>
      <c r="B1169" t="s">
        <v>903</v>
      </c>
      <c r="C1169" t="s">
        <v>10</v>
      </c>
      <c r="D1169">
        <v>8710.9500000000007</v>
      </c>
      <c r="E1169">
        <v>86247</v>
      </c>
      <c r="F1169" s="1">
        <f t="shared" si="18"/>
        <v>0.10100003478381858</v>
      </c>
    </row>
    <row r="1170" spans="1:6">
      <c r="A1170" t="s">
        <v>3073</v>
      </c>
      <c r="B1170" t="s">
        <v>904</v>
      </c>
      <c r="C1170" t="s">
        <v>10</v>
      </c>
      <c r="D1170">
        <v>5428.08</v>
      </c>
      <c r="E1170">
        <v>48465</v>
      </c>
      <c r="F1170" s="1">
        <f t="shared" si="18"/>
        <v>0.112</v>
      </c>
    </row>
    <row r="1171" spans="1:6">
      <c r="A1171" t="s">
        <v>3074</v>
      </c>
      <c r="B1171" t="s">
        <v>905</v>
      </c>
      <c r="C1171" t="s">
        <v>10</v>
      </c>
      <c r="D1171">
        <v>4658.2</v>
      </c>
      <c r="E1171">
        <v>46582</v>
      </c>
      <c r="F1171" s="1">
        <f t="shared" si="18"/>
        <v>9.9999999999999992E-2</v>
      </c>
    </row>
    <row r="1172" spans="1:6">
      <c r="A1172" t="s">
        <v>3075</v>
      </c>
      <c r="B1172" t="s">
        <v>906</v>
      </c>
      <c r="C1172" t="s">
        <v>161</v>
      </c>
      <c r="D1172">
        <v>25783.5</v>
      </c>
      <c r="E1172">
        <v>265809</v>
      </c>
      <c r="F1172" s="1">
        <f t="shared" si="18"/>
        <v>9.7000101576696043E-2</v>
      </c>
    </row>
    <row r="1173" spans="1:6">
      <c r="A1173" t="s">
        <v>3076</v>
      </c>
      <c r="B1173" t="s">
        <v>907</v>
      </c>
      <c r="C1173" t="s">
        <v>10</v>
      </c>
      <c r="D1173">
        <v>2661.25</v>
      </c>
      <c r="E1173">
        <v>26349</v>
      </c>
      <c r="F1173" s="1">
        <f t="shared" si="18"/>
        <v>0.10100003795210444</v>
      </c>
    </row>
    <row r="1174" spans="1:6">
      <c r="A1174" t="s">
        <v>3077</v>
      </c>
      <c r="B1174" t="s">
        <v>908</v>
      </c>
      <c r="C1174" t="s">
        <v>10</v>
      </c>
      <c r="D1174">
        <v>322.89999999999998</v>
      </c>
      <c r="E1174">
        <v>3229</v>
      </c>
      <c r="F1174" s="1">
        <f t="shared" si="18"/>
        <v>9.9999999999999992E-2</v>
      </c>
    </row>
    <row r="1175" spans="1:6">
      <c r="A1175" t="s">
        <v>3078</v>
      </c>
      <c r="B1175" t="s">
        <v>909</v>
      </c>
      <c r="C1175" t="s">
        <v>128</v>
      </c>
      <c r="D1175">
        <v>426.19499999999999</v>
      </c>
      <c r="E1175">
        <v>4305</v>
      </c>
      <c r="F1175" s="1">
        <f t="shared" si="18"/>
        <v>9.9000000000000005E-2</v>
      </c>
    </row>
    <row r="1176" spans="1:6">
      <c r="A1176" t="s">
        <v>3079</v>
      </c>
      <c r="B1176" t="s">
        <v>32</v>
      </c>
      <c r="C1176" t="s">
        <v>128</v>
      </c>
      <c r="D1176">
        <v>1249.29</v>
      </c>
      <c r="E1176">
        <v>12129</v>
      </c>
      <c r="F1176" s="1">
        <f t="shared" si="18"/>
        <v>0.10300024734108335</v>
      </c>
    </row>
    <row r="1177" spans="1:6">
      <c r="A1177" t="s">
        <v>3080</v>
      </c>
      <c r="B1177" t="s">
        <v>517</v>
      </c>
      <c r="C1177" t="s">
        <v>128</v>
      </c>
      <c r="D1177">
        <v>1057.56</v>
      </c>
      <c r="E1177">
        <v>10072</v>
      </c>
      <c r="F1177" s="1">
        <f t="shared" si="18"/>
        <v>0.105</v>
      </c>
    </row>
    <row r="1178" spans="1:6">
      <c r="A1178" t="s">
        <v>3081</v>
      </c>
      <c r="B1178" t="s">
        <v>72</v>
      </c>
      <c r="C1178" t="s">
        <v>128</v>
      </c>
      <c r="D1178">
        <v>2923.48</v>
      </c>
      <c r="E1178">
        <v>33994</v>
      </c>
      <c r="F1178" s="1">
        <f t="shared" si="18"/>
        <v>8.5999882332176272E-2</v>
      </c>
    </row>
    <row r="1179" spans="1:6">
      <c r="A1179" t="s">
        <v>3082</v>
      </c>
      <c r="B1179" t="s">
        <v>381</v>
      </c>
      <c r="C1179" t="s">
        <v>128</v>
      </c>
      <c r="D1179">
        <v>2521.8000000000002</v>
      </c>
      <c r="E1179">
        <v>25218</v>
      </c>
      <c r="F1179" s="1">
        <f t="shared" si="18"/>
        <v>0.1</v>
      </c>
    </row>
    <row r="1180" spans="1:6">
      <c r="A1180" t="s">
        <v>3083</v>
      </c>
      <c r="B1180" t="s">
        <v>910</v>
      </c>
      <c r="C1180" t="s">
        <v>140</v>
      </c>
      <c r="D1180">
        <v>2353.7199999999998</v>
      </c>
      <c r="E1180">
        <v>25865</v>
      </c>
      <c r="F1180" s="1">
        <f t="shared" si="18"/>
        <v>9.1000193311424699E-2</v>
      </c>
    </row>
    <row r="1181" spans="1:6">
      <c r="A1181" t="s">
        <v>3084</v>
      </c>
      <c r="B1181" t="s">
        <v>911</v>
      </c>
      <c r="C1181" t="s">
        <v>140</v>
      </c>
      <c r="D1181">
        <v>3183.6</v>
      </c>
      <c r="E1181">
        <v>37900</v>
      </c>
      <c r="F1181" s="1">
        <f t="shared" si="18"/>
        <v>8.3999999999999991E-2</v>
      </c>
    </row>
    <row r="1182" spans="1:6">
      <c r="A1182" t="s">
        <v>3085</v>
      </c>
      <c r="B1182" t="s">
        <v>912</v>
      </c>
      <c r="C1182" t="s">
        <v>45</v>
      </c>
      <c r="D1182">
        <v>2246.2800000000002</v>
      </c>
      <c r="E1182">
        <v>19199</v>
      </c>
      <c r="F1182" s="1">
        <f t="shared" si="18"/>
        <v>0.11699984374186156</v>
      </c>
    </row>
    <row r="1183" spans="1:6">
      <c r="A1183" t="s">
        <v>3086</v>
      </c>
      <c r="B1183" t="s">
        <v>806</v>
      </c>
      <c r="C1183" t="s">
        <v>10</v>
      </c>
      <c r="D1183">
        <v>81.510000000000005</v>
      </c>
      <c r="E1183">
        <v>715</v>
      </c>
      <c r="F1183" s="1">
        <f t="shared" si="18"/>
        <v>0.114</v>
      </c>
    </row>
    <row r="1184" spans="1:6">
      <c r="A1184" t="s">
        <v>3087</v>
      </c>
      <c r="B1184" t="s">
        <v>913</v>
      </c>
      <c r="C1184" t="s">
        <v>10</v>
      </c>
      <c r="D1184">
        <v>5896.87</v>
      </c>
      <c r="E1184">
        <v>47942</v>
      </c>
      <c r="F1184" s="1">
        <f t="shared" si="18"/>
        <v>0.1230000834341496</v>
      </c>
    </row>
    <row r="1185" spans="1:6">
      <c r="A1185" t="s">
        <v>3088</v>
      </c>
      <c r="B1185" t="s">
        <v>914</v>
      </c>
      <c r="C1185" t="s">
        <v>10</v>
      </c>
      <c r="D1185">
        <v>463.21199999999999</v>
      </c>
      <c r="E1185">
        <v>4289</v>
      </c>
      <c r="F1185" s="1">
        <f t="shared" si="18"/>
        <v>0.108</v>
      </c>
    </row>
    <row r="1186" spans="1:6">
      <c r="A1186" t="s">
        <v>3089</v>
      </c>
      <c r="B1186" t="s">
        <v>915</v>
      </c>
      <c r="C1186" t="s">
        <v>45</v>
      </c>
      <c r="D1186">
        <v>1936.37</v>
      </c>
      <c r="E1186">
        <v>17289</v>
      </c>
      <c r="F1186" s="1">
        <f t="shared" si="18"/>
        <v>0.11200011568049048</v>
      </c>
    </row>
    <row r="1187" spans="1:6">
      <c r="A1187" t="s">
        <v>3090</v>
      </c>
      <c r="B1187" t="s">
        <v>916</v>
      </c>
      <c r="C1187" t="s">
        <v>45</v>
      </c>
      <c r="D1187">
        <v>9466.91</v>
      </c>
      <c r="E1187">
        <v>97597</v>
      </c>
      <c r="F1187" s="1">
        <f t="shared" si="18"/>
        <v>9.7000010246216586E-2</v>
      </c>
    </row>
    <row r="1188" spans="1:6">
      <c r="A1188" t="s">
        <v>3091</v>
      </c>
      <c r="B1188" t="s">
        <v>917</v>
      </c>
      <c r="C1188" t="s">
        <v>45</v>
      </c>
      <c r="D1188">
        <v>4713.12</v>
      </c>
      <c r="E1188">
        <v>37705</v>
      </c>
      <c r="F1188" s="1">
        <f t="shared" si="18"/>
        <v>0.12499986739159262</v>
      </c>
    </row>
    <row r="1189" spans="1:6">
      <c r="A1189" t="s">
        <v>3092</v>
      </c>
      <c r="B1189" t="s">
        <v>918</v>
      </c>
      <c r="C1189" t="s">
        <v>45</v>
      </c>
      <c r="D1189">
        <v>3409.26</v>
      </c>
      <c r="E1189">
        <v>28892</v>
      </c>
      <c r="F1189" s="1">
        <f t="shared" si="18"/>
        <v>0.11800013844662884</v>
      </c>
    </row>
    <row r="1190" spans="1:6">
      <c r="A1190" t="s">
        <v>3093</v>
      </c>
      <c r="B1190" t="s">
        <v>919</v>
      </c>
      <c r="C1190" t="s">
        <v>93</v>
      </c>
      <c r="D1190">
        <v>677.83399999999995</v>
      </c>
      <c r="E1190">
        <v>7211</v>
      </c>
      <c r="F1190" s="1">
        <f t="shared" si="18"/>
        <v>9.3999999999999986E-2</v>
      </c>
    </row>
    <row r="1191" spans="1:6">
      <c r="A1191" t="s">
        <v>3094</v>
      </c>
      <c r="B1191" t="s">
        <v>920</v>
      </c>
      <c r="C1191" t="s">
        <v>20</v>
      </c>
      <c r="D1191">
        <v>3515.44</v>
      </c>
      <c r="E1191">
        <v>30569</v>
      </c>
      <c r="F1191" s="1">
        <f t="shared" si="18"/>
        <v>0.11500016356439531</v>
      </c>
    </row>
    <row r="1192" spans="1:6">
      <c r="A1192" t="s">
        <v>3095</v>
      </c>
      <c r="B1192" t="s">
        <v>921</v>
      </c>
      <c r="C1192" t="s">
        <v>93</v>
      </c>
      <c r="D1192">
        <v>12570.6</v>
      </c>
      <c r="E1192">
        <v>157132</v>
      </c>
      <c r="F1192" s="1">
        <f t="shared" si="18"/>
        <v>8.0000254563042536E-2</v>
      </c>
    </row>
    <row r="1193" spans="1:6">
      <c r="A1193" t="s">
        <v>3096</v>
      </c>
      <c r="B1193" t="s">
        <v>340</v>
      </c>
      <c r="C1193" t="s">
        <v>20</v>
      </c>
      <c r="D1193">
        <v>487.69400000000002</v>
      </c>
      <c r="E1193">
        <v>4133</v>
      </c>
      <c r="F1193" s="1">
        <f t="shared" si="18"/>
        <v>0.11800000000000001</v>
      </c>
    </row>
    <row r="1194" spans="1:6">
      <c r="A1194" t="s">
        <v>3097</v>
      </c>
      <c r="B1194" t="s">
        <v>922</v>
      </c>
      <c r="C1194" t="s">
        <v>20</v>
      </c>
      <c r="D1194">
        <v>5495.18</v>
      </c>
      <c r="E1194">
        <v>57844</v>
      </c>
      <c r="F1194" s="1">
        <f t="shared" si="18"/>
        <v>9.5000000000000001E-2</v>
      </c>
    </row>
    <row r="1195" spans="1:6">
      <c r="A1195" t="s">
        <v>3098</v>
      </c>
      <c r="B1195" t="s">
        <v>146</v>
      </c>
      <c r="C1195" t="s">
        <v>20</v>
      </c>
      <c r="D1195">
        <v>5700.1</v>
      </c>
      <c r="E1195">
        <v>42223</v>
      </c>
      <c r="F1195" s="1">
        <f t="shared" si="18"/>
        <v>0.13499988158112877</v>
      </c>
    </row>
    <row r="1196" spans="1:6">
      <c r="A1196" t="s">
        <v>3099</v>
      </c>
      <c r="B1196" t="s">
        <v>751</v>
      </c>
      <c r="C1196" t="s">
        <v>20</v>
      </c>
      <c r="D1196">
        <v>688.46699999999998</v>
      </c>
      <c r="E1196">
        <v>5421</v>
      </c>
      <c r="F1196" s="1">
        <f t="shared" si="18"/>
        <v>0.127</v>
      </c>
    </row>
    <row r="1197" spans="1:6">
      <c r="A1197" t="s">
        <v>3100</v>
      </c>
      <c r="B1197" t="s">
        <v>923</v>
      </c>
      <c r="C1197" t="s">
        <v>10</v>
      </c>
      <c r="D1197">
        <v>742.81</v>
      </c>
      <c r="E1197">
        <v>6295</v>
      </c>
      <c r="F1197" s="1">
        <f t="shared" si="18"/>
        <v>0.11799999999999999</v>
      </c>
    </row>
    <row r="1198" spans="1:6">
      <c r="A1198" t="s">
        <v>3101</v>
      </c>
      <c r="B1198" t="s">
        <v>714</v>
      </c>
      <c r="C1198" t="s">
        <v>10</v>
      </c>
      <c r="D1198">
        <v>5235.72</v>
      </c>
      <c r="E1198">
        <v>49864</v>
      </c>
      <c r="F1198" s="1">
        <f t="shared" si="18"/>
        <v>0.10500000000000001</v>
      </c>
    </row>
    <row r="1199" spans="1:6">
      <c r="A1199" t="s">
        <v>3102</v>
      </c>
      <c r="B1199" t="s">
        <v>924</v>
      </c>
      <c r="C1199" t="s">
        <v>10</v>
      </c>
      <c r="D1199">
        <v>1388.68</v>
      </c>
      <c r="E1199">
        <v>14932</v>
      </c>
      <c r="F1199" s="1">
        <f t="shared" si="18"/>
        <v>9.3000267881060819E-2</v>
      </c>
    </row>
    <row r="1200" spans="1:6">
      <c r="A1200" t="s">
        <v>3103</v>
      </c>
      <c r="B1200" t="s">
        <v>925</v>
      </c>
      <c r="C1200" t="s">
        <v>10</v>
      </c>
      <c r="D1200">
        <v>8741.82</v>
      </c>
      <c r="E1200">
        <v>84056</v>
      </c>
      <c r="F1200" s="1">
        <f t="shared" si="18"/>
        <v>0.10399995241267726</v>
      </c>
    </row>
    <row r="1201" spans="1:6">
      <c r="A1201" t="s">
        <v>3104</v>
      </c>
      <c r="B1201" t="s">
        <v>926</v>
      </c>
      <c r="C1201" t="s">
        <v>10</v>
      </c>
      <c r="D1201">
        <v>2338.48</v>
      </c>
      <c r="E1201">
        <v>20513</v>
      </c>
      <c r="F1201" s="1">
        <f t="shared" si="18"/>
        <v>0.11399990250085312</v>
      </c>
    </row>
    <row r="1202" spans="1:6">
      <c r="A1202" t="s">
        <v>3105</v>
      </c>
      <c r="B1202" t="s">
        <v>927</v>
      </c>
      <c r="C1202" t="s">
        <v>128</v>
      </c>
      <c r="D1202">
        <v>1153.6099999999999</v>
      </c>
      <c r="E1202">
        <v>9534</v>
      </c>
      <c r="F1202" s="1">
        <f t="shared" si="18"/>
        <v>0.12099958044891965</v>
      </c>
    </row>
    <row r="1203" spans="1:6">
      <c r="A1203" t="s">
        <v>3106</v>
      </c>
      <c r="B1203" t="s">
        <v>928</v>
      </c>
      <c r="C1203" t="s">
        <v>800</v>
      </c>
      <c r="D1203">
        <v>9663.17</v>
      </c>
      <c r="E1203">
        <v>100658</v>
      </c>
      <c r="F1203" s="1">
        <f t="shared" si="18"/>
        <v>9.6000019869260267E-2</v>
      </c>
    </row>
    <row r="1204" spans="1:6">
      <c r="A1204" t="s">
        <v>3107</v>
      </c>
      <c r="B1204" t="s">
        <v>929</v>
      </c>
      <c r="C1204" t="s">
        <v>800</v>
      </c>
      <c r="D1204">
        <v>4078.71</v>
      </c>
      <c r="E1204">
        <v>45319</v>
      </c>
      <c r="F1204" s="1">
        <f t="shared" si="18"/>
        <v>0.09</v>
      </c>
    </row>
    <row r="1205" spans="1:6">
      <c r="A1205" t="s">
        <v>3108</v>
      </c>
      <c r="B1205" t="s">
        <v>930</v>
      </c>
      <c r="C1205" t="s">
        <v>800</v>
      </c>
      <c r="D1205">
        <v>92691.5</v>
      </c>
      <c r="E1205">
        <v>850381</v>
      </c>
      <c r="F1205" s="1">
        <f t="shared" si="18"/>
        <v>0.10899996589763883</v>
      </c>
    </row>
    <row r="1206" spans="1:6">
      <c r="A1206" t="s">
        <v>3109</v>
      </c>
      <c r="B1206" t="s">
        <v>202</v>
      </c>
      <c r="C1206" t="s">
        <v>800</v>
      </c>
      <c r="D1206">
        <v>67257.899999999994</v>
      </c>
      <c r="E1206">
        <v>974752</v>
      </c>
      <c r="F1206" s="1">
        <f t="shared" si="18"/>
        <v>6.9000012310823672E-2</v>
      </c>
    </row>
    <row r="1207" spans="1:6">
      <c r="A1207" t="s">
        <v>3110</v>
      </c>
      <c r="B1207" t="s">
        <v>165</v>
      </c>
      <c r="C1207" t="s">
        <v>128</v>
      </c>
      <c r="D1207">
        <v>2237.7800000000002</v>
      </c>
      <c r="E1207">
        <v>21726</v>
      </c>
      <c r="F1207" s="1">
        <f t="shared" si="18"/>
        <v>0.10300009205560159</v>
      </c>
    </row>
    <row r="1208" spans="1:6">
      <c r="A1208" t="s">
        <v>3111</v>
      </c>
      <c r="B1208" t="s">
        <v>931</v>
      </c>
      <c r="C1208" t="s">
        <v>128</v>
      </c>
      <c r="D1208">
        <v>278.77999999999997</v>
      </c>
      <c r="E1208">
        <v>2630</v>
      </c>
      <c r="F1208" s="1">
        <f t="shared" si="18"/>
        <v>0.10599999999999998</v>
      </c>
    </row>
    <row r="1209" spans="1:6">
      <c r="A1209" t="s">
        <v>3112</v>
      </c>
      <c r="B1209" t="s">
        <v>272</v>
      </c>
      <c r="C1209" t="s">
        <v>128</v>
      </c>
      <c r="D1209">
        <v>225.23</v>
      </c>
      <c r="E1209">
        <v>2230</v>
      </c>
      <c r="F1209" s="1">
        <f t="shared" si="18"/>
        <v>0.10099999999999999</v>
      </c>
    </row>
    <row r="1210" spans="1:6">
      <c r="A1210" t="s">
        <v>3113</v>
      </c>
      <c r="B1210" t="s">
        <v>80</v>
      </c>
      <c r="C1210" t="s">
        <v>128</v>
      </c>
      <c r="D1210">
        <v>818.40300000000002</v>
      </c>
      <c r="E1210">
        <v>8103</v>
      </c>
      <c r="F1210" s="1">
        <f t="shared" si="18"/>
        <v>0.10100000000000001</v>
      </c>
    </row>
    <row r="1211" spans="1:6">
      <c r="A1211" t="s">
        <v>3114</v>
      </c>
      <c r="B1211" t="s">
        <v>932</v>
      </c>
      <c r="C1211" t="s">
        <v>800</v>
      </c>
      <c r="D1211">
        <v>2609.33</v>
      </c>
      <c r="E1211">
        <v>22113</v>
      </c>
      <c r="F1211" s="1">
        <f t="shared" si="18"/>
        <v>0.11799981911093022</v>
      </c>
    </row>
    <row r="1212" spans="1:6">
      <c r="A1212" t="s">
        <v>3115</v>
      </c>
      <c r="B1212" t="s">
        <v>933</v>
      </c>
      <c r="C1212" t="s">
        <v>45</v>
      </c>
      <c r="D1212">
        <v>63023.3</v>
      </c>
      <c r="E1212">
        <v>787791</v>
      </c>
      <c r="F1212" s="1">
        <f t="shared" si="18"/>
        <v>8.0000025387444135E-2</v>
      </c>
    </row>
    <row r="1213" spans="1:6">
      <c r="A1213" t="s">
        <v>3116</v>
      </c>
      <c r="B1213" t="s">
        <v>934</v>
      </c>
      <c r="C1213" t="s">
        <v>45</v>
      </c>
      <c r="D1213">
        <v>4270.5</v>
      </c>
      <c r="E1213">
        <v>42705</v>
      </c>
      <c r="F1213" s="1">
        <f t="shared" si="18"/>
        <v>0.1</v>
      </c>
    </row>
    <row r="1214" spans="1:6">
      <c r="A1214" t="s">
        <v>3117</v>
      </c>
      <c r="B1214" t="s">
        <v>935</v>
      </c>
      <c r="C1214" t="s">
        <v>45</v>
      </c>
      <c r="D1214">
        <v>2845.58</v>
      </c>
      <c r="E1214">
        <v>22584</v>
      </c>
      <c r="F1214" s="1">
        <f t="shared" si="18"/>
        <v>0.12599982288345732</v>
      </c>
    </row>
    <row r="1215" spans="1:6">
      <c r="A1215" t="s">
        <v>3118</v>
      </c>
      <c r="B1215" t="s">
        <v>88</v>
      </c>
      <c r="C1215" t="s">
        <v>45</v>
      </c>
      <c r="D1215">
        <v>2243.44</v>
      </c>
      <c r="E1215">
        <v>15472</v>
      </c>
      <c r="F1215" s="1">
        <f t="shared" si="18"/>
        <v>0.14499999999999999</v>
      </c>
    </row>
    <row r="1216" spans="1:6">
      <c r="A1216" t="s">
        <v>3119</v>
      </c>
      <c r="B1216" t="s">
        <v>888</v>
      </c>
      <c r="C1216" t="s">
        <v>93</v>
      </c>
      <c r="D1216">
        <v>568.36500000000001</v>
      </c>
      <c r="E1216">
        <v>5413</v>
      </c>
      <c r="F1216" s="1">
        <f t="shared" si="18"/>
        <v>0.105</v>
      </c>
    </row>
    <row r="1217" spans="1:6">
      <c r="A1217" t="s">
        <v>3120</v>
      </c>
      <c r="B1217" t="s">
        <v>936</v>
      </c>
      <c r="C1217" t="s">
        <v>20</v>
      </c>
      <c r="D1217">
        <v>1690.92</v>
      </c>
      <c r="E1217">
        <v>20621</v>
      </c>
      <c r="F1217" s="1">
        <f t="shared" si="18"/>
        <v>8.1999903011493139E-2</v>
      </c>
    </row>
    <row r="1218" spans="1:6">
      <c r="A1218" t="s">
        <v>3121</v>
      </c>
      <c r="B1218" t="s">
        <v>937</v>
      </c>
      <c r="C1218" t="s">
        <v>45</v>
      </c>
      <c r="D1218">
        <v>17893.900000000001</v>
      </c>
      <c r="E1218">
        <v>173727</v>
      </c>
      <c r="F1218" s="1">
        <f t="shared" si="18"/>
        <v>0.10300010936699536</v>
      </c>
    </row>
    <row r="1219" spans="1:6">
      <c r="A1219" t="s">
        <v>3122</v>
      </c>
      <c r="B1219" t="s">
        <v>65</v>
      </c>
      <c r="C1219" t="s">
        <v>93</v>
      </c>
      <c r="D1219">
        <v>1490.28</v>
      </c>
      <c r="E1219">
        <v>15854</v>
      </c>
      <c r="F1219" s="1">
        <f t="shared" ref="F1219:F1282" si="19">D1219/E1219</f>
        <v>9.40002523022581E-2</v>
      </c>
    </row>
    <row r="1220" spans="1:6">
      <c r="A1220" t="s">
        <v>3123</v>
      </c>
      <c r="B1220" t="s">
        <v>938</v>
      </c>
      <c r="C1220" t="s">
        <v>267</v>
      </c>
      <c r="D1220">
        <v>454.23</v>
      </c>
      <c r="E1220">
        <v>4635</v>
      </c>
      <c r="F1220" s="1">
        <f t="shared" si="19"/>
        <v>9.8000000000000004E-2</v>
      </c>
    </row>
    <row r="1221" spans="1:6">
      <c r="A1221" t="s">
        <v>3124</v>
      </c>
      <c r="B1221" t="s">
        <v>89</v>
      </c>
      <c r="C1221" t="s">
        <v>114</v>
      </c>
      <c r="D1221">
        <v>851.38400000000001</v>
      </c>
      <c r="E1221">
        <v>6866</v>
      </c>
      <c r="F1221" s="1">
        <f t="shared" si="19"/>
        <v>0.124</v>
      </c>
    </row>
    <row r="1222" spans="1:6">
      <c r="A1222" t="s">
        <v>3125</v>
      </c>
      <c r="B1222" t="s">
        <v>939</v>
      </c>
      <c r="C1222" t="s">
        <v>114</v>
      </c>
      <c r="D1222">
        <v>13031.6</v>
      </c>
      <c r="E1222">
        <v>93083</v>
      </c>
      <c r="F1222" s="1">
        <f t="shared" si="19"/>
        <v>0.13999978513799513</v>
      </c>
    </row>
    <row r="1223" spans="1:6">
      <c r="A1223" t="s">
        <v>3126</v>
      </c>
      <c r="B1223" t="s">
        <v>940</v>
      </c>
      <c r="C1223" t="s">
        <v>114</v>
      </c>
      <c r="D1223">
        <v>684.47400000000005</v>
      </c>
      <c r="E1223">
        <v>5306</v>
      </c>
      <c r="F1223" s="1">
        <f t="shared" si="19"/>
        <v>0.129</v>
      </c>
    </row>
    <row r="1224" spans="1:6">
      <c r="A1224" t="s">
        <v>3127</v>
      </c>
      <c r="B1224" t="s">
        <v>80</v>
      </c>
      <c r="C1224" t="s">
        <v>114</v>
      </c>
      <c r="D1224">
        <v>1527</v>
      </c>
      <c r="E1224">
        <v>10180</v>
      </c>
      <c r="F1224" s="1">
        <f t="shared" si="19"/>
        <v>0.15</v>
      </c>
    </row>
    <row r="1225" spans="1:6">
      <c r="A1225" t="s">
        <v>3128</v>
      </c>
      <c r="B1225" t="s">
        <v>82</v>
      </c>
      <c r="C1225" t="s">
        <v>114</v>
      </c>
      <c r="D1225">
        <v>6508.62</v>
      </c>
      <c r="E1225">
        <v>48212</v>
      </c>
      <c r="F1225" s="1">
        <f t="shared" si="19"/>
        <v>0.13500000000000001</v>
      </c>
    </row>
    <row r="1226" spans="1:6">
      <c r="A1226" t="s">
        <v>3129</v>
      </c>
      <c r="B1226" t="s">
        <v>941</v>
      </c>
      <c r="C1226" t="s">
        <v>10</v>
      </c>
      <c r="D1226">
        <v>13734.6</v>
      </c>
      <c r="E1226">
        <v>123735</v>
      </c>
      <c r="F1226" s="1">
        <f t="shared" si="19"/>
        <v>0.11100012122681538</v>
      </c>
    </row>
    <row r="1227" spans="1:6">
      <c r="A1227" t="s">
        <v>3130</v>
      </c>
      <c r="B1227" t="s">
        <v>942</v>
      </c>
      <c r="C1227" t="s">
        <v>10</v>
      </c>
      <c r="D1227">
        <v>1324.37</v>
      </c>
      <c r="E1227">
        <v>12858</v>
      </c>
      <c r="F1227" s="1">
        <f t="shared" si="19"/>
        <v>0.10299968890962824</v>
      </c>
    </row>
    <row r="1228" spans="1:6">
      <c r="A1228" t="s">
        <v>3131</v>
      </c>
      <c r="B1228" t="s">
        <v>943</v>
      </c>
      <c r="C1228" t="s">
        <v>411</v>
      </c>
      <c r="D1228">
        <v>381.68400000000003</v>
      </c>
      <c r="E1228">
        <v>3742</v>
      </c>
      <c r="F1228" s="1">
        <f t="shared" si="19"/>
        <v>0.10200000000000001</v>
      </c>
    </row>
    <row r="1229" spans="1:6">
      <c r="A1229" t="s">
        <v>3132</v>
      </c>
      <c r="B1229" t="s">
        <v>646</v>
      </c>
      <c r="C1229" t="s">
        <v>10</v>
      </c>
      <c r="D1229">
        <v>610.96</v>
      </c>
      <c r="E1229">
        <v>5455</v>
      </c>
      <c r="F1229" s="1">
        <f t="shared" si="19"/>
        <v>0.112</v>
      </c>
    </row>
    <row r="1230" spans="1:6">
      <c r="A1230" t="s">
        <v>3133</v>
      </c>
      <c r="B1230" t="s">
        <v>944</v>
      </c>
      <c r="C1230" t="s">
        <v>411</v>
      </c>
      <c r="D1230">
        <v>5745.6</v>
      </c>
      <c r="E1230">
        <v>79800</v>
      </c>
      <c r="F1230" s="1">
        <f t="shared" si="19"/>
        <v>7.2000000000000008E-2</v>
      </c>
    </row>
    <row r="1231" spans="1:6">
      <c r="A1231" t="s">
        <v>3134</v>
      </c>
      <c r="B1231" t="s">
        <v>119</v>
      </c>
      <c r="C1231" t="s">
        <v>411</v>
      </c>
      <c r="D1231">
        <v>9388.32</v>
      </c>
      <c r="E1231">
        <v>149021</v>
      </c>
      <c r="F1231" s="1">
        <f t="shared" si="19"/>
        <v>6.2999979868609127E-2</v>
      </c>
    </row>
    <row r="1232" spans="1:6">
      <c r="A1232" t="s">
        <v>3135</v>
      </c>
      <c r="B1232" t="s">
        <v>78</v>
      </c>
      <c r="C1232" t="s">
        <v>107</v>
      </c>
      <c r="D1232">
        <v>1794.78</v>
      </c>
      <c r="E1232">
        <v>15210</v>
      </c>
      <c r="F1232" s="1">
        <f t="shared" si="19"/>
        <v>0.11799999999999999</v>
      </c>
    </row>
    <row r="1233" spans="1:6">
      <c r="A1233" t="s">
        <v>3136</v>
      </c>
      <c r="B1233" t="s">
        <v>945</v>
      </c>
      <c r="C1233" t="s">
        <v>411</v>
      </c>
      <c r="D1233">
        <v>340.37400000000002</v>
      </c>
      <c r="E1233">
        <v>3337</v>
      </c>
      <c r="F1233" s="1">
        <f t="shared" si="19"/>
        <v>0.10200000000000001</v>
      </c>
    </row>
    <row r="1234" spans="1:6">
      <c r="A1234" t="s">
        <v>3137</v>
      </c>
      <c r="B1234" t="s">
        <v>946</v>
      </c>
      <c r="C1234" t="s">
        <v>411</v>
      </c>
      <c r="D1234">
        <v>218.922</v>
      </c>
      <c r="E1234">
        <v>2046</v>
      </c>
      <c r="F1234" s="1">
        <f t="shared" si="19"/>
        <v>0.107</v>
      </c>
    </row>
    <row r="1235" spans="1:6">
      <c r="A1235" t="s">
        <v>3138</v>
      </c>
      <c r="B1235" t="s">
        <v>325</v>
      </c>
      <c r="C1235" t="s">
        <v>107</v>
      </c>
      <c r="D1235">
        <v>2021.42</v>
      </c>
      <c r="E1235">
        <v>17426</v>
      </c>
      <c r="F1235" s="1">
        <f t="shared" si="19"/>
        <v>0.11600022954206358</v>
      </c>
    </row>
    <row r="1236" spans="1:6">
      <c r="A1236" t="s">
        <v>3139</v>
      </c>
      <c r="B1236" t="s">
        <v>947</v>
      </c>
      <c r="C1236" t="s">
        <v>10</v>
      </c>
      <c r="D1236">
        <v>381.61200000000002</v>
      </c>
      <c r="E1236">
        <v>3894</v>
      </c>
      <c r="F1236" s="1">
        <f t="shared" si="19"/>
        <v>9.8000000000000004E-2</v>
      </c>
    </row>
    <row r="1237" spans="1:6">
      <c r="A1237" t="s">
        <v>3140</v>
      </c>
      <c r="B1237" t="s">
        <v>948</v>
      </c>
      <c r="C1237" t="s">
        <v>239</v>
      </c>
      <c r="D1237">
        <v>402.57</v>
      </c>
      <c r="E1237">
        <v>4970</v>
      </c>
      <c r="F1237" s="1">
        <f t="shared" si="19"/>
        <v>8.1000000000000003E-2</v>
      </c>
    </row>
    <row r="1238" spans="1:6">
      <c r="A1238" t="s">
        <v>3141</v>
      </c>
      <c r="B1238" t="s">
        <v>949</v>
      </c>
      <c r="C1238" t="s">
        <v>182</v>
      </c>
      <c r="D1238">
        <v>371.21899999999999</v>
      </c>
      <c r="E1238">
        <v>4171</v>
      </c>
      <c r="F1238" s="1">
        <f t="shared" si="19"/>
        <v>8.8999999999999996E-2</v>
      </c>
    </row>
    <row r="1239" spans="1:6">
      <c r="A1239" t="s">
        <v>3142</v>
      </c>
      <c r="B1239" t="s">
        <v>435</v>
      </c>
      <c r="C1239" t="s">
        <v>239</v>
      </c>
      <c r="D1239">
        <v>756.27599999999995</v>
      </c>
      <c r="E1239">
        <v>6099</v>
      </c>
      <c r="F1239" s="1">
        <f t="shared" si="19"/>
        <v>0.124</v>
      </c>
    </row>
    <row r="1240" spans="1:6">
      <c r="A1240" t="s">
        <v>3143</v>
      </c>
      <c r="B1240" t="s">
        <v>950</v>
      </c>
      <c r="C1240" t="s">
        <v>239</v>
      </c>
      <c r="D1240">
        <v>1418.13</v>
      </c>
      <c r="E1240">
        <v>11624</v>
      </c>
      <c r="F1240" s="1">
        <f t="shared" si="19"/>
        <v>0.12200017205781144</v>
      </c>
    </row>
    <row r="1241" spans="1:6">
      <c r="A1241" t="s">
        <v>3144</v>
      </c>
      <c r="B1241" t="s">
        <v>951</v>
      </c>
      <c r="C1241" t="s">
        <v>239</v>
      </c>
      <c r="D1241">
        <v>772.73500000000001</v>
      </c>
      <c r="E1241">
        <v>9091</v>
      </c>
      <c r="F1241" s="1">
        <f t="shared" si="19"/>
        <v>8.5000000000000006E-2</v>
      </c>
    </row>
    <row r="1242" spans="1:6">
      <c r="A1242" t="s">
        <v>3145</v>
      </c>
      <c r="B1242" t="s">
        <v>434</v>
      </c>
      <c r="C1242" t="s">
        <v>182</v>
      </c>
      <c r="D1242">
        <v>634.60799999999995</v>
      </c>
      <c r="E1242">
        <v>8136</v>
      </c>
      <c r="F1242" s="1">
        <f t="shared" si="19"/>
        <v>7.8E-2</v>
      </c>
    </row>
    <row r="1243" spans="1:6">
      <c r="A1243" t="s">
        <v>3146</v>
      </c>
      <c r="B1243" t="s">
        <v>200</v>
      </c>
      <c r="C1243" t="s">
        <v>267</v>
      </c>
      <c r="D1243">
        <v>714.44399999999996</v>
      </c>
      <c r="E1243">
        <v>8212</v>
      </c>
      <c r="F1243" s="1">
        <f t="shared" si="19"/>
        <v>8.6999999999999994E-2</v>
      </c>
    </row>
    <row r="1244" spans="1:6">
      <c r="A1244" t="s">
        <v>3147</v>
      </c>
      <c r="B1244" t="s">
        <v>952</v>
      </c>
      <c r="C1244" t="s">
        <v>182</v>
      </c>
      <c r="D1244">
        <v>739.47699999999998</v>
      </c>
      <c r="E1244">
        <v>6911</v>
      </c>
      <c r="F1244" s="1">
        <f t="shared" si="19"/>
        <v>0.107</v>
      </c>
    </row>
    <row r="1245" spans="1:6">
      <c r="A1245" t="s">
        <v>3148</v>
      </c>
      <c r="B1245" t="s">
        <v>863</v>
      </c>
      <c r="C1245" t="s">
        <v>182</v>
      </c>
      <c r="D1245">
        <v>763.49</v>
      </c>
      <c r="E1245">
        <v>8390</v>
      </c>
      <c r="F1245" s="1">
        <f t="shared" si="19"/>
        <v>9.0999999999999998E-2</v>
      </c>
    </row>
    <row r="1246" spans="1:6">
      <c r="A1246" t="s">
        <v>3149</v>
      </c>
      <c r="B1246" t="s">
        <v>119</v>
      </c>
      <c r="C1246" t="s">
        <v>182</v>
      </c>
      <c r="D1246">
        <v>2302.02</v>
      </c>
      <c r="E1246">
        <v>25022</v>
      </c>
      <c r="F1246" s="1">
        <f t="shared" si="19"/>
        <v>9.1999840140676206E-2</v>
      </c>
    </row>
    <row r="1247" spans="1:6">
      <c r="A1247" t="s">
        <v>3150</v>
      </c>
      <c r="B1247" t="s">
        <v>277</v>
      </c>
      <c r="C1247" t="s">
        <v>239</v>
      </c>
      <c r="D1247">
        <v>718.35199999999998</v>
      </c>
      <c r="E1247">
        <v>9452</v>
      </c>
      <c r="F1247" s="1">
        <f t="shared" si="19"/>
        <v>7.5999999999999998E-2</v>
      </c>
    </row>
    <row r="1248" spans="1:6">
      <c r="A1248" t="s">
        <v>3151</v>
      </c>
      <c r="B1248" t="s">
        <v>789</v>
      </c>
      <c r="C1248" t="s">
        <v>93</v>
      </c>
      <c r="D1248">
        <v>5812.72</v>
      </c>
      <c r="E1248">
        <v>71762</v>
      </c>
      <c r="F1248" s="1">
        <f t="shared" si="19"/>
        <v>8.0999972130096715E-2</v>
      </c>
    </row>
    <row r="1249" spans="1:6">
      <c r="A1249" t="s">
        <v>3152</v>
      </c>
      <c r="B1249" t="s">
        <v>953</v>
      </c>
      <c r="C1249" t="s">
        <v>58</v>
      </c>
      <c r="D1249">
        <v>372.89499999999998</v>
      </c>
      <c r="E1249">
        <v>4100</v>
      </c>
      <c r="F1249" s="1">
        <f t="shared" si="19"/>
        <v>9.0949999999999989E-2</v>
      </c>
    </row>
    <row r="1250" spans="1:6">
      <c r="A1250" t="s">
        <v>3153</v>
      </c>
      <c r="B1250" t="s">
        <v>954</v>
      </c>
      <c r="C1250" t="s">
        <v>833</v>
      </c>
      <c r="D1250">
        <v>8990.08</v>
      </c>
      <c r="E1250">
        <v>70788</v>
      </c>
      <c r="F1250" s="1">
        <f t="shared" si="19"/>
        <v>0.12700005650675256</v>
      </c>
    </row>
    <row r="1251" spans="1:6">
      <c r="A1251" t="s">
        <v>3154</v>
      </c>
      <c r="B1251" t="s">
        <v>955</v>
      </c>
      <c r="C1251" t="s">
        <v>833</v>
      </c>
      <c r="D1251">
        <v>10239.799999999999</v>
      </c>
      <c r="E1251">
        <v>106665</v>
      </c>
      <c r="F1251" s="1">
        <f t="shared" si="19"/>
        <v>9.5999624994140526E-2</v>
      </c>
    </row>
    <row r="1252" spans="1:6">
      <c r="A1252" t="s">
        <v>3155</v>
      </c>
      <c r="B1252" t="s">
        <v>956</v>
      </c>
      <c r="C1252" t="s">
        <v>539</v>
      </c>
      <c r="D1252">
        <v>1321.61</v>
      </c>
      <c r="E1252">
        <v>8312</v>
      </c>
      <c r="F1252" s="1">
        <f t="shared" si="19"/>
        <v>0.1590002406159769</v>
      </c>
    </row>
    <row r="1253" spans="1:6">
      <c r="A1253" t="s">
        <v>3156</v>
      </c>
      <c r="B1253" t="s">
        <v>325</v>
      </c>
      <c r="C1253" t="s">
        <v>833</v>
      </c>
      <c r="D1253">
        <v>2362.5700000000002</v>
      </c>
      <c r="E1253">
        <v>29906</v>
      </c>
      <c r="F1253" s="1">
        <f t="shared" si="19"/>
        <v>7.899986624757574E-2</v>
      </c>
    </row>
    <row r="1254" spans="1:6">
      <c r="A1254" t="s">
        <v>3157</v>
      </c>
      <c r="B1254" t="s">
        <v>957</v>
      </c>
      <c r="C1254" t="s">
        <v>182</v>
      </c>
      <c r="D1254">
        <v>1456.64</v>
      </c>
      <c r="E1254">
        <v>16007</v>
      </c>
      <c r="F1254" s="1">
        <f t="shared" si="19"/>
        <v>9.1000187418004627E-2</v>
      </c>
    </row>
    <row r="1255" spans="1:6">
      <c r="A1255" t="s">
        <v>3158</v>
      </c>
      <c r="B1255" t="s">
        <v>105</v>
      </c>
      <c r="C1255" t="s">
        <v>833</v>
      </c>
      <c r="D1255">
        <v>20902.8</v>
      </c>
      <c r="E1255">
        <v>278704</v>
      </c>
      <c r="F1255" s="1">
        <f t="shared" si="19"/>
        <v>7.4999999999999997E-2</v>
      </c>
    </row>
    <row r="1256" spans="1:6">
      <c r="A1256" t="s">
        <v>3159</v>
      </c>
      <c r="B1256" t="s">
        <v>958</v>
      </c>
      <c r="C1256" t="s">
        <v>539</v>
      </c>
      <c r="D1256">
        <v>1389.56</v>
      </c>
      <c r="E1256">
        <v>10527</v>
      </c>
      <c r="F1256" s="1">
        <f t="shared" si="19"/>
        <v>0.13199962002469839</v>
      </c>
    </row>
    <row r="1257" spans="1:6">
      <c r="A1257" t="s">
        <v>3160</v>
      </c>
      <c r="B1257" t="s">
        <v>569</v>
      </c>
      <c r="C1257" t="s">
        <v>539</v>
      </c>
      <c r="D1257">
        <v>8654.0400000000009</v>
      </c>
      <c r="E1257">
        <v>65068</v>
      </c>
      <c r="F1257" s="1">
        <f t="shared" si="19"/>
        <v>0.1329999385258499</v>
      </c>
    </row>
    <row r="1258" spans="1:6">
      <c r="A1258" t="s">
        <v>3161</v>
      </c>
      <c r="B1258" t="s">
        <v>760</v>
      </c>
      <c r="C1258" t="s">
        <v>833</v>
      </c>
      <c r="D1258">
        <v>5009.66</v>
      </c>
      <c r="E1258">
        <v>56928</v>
      </c>
      <c r="F1258" s="1">
        <f t="shared" si="19"/>
        <v>8.7999929735806628E-2</v>
      </c>
    </row>
    <row r="1259" spans="1:6">
      <c r="A1259" t="s">
        <v>3162</v>
      </c>
      <c r="B1259" t="s">
        <v>959</v>
      </c>
      <c r="C1259" t="s">
        <v>539</v>
      </c>
      <c r="D1259">
        <v>2753.68</v>
      </c>
      <c r="E1259">
        <v>16998</v>
      </c>
      <c r="F1259" s="1">
        <f t="shared" si="19"/>
        <v>0.16200023532180255</v>
      </c>
    </row>
    <row r="1260" spans="1:6">
      <c r="A1260" t="s">
        <v>3163</v>
      </c>
      <c r="B1260" t="s">
        <v>179</v>
      </c>
      <c r="C1260" t="s">
        <v>539</v>
      </c>
      <c r="D1260">
        <v>1220.48</v>
      </c>
      <c r="E1260">
        <v>7676</v>
      </c>
      <c r="F1260" s="1">
        <f t="shared" si="19"/>
        <v>0.15899947889525795</v>
      </c>
    </row>
    <row r="1261" spans="1:6">
      <c r="A1261" t="s">
        <v>3164</v>
      </c>
      <c r="B1261" t="s">
        <v>960</v>
      </c>
      <c r="C1261" t="s">
        <v>55</v>
      </c>
      <c r="D1261">
        <v>3388.16</v>
      </c>
      <c r="E1261">
        <v>41319</v>
      </c>
      <c r="F1261" s="1">
        <f t="shared" si="19"/>
        <v>8.2000048403881989E-2</v>
      </c>
    </row>
    <row r="1262" spans="1:6">
      <c r="A1262" t="s">
        <v>3165</v>
      </c>
      <c r="B1262" t="s">
        <v>80</v>
      </c>
      <c r="C1262" t="s">
        <v>55</v>
      </c>
      <c r="D1262">
        <v>4733.72</v>
      </c>
      <c r="E1262">
        <v>58441</v>
      </c>
      <c r="F1262" s="1">
        <f t="shared" si="19"/>
        <v>8.0999982888725383E-2</v>
      </c>
    </row>
    <row r="1263" spans="1:6">
      <c r="A1263" t="s">
        <v>3166</v>
      </c>
      <c r="B1263" t="s">
        <v>119</v>
      </c>
      <c r="C1263" t="s">
        <v>55</v>
      </c>
      <c r="D1263">
        <v>2351.98</v>
      </c>
      <c r="E1263">
        <v>26727</v>
      </c>
      <c r="F1263" s="1">
        <f t="shared" si="19"/>
        <v>8.8000149661391108E-2</v>
      </c>
    </row>
    <row r="1264" spans="1:6">
      <c r="A1264" t="s">
        <v>3167</v>
      </c>
      <c r="B1264" t="s">
        <v>314</v>
      </c>
      <c r="C1264" t="s">
        <v>55</v>
      </c>
      <c r="D1264">
        <v>1047.4100000000001</v>
      </c>
      <c r="E1264">
        <v>11510</v>
      </c>
      <c r="F1264" s="1">
        <f t="shared" si="19"/>
        <v>9.1000000000000011E-2</v>
      </c>
    </row>
    <row r="1265" spans="1:6">
      <c r="A1265" t="s">
        <v>3168</v>
      </c>
      <c r="B1265" t="s">
        <v>961</v>
      </c>
      <c r="C1265" t="s">
        <v>71</v>
      </c>
      <c r="D1265">
        <v>8356.35</v>
      </c>
      <c r="E1265">
        <v>65798</v>
      </c>
      <c r="F1265" s="1">
        <f t="shared" si="19"/>
        <v>0.12700006079212134</v>
      </c>
    </row>
    <row r="1266" spans="1:6">
      <c r="A1266" t="s">
        <v>3169</v>
      </c>
      <c r="B1266" t="s">
        <v>962</v>
      </c>
      <c r="C1266" t="s">
        <v>71</v>
      </c>
      <c r="D1266">
        <v>1295.48</v>
      </c>
      <c r="E1266">
        <v>11671</v>
      </c>
      <c r="F1266" s="1">
        <f t="shared" si="19"/>
        <v>0.11099991431753919</v>
      </c>
    </row>
    <row r="1267" spans="1:6">
      <c r="A1267" t="s">
        <v>3170</v>
      </c>
      <c r="B1267" t="s">
        <v>732</v>
      </c>
      <c r="C1267" t="s">
        <v>55</v>
      </c>
      <c r="D1267">
        <v>836.53499999999997</v>
      </c>
      <c r="E1267">
        <v>8995</v>
      </c>
      <c r="F1267" s="1">
        <f t="shared" si="19"/>
        <v>9.2999999999999999E-2</v>
      </c>
    </row>
    <row r="1268" spans="1:6">
      <c r="A1268" t="s">
        <v>3171</v>
      </c>
      <c r="B1268" t="s">
        <v>527</v>
      </c>
      <c r="C1268" t="s">
        <v>71</v>
      </c>
      <c r="D1268">
        <v>34922.1</v>
      </c>
      <c r="E1268">
        <v>335789</v>
      </c>
      <c r="F1268" s="1">
        <f t="shared" si="19"/>
        <v>0.1040001310346676</v>
      </c>
    </row>
    <row r="1269" spans="1:6">
      <c r="A1269" t="s">
        <v>3172</v>
      </c>
      <c r="B1269" t="s">
        <v>963</v>
      </c>
      <c r="C1269" t="s">
        <v>20</v>
      </c>
      <c r="D1269">
        <v>8169.45</v>
      </c>
      <c r="E1269">
        <v>72296</v>
      </c>
      <c r="F1269" s="1">
        <f t="shared" si="19"/>
        <v>0.11300002766404781</v>
      </c>
    </row>
    <row r="1270" spans="1:6">
      <c r="A1270" t="s">
        <v>3173</v>
      </c>
      <c r="B1270" t="s">
        <v>964</v>
      </c>
      <c r="C1270" t="s">
        <v>93</v>
      </c>
      <c r="D1270">
        <v>6649.63</v>
      </c>
      <c r="E1270">
        <v>80116</v>
      </c>
      <c r="F1270" s="1">
        <f t="shared" si="19"/>
        <v>8.3000024963802488E-2</v>
      </c>
    </row>
    <row r="1271" spans="1:6">
      <c r="A1271" t="s">
        <v>3174</v>
      </c>
      <c r="B1271" t="s">
        <v>965</v>
      </c>
      <c r="C1271" t="s">
        <v>93</v>
      </c>
      <c r="D1271">
        <v>1321.99</v>
      </c>
      <c r="E1271">
        <v>14215</v>
      </c>
      <c r="F1271" s="1">
        <f t="shared" si="19"/>
        <v>9.2999648258881462E-2</v>
      </c>
    </row>
    <row r="1272" spans="1:6">
      <c r="A1272" t="s">
        <v>3175</v>
      </c>
      <c r="B1272" t="s">
        <v>966</v>
      </c>
      <c r="C1272" t="s">
        <v>24</v>
      </c>
      <c r="D1272">
        <v>3301.64</v>
      </c>
      <c r="E1272">
        <v>45228</v>
      </c>
      <c r="F1272" s="1">
        <f t="shared" si="19"/>
        <v>7.2999911559211109E-2</v>
      </c>
    </row>
    <row r="1273" spans="1:6">
      <c r="A1273" t="s">
        <v>3176</v>
      </c>
      <c r="B1273" t="s">
        <v>967</v>
      </c>
      <c r="C1273" t="s">
        <v>93</v>
      </c>
      <c r="D1273">
        <v>3938.31</v>
      </c>
      <c r="E1273">
        <v>43759</v>
      </c>
      <c r="F1273" s="1">
        <f t="shared" si="19"/>
        <v>0.09</v>
      </c>
    </row>
    <row r="1274" spans="1:6">
      <c r="A1274" t="s">
        <v>3177</v>
      </c>
      <c r="B1274" t="s">
        <v>202</v>
      </c>
      <c r="C1274" t="s">
        <v>24</v>
      </c>
      <c r="D1274">
        <v>1047.33</v>
      </c>
      <c r="E1274">
        <v>10687</v>
      </c>
      <c r="F1274" s="1">
        <f t="shared" si="19"/>
        <v>9.8000374286516326E-2</v>
      </c>
    </row>
    <row r="1275" spans="1:6">
      <c r="A1275" t="s">
        <v>3178</v>
      </c>
      <c r="B1275" t="s">
        <v>683</v>
      </c>
      <c r="C1275" t="s">
        <v>24</v>
      </c>
      <c r="D1275">
        <v>670.17</v>
      </c>
      <c r="E1275">
        <v>7530</v>
      </c>
      <c r="F1275" s="1">
        <f t="shared" si="19"/>
        <v>8.8999999999999996E-2</v>
      </c>
    </row>
    <row r="1276" spans="1:6">
      <c r="A1276" t="s">
        <v>3179</v>
      </c>
      <c r="B1276" t="s">
        <v>968</v>
      </c>
      <c r="C1276" t="s">
        <v>93</v>
      </c>
      <c r="D1276">
        <v>93741.8</v>
      </c>
      <c r="E1276">
        <v>937418</v>
      </c>
      <c r="F1276" s="1">
        <f t="shared" si="19"/>
        <v>0.1</v>
      </c>
    </row>
    <row r="1277" spans="1:6">
      <c r="A1277" t="s">
        <v>3180</v>
      </c>
      <c r="B1277" t="s">
        <v>969</v>
      </c>
      <c r="C1277" t="s">
        <v>24</v>
      </c>
      <c r="D1277">
        <v>854.68799999999999</v>
      </c>
      <c r="E1277">
        <v>8903</v>
      </c>
      <c r="F1277" s="1">
        <f t="shared" si="19"/>
        <v>9.6000000000000002E-2</v>
      </c>
    </row>
    <row r="1278" spans="1:6">
      <c r="A1278" t="s">
        <v>3181</v>
      </c>
      <c r="B1278" t="s">
        <v>634</v>
      </c>
      <c r="C1278" t="s">
        <v>20</v>
      </c>
      <c r="D1278">
        <v>2979.88</v>
      </c>
      <c r="E1278">
        <v>25041</v>
      </c>
      <c r="F1278" s="1">
        <f t="shared" si="19"/>
        <v>0.11900003993450742</v>
      </c>
    </row>
    <row r="1279" spans="1:6">
      <c r="A1279" t="s">
        <v>3182</v>
      </c>
      <c r="B1279" t="s">
        <v>195</v>
      </c>
      <c r="C1279" t="s">
        <v>24</v>
      </c>
      <c r="D1279">
        <v>803.46</v>
      </c>
      <c r="E1279">
        <v>9565</v>
      </c>
      <c r="F1279" s="1">
        <f t="shared" si="19"/>
        <v>8.4000000000000005E-2</v>
      </c>
    </row>
    <row r="1280" spans="1:6">
      <c r="A1280" t="s">
        <v>3183</v>
      </c>
      <c r="B1280" t="s">
        <v>970</v>
      </c>
      <c r="C1280" t="s">
        <v>20</v>
      </c>
      <c r="D1280">
        <v>5967.83</v>
      </c>
      <c r="E1280">
        <v>42027</v>
      </c>
      <c r="F1280" s="1">
        <f t="shared" si="19"/>
        <v>0.14199990482308991</v>
      </c>
    </row>
    <row r="1281" spans="1:6">
      <c r="A1281" t="s">
        <v>3184</v>
      </c>
      <c r="B1281" t="s">
        <v>971</v>
      </c>
      <c r="C1281" t="s">
        <v>972</v>
      </c>
      <c r="D1281">
        <v>5153.88</v>
      </c>
      <c r="E1281">
        <v>62095</v>
      </c>
      <c r="F1281" s="1">
        <f t="shared" si="19"/>
        <v>8.2999919478218859E-2</v>
      </c>
    </row>
    <row r="1282" spans="1:6">
      <c r="A1282" t="s">
        <v>3185</v>
      </c>
      <c r="B1282" t="s">
        <v>973</v>
      </c>
      <c r="C1282" t="s">
        <v>972</v>
      </c>
      <c r="D1282">
        <v>4436.3999999999996</v>
      </c>
      <c r="E1282">
        <v>56157</v>
      </c>
      <c r="F1282" s="1">
        <f t="shared" si="19"/>
        <v>7.8999946578342847E-2</v>
      </c>
    </row>
    <row r="1283" spans="1:6">
      <c r="A1283" t="s">
        <v>3186</v>
      </c>
      <c r="B1283" t="s">
        <v>974</v>
      </c>
      <c r="C1283" t="s">
        <v>972</v>
      </c>
      <c r="D1283">
        <v>2925.89</v>
      </c>
      <c r="E1283">
        <v>43670</v>
      </c>
      <c r="F1283" s="1">
        <f t="shared" ref="F1283:F1346" si="20">D1283/E1283</f>
        <v>6.7000000000000004E-2</v>
      </c>
    </row>
    <row r="1284" spans="1:6">
      <c r="A1284" t="s">
        <v>3187</v>
      </c>
      <c r="B1284" t="s">
        <v>341</v>
      </c>
      <c r="C1284" t="s">
        <v>20</v>
      </c>
      <c r="D1284">
        <v>4453.09</v>
      </c>
      <c r="E1284">
        <v>44090</v>
      </c>
      <c r="F1284" s="1">
        <f t="shared" si="20"/>
        <v>0.10100000000000001</v>
      </c>
    </row>
    <row r="1285" spans="1:6">
      <c r="A1285" t="s">
        <v>3188</v>
      </c>
      <c r="B1285" t="s">
        <v>975</v>
      </c>
      <c r="C1285" t="s">
        <v>22</v>
      </c>
      <c r="D1285">
        <v>1014.54</v>
      </c>
      <c r="E1285">
        <v>16909</v>
      </c>
      <c r="F1285" s="1">
        <f t="shared" si="20"/>
        <v>0.06</v>
      </c>
    </row>
    <row r="1286" spans="1:6">
      <c r="A1286" t="s">
        <v>3189</v>
      </c>
      <c r="B1286" t="s">
        <v>517</v>
      </c>
      <c r="C1286" t="s">
        <v>71</v>
      </c>
      <c r="D1286">
        <v>3130.99</v>
      </c>
      <c r="E1286">
        <v>30398</v>
      </c>
      <c r="F1286" s="1">
        <f t="shared" si="20"/>
        <v>0.10299986841239554</v>
      </c>
    </row>
    <row r="1287" spans="1:6">
      <c r="A1287" t="s">
        <v>3190</v>
      </c>
      <c r="B1287" t="s">
        <v>32</v>
      </c>
      <c r="C1287" t="s">
        <v>71</v>
      </c>
      <c r="D1287">
        <v>3021.64</v>
      </c>
      <c r="E1287">
        <v>28506</v>
      </c>
      <c r="F1287" s="1">
        <f t="shared" si="20"/>
        <v>0.10600014032133585</v>
      </c>
    </row>
    <row r="1288" spans="1:6">
      <c r="A1288" t="s">
        <v>3191</v>
      </c>
      <c r="B1288" t="s">
        <v>95</v>
      </c>
      <c r="C1288" t="s">
        <v>71</v>
      </c>
      <c r="D1288">
        <v>11057.4</v>
      </c>
      <c r="E1288">
        <v>95322</v>
      </c>
      <c r="F1288" s="1">
        <f t="shared" si="20"/>
        <v>0.11600050355636683</v>
      </c>
    </row>
    <row r="1289" spans="1:6">
      <c r="A1289" t="s">
        <v>3192</v>
      </c>
      <c r="B1289" t="s">
        <v>976</v>
      </c>
      <c r="C1289" t="s">
        <v>45</v>
      </c>
      <c r="D1289">
        <v>3025.73</v>
      </c>
      <c r="E1289">
        <v>25006</v>
      </c>
      <c r="F1289" s="1">
        <f t="shared" si="20"/>
        <v>0.12100015996160922</v>
      </c>
    </row>
    <row r="1290" spans="1:6">
      <c r="A1290" t="s">
        <v>3193</v>
      </c>
      <c r="B1290" t="s">
        <v>977</v>
      </c>
      <c r="C1290" t="s">
        <v>71</v>
      </c>
      <c r="D1290">
        <v>10906.9</v>
      </c>
      <c r="E1290">
        <v>96521</v>
      </c>
      <c r="F1290" s="1">
        <f t="shared" si="20"/>
        <v>0.11300027973187182</v>
      </c>
    </row>
    <row r="1291" spans="1:6">
      <c r="A1291" t="s">
        <v>3194</v>
      </c>
      <c r="B1291" t="s">
        <v>978</v>
      </c>
      <c r="C1291" t="s">
        <v>55</v>
      </c>
      <c r="D1291">
        <v>4632.67</v>
      </c>
      <c r="E1291">
        <v>52644</v>
      </c>
      <c r="F1291" s="1">
        <f t="shared" si="20"/>
        <v>8.7999962008965885E-2</v>
      </c>
    </row>
    <row r="1292" spans="1:6">
      <c r="A1292" t="s">
        <v>3195</v>
      </c>
      <c r="B1292" t="s">
        <v>89</v>
      </c>
      <c r="C1292" t="s">
        <v>45</v>
      </c>
      <c r="D1292">
        <v>795.125</v>
      </c>
      <c r="E1292">
        <v>6361</v>
      </c>
      <c r="F1292" s="1">
        <f t="shared" si="20"/>
        <v>0.125</v>
      </c>
    </row>
    <row r="1293" spans="1:6">
      <c r="A1293" t="s">
        <v>3196</v>
      </c>
      <c r="B1293" t="s">
        <v>979</v>
      </c>
      <c r="C1293" t="s">
        <v>55</v>
      </c>
      <c r="D1293">
        <v>2364.0700000000002</v>
      </c>
      <c r="E1293">
        <v>29186</v>
      </c>
      <c r="F1293" s="1">
        <f t="shared" si="20"/>
        <v>8.1000137052011242E-2</v>
      </c>
    </row>
    <row r="1294" spans="1:6">
      <c r="A1294" t="s">
        <v>3197</v>
      </c>
      <c r="B1294" t="s">
        <v>980</v>
      </c>
      <c r="C1294" t="s">
        <v>55</v>
      </c>
      <c r="D1294">
        <v>883.97500000000002</v>
      </c>
      <c r="E1294">
        <v>9305</v>
      </c>
      <c r="F1294" s="1">
        <f t="shared" si="20"/>
        <v>9.5000000000000001E-2</v>
      </c>
    </row>
    <row r="1295" spans="1:6">
      <c r="A1295" t="s">
        <v>3198</v>
      </c>
      <c r="B1295" t="s">
        <v>33</v>
      </c>
      <c r="C1295" t="s">
        <v>55</v>
      </c>
      <c r="D1295">
        <v>2811.54</v>
      </c>
      <c r="E1295">
        <v>30896</v>
      </c>
      <c r="F1295" s="1">
        <f t="shared" si="20"/>
        <v>9.1000129466597621E-2</v>
      </c>
    </row>
    <row r="1296" spans="1:6">
      <c r="A1296" t="s">
        <v>3199</v>
      </c>
      <c r="B1296" t="s">
        <v>981</v>
      </c>
      <c r="C1296" t="s">
        <v>20</v>
      </c>
      <c r="D1296">
        <v>2074.8000000000002</v>
      </c>
      <c r="E1296">
        <v>16337</v>
      </c>
      <c r="F1296" s="1">
        <f t="shared" si="20"/>
        <v>0.12700006121074861</v>
      </c>
    </row>
    <row r="1297" spans="1:6">
      <c r="A1297" t="s">
        <v>3200</v>
      </c>
      <c r="B1297" t="s">
        <v>982</v>
      </c>
      <c r="C1297" t="s">
        <v>539</v>
      </c>
      <c r="D1297">
        <v>3024.08</v>
      </c>
      <c r="E1297">
        <v>26527</v>
      </c>
      <c r="F1297" s="1">
        <f t="shared" si="20"/>
        <v>0.11400007539488069</v>
      </c>
    </row>
    <row r="1298" spans="1:6">
      <c r="A1298" t="s">
        <v>3201</v>
      </c>
      <c r="B1298" t="s">
        <v>983</v>
      </c>
      <c r="C1298" t="s">
        <v>24</v>
      </c>
      <c r="D1298">
        <v>578.13599999999997</v>
      </c>
      <c r="E1298">
        <v>5559</v>
      </c>
      <c r="F1298" s="1">
        <f t="shared" si="20"/>
        <v>0.104</v>
      </c>
    </row>
    <row r="1299" spans="1:6">
      <c r="A1299" t="s">
        <v>3202</v>
      </c>
      <c r="B1299" t="s">
        <v>984</v>
      </c>
      <c r="C1299" t="s">
        <v>26</v>
      </c>
      <c r="D1299">
        <v>4227.1000000000004</v>
      </c>
      <c r="E1299">
        <v>38082</v>
      </c>
      <c r="F1299" s="1">
        <f t="shared" si="20"/>
        <v>0.11099994748174992</v>
      </c>
    </row>
    <row r="1300" spans="1:6">
      <c r="A1300" t="s">
        <v>3203</v>
      </c>
      <c r="B1300" t="s">
        <v>292</v>
      </c>
      <c r="C1300" t="s">
        <v>539</v>
      </c>
      <c r="D1300">
        <v>1458.14</v>
      </c>
      <c r="E1300">
        <v>10801</v>
      </c>
      <c r="F1300" s="1">
        <f t="shared" si="20"/>
        <v>0.13500046292010001</v>
      </c>
    </row>
    <row r="1301" spans="1:6">
      <c r="A1301" t="s">
        <v>3204</v>
      </c>
      <c r="B1301" t="s">
        <v>288</v>
      </c>
      <c r="C1301" t="s">
        <v>539</v>
      </c>
      <c r="D1301">
        <v>6436.56</v>
      </c>
      <c r="E1301">
        <v>42069</v>
      </c>
      <c r="F1301" s="1">
        <f t="shared" si="20"/>
        <v>0.15300007131141696</v>
      </c>
    </row>
    <row r="1302" spans="1:6">
      <c r="A1302" t="s">
        <v>3205</v>
      </c>
      <c r="B1302" t="s">
        <v>603</v>
      </c>
      <c r="C1302" t="s">
        <v>24</v>
      </c>
      <c r="D1302">
        <v>341.78399999999999</v>
      </c>
      <c r="E1302">
        <v>3636</v>
      </c>
      <c r="F1302" s="1">
        <f t="shared" si="20"/>
        <v>9.4E-2</v>
      </c>
    </row>
    <row r="1303" spans="1:6">
      <c r="A1303" t="s">
        <v>3206</v>
      </c>
      <c r="B1303" t="s">
        <v>985</v>
      </c>
      <c r="C1303" t="s">
        <v>26</v>
      </c>
      <c r="D1303">
        <v>3714.05</v>
      </c>
      <c r="E1303">
        <v>31475</v>
      </c>
      <c r="F1303" s="1">
        <f t="shared" si="20"/>
        <v>0.11800000000000001</v>
      </c>
    </row>
    <row r="1304" spans="1:6">
      <c r="A1304" t="s">
        <v>3207</v>
      </c>
      <c r="B1304" t="s">
        <v>451</v>
      </c>
      <c r="C1304" t="s">
        <v>24</v>
      </c>
      <c r="D1304">
        <v>752.11500000000001</v>
      </c>
      <c r="E1304">
        <v>7163</v>
      </c>
      <c r="F1304" s="1">
        <f t="shared" si="20"/>
        <v>0.105</v>
      </c>
    </row>
    <row r="1305" spans="1:6">
      <c r="A1305" t="s">
        <v>3208</v>
      </c>
      <c r="B1305" t="s">
        <v>78</v>
      </c>
      <c r="C1305" t="s">
        <v>26</v>
      </c>
      <c r="D1305">
        <v>4323.46</v>
      </c>
      <c r="E1305">
        <v>34043</v>
      </c>
      <c r="F1305" s="1">
        <f t="shared" si="20"/>
        <v>0.12699997062538554</v>
      </c>
    </row>
    <row r="1306" spans="1:6">
      <c r="A1306" t="s">
        <v>3209</v>
      </c>
      <c r="B1306" t="s">
        <v>986</v>
      </c>
      <c r="C1306" t="s">
        <v>24</v>
      </c>
      <c r="D1306">
        <v>1175.78</v>
      </c>
      <c r="E1306">
        <v>13211</v>
      </c>
      <c r="F1306" s="1">
        <f t="shared" si="20"/>
        <v>8.9000075694497013E-2</v>
      </c>
    </row>
    <row r="1307" spans="1:6">
      <c r="A1307" t="s">
        <v>3210</v>
      </c>
      <c r="B1307" t="s">
        <v>88</v>
      </c>
      <c r="C1307" t="s">
        <v>26</v>
      </c>
      <c r="D1307">
        <v>19108.099999999999</v>
      </c>
      <c r="E1307">
        <v>191081</v>
      </c>
      <c r="F1307" s="1">
        <f t="shared" si="20"/>
        <v>9.9999999999999992E-2</v>
      </c>
    </row>
    <row r="1308" spans="1:6">
      <c r="A1308" t="s">
        <v>3211</v>
      </c>
      <c r="B1308" t="s">
        <v>987</v>
      </c>
      <c r="C1308" t="s">
        <v>24</v>
      </c>
      <c r="D1308">
        <v>1367.43</v>
      </c>
      <c r="E1308">
        <v>14394</v>
      </c>
      <c r="F1308" s="1">
        <f t="shared" si="20"/>
        <v>9.5000000000000001E-2</v>
      </c>
    </row>
    <row r="1309" spans="1:6">
      <c r="A1309" t="s">
        <v>3212</v>
      </c>
      <c r="B1309" t="s">
        <v>988</v>
      </c>
      <c r="C1309" t="s">
        <v>26</v>
      </c>
      <c r="D1309">
        <v>8524.07</v>
      </c>
      <c r="E1309">
        <v>87877</v>
      </c>
      <c r="F1309" s="1">
        <f t="shared" si="20"/>
        <v>9.7000011379541853E-2</v>
      </c>
    </row>
    <row r="1310" spans="1:6">
      <c r="A1310" t="s">
        <v>3213</v>
      </c>
      <c r="B1310" t="s">
        <v>989</v>
      </c>
      <c r="C1310" t="s">
        <v>22</v>
      </c>
      <c r="D1310">
        <v>951.70100000000002</v>
      </c>
      <c r="E1310">
        <v>13037</v>
      </c>
      <c r="F1310" s="1">
        <f t="shared" si="20"/>
        <v>7.2999999999999995E-2</v>
      </c>
    </row>
    <row r="1311" spans="1:6">
      <c r="A1311" t="s">
        <v>3214</v>
      </c>
      <c r="B1311" t="s">
        <v>95</v>
      </c>
      <c r="C1311" t="s">
        <v>81</v>
      </c>
      <c r="D1311">
        <v>2485.08</v>
      </c>
      <c r="E1311">
        <v>18408</v>
      </c>
      <c r="F1311" s="1">
        <f t="shared" si="20"/>
        <v>0.13500000000000001</v>
      </c>
    </row>
    <row r="1312" spans="1:6">
      <c r="A1312" t="s">
        <v>3215</v>
      </c>
      <c r="B1312" t="s">
        <v>990</v>
      </c>
      <c r="C1312" t="s">
        <v>81</v>
      </c>
      <c r="D1312">
        <v>731.26800000000003</v>
      </c>
      <c r="E1312">
        <v>6771</v>
      </c>
      <c r="F1312" s="1">
        <f t="shared" si="20"/>
        <v>0.108</v>
      </c>
    </row>
    <row r="1313" spans="1:6">
      <c r="A1313" t="s">
        <v>3216</v>
      </c>
      <c r="B1313" t="s">
        <v>991</v>
      </c>
      <c r="C1313" t="s">
        <v>81</v>
      </c>
      <c r="D1313">
        <v>4429.3100000000004</v>
      </c>
      <c r="E1313">
        <v>34604</v>
      </c>
      <c r="F1313" s="1">
        <f t="shared" si="20"/>
        <v>0.12799994220321351</v>
      </c>
    </row>
    <row r="1314" spans="1:6">
      <c r="A1314" t="s">
        <v>3217</v>
      </c>
      <c r="B1314" t="s">
        <v>992</v>
      </c>
      <c r="C1314" t="s">
        <v>81</v>
      </c>
      <c r="D1314">
        <v>24292.9</v>
      </c>
      <c r="E1314">
        <v>272954</v>
      </c>
      <c r="F1314" s="1">
        <f t="shared" si="20"/>
        <v>8.8999978018274153E-2</v>
      </c>
    </row>
    <row r="1315" spans="1:6">
      <c r="A1315" t="s">
        <v>3218</v>
      </c>
      <c r="B1315" t="s">
        <v>160</v>
      </c>
      <c r="C1315" t="s">
        <v>81</v>
      </c>
      <c r="D1315">
        <v>66349.600000000006</v>
      </c>
      <c r="E1315">
        <v>620090</v>
      </c>
      <c r="F1315" s="1">
        <f t="shared" si="20"/>
        <v>0.10699995161992615</v>
      </c>
    </row>
    <row r="1316" spans="1:6">
      <c r="A1316" t="s">
        <v>3219</v>
      </c>
      <c r="B1316" t="s">
        <v>993</v>
      </c>
      <c r="C1316" t="s">
        <v>58</v>
      </c>
      <c r="D1316">
        <v>11012.4</v>
      </c>
      <c r="E1316">
        <v>115920</v>
      </c>
      <c r="F1316" s="1">
        <f t="shared" si="20"/>
        <v>9.5000000000000001E-2</v>
      </c>
    </row>
    <row r="1317" spans="1:6">
      <c r="A1317" t="s">
        <v>3220</v>
      </c>
      <c r="B1317" t="s">
        <v>994</v>
      </c>
      <c r="C1317" t="s">
        <v>308</v>
      </c>
      <c r="D1317">
        <v>18347.900000000001</v>
      </c>
      <c r="E1317">
        <v>295934</v>
      </c>
      <c r="F1317" s="1">
        <f t="shared" si="20"/>
        <v>6.1999972966945337E-2</v>
      </c>
    </row>
    <row r="1318" spans="1:6">
      <c r="A1318" t="s">
        <v>3221</v>
      </c>
      <c r="B1318" t="s">
        <v>995</v>
      </c>
      <c r="C1318" t="s">
        <v>58</v>
      </c>
      <c r="D1318">
        <v>1577.34</v>
      </c>
      <c r="E1318">
        <v>12420</v>
      </c>
      <c r="F1318" s="1">
        <f t="shared" si="20"/>
        <v>0.127</v>
      </c>
    </row>
    <row r="1319" spans="1:6">
      <c r="A1319" t="s">
        <v>3222</v>
      </c>
      <c r="B1319" t="s">
        <v>996</v>
      </c>
      <c r="C1319" t="s">
        <v>58</v>
      </c>
      <c r="D1319">
        <v>3069.31</v>
      </c>
      <c r="E1319">
        <v>31972</v>
      </c>
      <c r="F1319" s="1">
        <f t="shared" si="20"/>
        <v>9.599993744526461E-2</v>
      </c>
    </row>
    <row r="1320" spans="1:6">
      <c r="A1320" t="s">
        <v>3223</v>
      </c>
      <c r="B1320" t="s">
        <v>997</v>
      </c>
      <c r="C1320" t="s">
        <v>58</v>
      </c>
      <c r="D1320">
        <v>4450.37</v>
      </c>
      <c r="E1320">
        <v>42792</v>
      </c>
      <c r="F1320" s="1">
        <f t="shared" si="20"/>
        <v>0.10400004673770798</v>
      </c>
    </row>
    <row r="1321" spans="1:6">
      <c r="A1321" t="s">
        <v>3224</v>
      </c>
      <c r="B1321" t="s">
        <v>998</v>
      </c>
      <c r="C1321" t="s">
        <v>308</v>
      </c>
      <c r="D1321">
        <v>1735.91</v>
      </c>
      <c r="E1321">
        <v>19953</v>
      </c>
      <c r="F1321" s="1">
        <f t="shared" si="20"/>
        <v>8.6999949882223232E-2</v>
      </c>
    </row>
    <row r="1322" spans="1:6">
      <c r="A1322" t="s">
        <v>3225</v>
      </c>
      <c r="B1322" t="s">
        <v>999</v>
      </c>
      <c r="C1322" t="s">
        <v>58</v>
      </c>
      <c r="D1322">
        <v>9601.7999999999993</v>
      </c>
      <c r="E1322">
        <v>123100</v>
      </c>
      <c r="F1322" s="1">
        <f t="shared" si="20"/>
        <v>7.8E-2</v>
      </c>
    </row>
    <row r="1323" spans="1:6">
      <c r="A1323" t="s">
        <v>3226</v>
      </c>
      <c r="B1323" t="s">
        <v>1000</v>
      </c>
      <c r="C1323" t="s">
        <v>58</v>
      </c>
      <c r="D1323">
        <v>3604.9</v>
      </c>
      <c r="E1323">
        <v>34999</v>
      </c>
      <c r="F1323" s="1">
        <f t="shared" si="20"/>
        <v>0.10300008571673476</v>
      </c>
    </row>
    <row r="1324" spans="1:6">
      <c r="A1324" t="s">
        <v>3227</v>
      </c>
      <c r="B1324" t="s">
        <v>1001</v>
      </c>
      <c r="C1324" t="s">
        <v>79</v>
      </c>
      <c r="D1324">
        <v>2057.0500000000002</v>
      </c>
      <c r="E1324">
        <v>18204</v>
      </c>
      <c r="F1324" s="1">
        <f t="shared" si="20"/>
        <v>0.11299989013403648</v>
      </c>
    </row>
    <row r="1325" spans="1:6">
      <c r="A1325" t="s">
        <v>3228</v>
      </c>
      <c r="B1325" t="s">
        <v>1002</v>
      </c>
      <c r="C1325" t="s">
        <v>58</v>
      </c>
      <c r="D1325">
        <v>11793.1</v>
      </c>
      <c r="E1325">
        <v>100796</v>
      </c>
      <c r="F1325" s="1">
        <f t="shared" si="20"/>
        <v>0.11699968252708441</v>
      </c>
    </row>
    <row r="1326" spans="1:6">
      <c r="A1326" t="s">
        <v>3229</v>
      </c>
      <c r="B1326" t="s">
        <v>1003</v>
      </c>
      <c r="C1326" t="s">
        <v>10</v>
      </c>
      <c r="D1326">
        <v>2908.48</v>
      </c>
      <c r="E1326">
        <v>31274</v>
      </c>
      <c r="F1326" s="1">
        <f t="shared" si="20"/>
        <v>9.2999936049114287E-2</v>
      </c>
    </row>
    <row r="1327" spans="1:6">
      <c r="A1327" t="s">
        <v>3230</v>
      </c>
      <c r="B1327" t="s">
        <v>1004</v>
      </c>
      <c r="C1327" t="s">
        <v>308</v>
      </c>
      <c r="D1327">
        <v>895.35799999999995</v>
      </c>
      <c r="E1327">
        <v>10919</v>
      </c>
      <c r="F1327" s="1">
        <f t="shared" si="20"/>
        <v>8.199999999999999E-2</v>
      </c>
    </row>
    <row r="1328" spans="1:6">
      <c r="A1328" t="s">
        <v>3231</v>
      </c>
      <c r="B1328" t="s">
        <v>69</v>
      </c>
      <c r="C1328" t="s">
        <v>18</v>
      </c>
      <c r="D1328">
        <v>1899.9</v>
      </c>
      <c r="E1328">
        <v>37998</v>
      </c>
      <c r="F1328" s="1">
        <f t="shared" si="20"/>
        <v>0.05</v>
      </c>
    </row>
    <row r="1329" spans="1:6">
      <c r="A1329" t="s">
        <v>3232</v>
      </c>
      <c r="B1329" t="s">
        <v>196</v>
      </c>
      <c r="C1329" t="s">
        <v>18</v>
      </c>
      <c r="D1329">
        <v>1553.44</v>
      </c>
      <c r="E1329">
        <v>23537</v>
      </c>
      <c r="F1329" s="1">
        <f t="shared" si="20"/>
        <v>6.5999915027403669E-2</v>
      </c>
    </row>
    <row r="1330" spans="1:6">
      <c r="A1330" t="s">
        <v>3233</v>
      </c>
      <c r="B1330" t="s">
        <v>1005</v>
      </c>
      <c r="C1330" t="s">
        <v>18</v>
      </c>
      <c r="D1330">
        <v>474.23700000000002</v>
      </c>
      <c r="E1330">
        <v>5451</v>
      </c>
      <c r="F1330" s="1">
        <f t="shared" si="20"/>
        <v>8.7000000000000008E-2</v>
      </c>
    </row>
    <row r="1331" spans="1:6">
      <c r="A1331" t="s">
        <v>3234</v>
      </c>
      <c r="B1331" t="s">
        <v>922</v>
      </c>
      <c r="C1331" t="s">
        <v>308</v>
      </c>
      <c r="D1331">
        <v>432.99900000000002</v>
      </c>
      <c r="E1331">
        <v>4977</v>
      </c>
      <c r="F1331" s="1">
        <f t="shared" si="20"/>
        <v>8.7000000000000008E-2</v>
      </c>
    </row>
    <row r="1332" spans="1:6">
      <c r="A1332" t="s">
        <v>3235</v>
      </c>
      <c r="B1332" t="s">
        <v>1006</v>
      </c>
      <c r="C1332" t="s">
        <v>18</v>
      </c>
      <c r="D1332">
        <v>389.23200000000003</v>
      </c>
      <c r="E1332">
        <v>3604</v>
      </c>
      <c r="F1332" s="1">
        <f t="shared" si="20"/>
        <v>0.10800000000000001</v>
      </c>
    </row>
    <row r="1333" spans="1:6">
      <c r="A1333" t="s">
        <v>3236</v>
      </c>
      <c r="B1333" t="s">
        <v>418</v>
      </c>
      <c r="C1333" t="s">
        <v>308</v>
      </c>
      <c r="D1333">
        <v>227.42</v>
      </c>
      <c r="E1333">
        <v>2740</v>
      </c>
      <c r="F1333" s="1">
        <f t="shared" si="20"/>
        <v>8.299999999999999E-2</v>
      </c>
    </row>
    <row r="1334" spans="1:6">
      <c r="A1334" t="s">
        <v>3237</v>
      </c>
      <c r="B1334" t="s">
        <v>381</v>
      </c>
      <c r="C1334" t="s">
        <v>18</v>
      </c>
      <c r="D1334">
        <v>211.47</v>
      </c>
      <c r="E1334">
        <v>2226</v>
      </c>
      <c r="F1334" s="1">
        <f t="shared" si="20"/>
        <v>9.5000000000000001E-2</v>
      </c>
    </row>
    <row r="1335" spans="1:6">
      <c r="A1335" t="s">
        <v>3238</v>
      </c>
      <c r="B1335" t="s">
        <v>1007</v>
      </c>
      <c r="C1335" t="s">
        <v>308</v>
      </c>
      <c r="D1335">
        <v>1476.54</v>
      </c>
      <c r="E1335">
        <v>22716</v>
      </c>
      <c r="F1335" s="1">
        <f t="shared" si="20"/>
        <v>6.5000000000000002E-2</v>
      </c>
    </row>
    <row r="1336" spans="1:6">
      <c r="A1336" t="s">
        <v>3239</v>
      </c>
      <c r="B1336" t="s">
        <v>15</v>
      </c>
      <c r="C1336" t="s">
        <v>308</v>
      </c>
      <c r="D1336">
        <v>10656</v>
      </c>
      <c r="E1336">
        <v>138390</v>
      </c>
      <c r="F1336" s="1">
        <f t="shared" si="20"/>
        <v>7.6999783221331025E-2</v>
      </c>
    </row>
    <row r="1337" spans="1:6">
      <c r="A1337" t="s">
        <v>3240</v>
      </c>
      <c r="B1337" t="s">
        <v>1008</v>
      </c>
      <c r="C1337" t="s">
        <v>22</v>
      </c>
      <c r="D1337">
        <v>400.03199999999998</v>
      </c>
      <c r="E1337">
        <v>5556</v>
      </c>
      <c r="F1337" s="1">
        <f t="shared" si="20"/>
        <v>7.1999999999999995E-2</v>
      </c>
    </row>
    <row r="1338" spans="1:6">
      <c r="A1338" t="s">
        <v>3241</v>
      </c>
      <c r="B1338" t="s">
        <v>1009</v>
      </c>
      <c r="C1338" t="s">
        <v>61</v>
      </c>
      <c r="D1338">
        <v>2076.2399999999998</v>
      </c>
      <c r="E1338">
        <v>17159</v>
      </c>
      <c r="F1338" s="1">
        <f t="shared" si="20"/>
        <v>0.12100005827845445</v>
      </c>
    </row>
    <row r="1339" spans="1:6">
      <c r="A1339" t="s">
        <v>3242</v>
      </c>
      <c r="B1339" t="s">
        <v>78</v>
      </c>
      <c r="C1339" t="s">
        <v>61</v>
      </c>
      <c r="D1339">
        <v>944.12800000000004</v>
      </c>
      <c r="E1339">
        <v>7376</v>
      </c>
      <c r="F1339" s="1">
        <f t="shared" si="20"/>
        <v>0.128</v>
      </c>
    </row>
    <row r="1340" spans="1:6">
      <c r="A1340" t="s">
        <v>3243</v>
      </c>
      <c r="B1340" t="s">
        <v>1010</v>
      </c>
      <c r="C1340" t="s">
        <v>61</v>
      </c>
      <c r="D1340">
        <v>901.2</v>
      </c>
      <c r="E1340">
        <v>7510</v>
      </c>
      <c r="F1340" s="1">
        <f t="shared" si="20"/>
        <v>0.12000000000000001</v>
      </c>
    </row>
    <row r="1341" spans="1:6">
      <c r="A1341" t="s">
        <v>3244</v>
      </c>
      <c r="B1341" t="s">
        <v>892</v>
      </c>
      <c r="C1341" t="s">
        <v>61</v>
      </c>
      <c r="D1341">
        <v>6140.32</v>
      </c>
      <c r="E1341">
        <v>39361</v>
      </c>
      <c r="F1341" s="1">
        <f t="shared" si="20"/>
        <v>0.15600010162343436</v>
      </c>
    </row>
    <row r="1342" spans="1:6">
      <c r="A1342" t="s">
        <v>3245</v>
      </c>
      <c r="B1342" t="s">
        <v>325</v>
      </c>
      <c r="C1342" t="s">
        <v>61</v>
      </c>
      <c r="D1342">
        <v>5448.96</v>
      </c>
      <c r="E1342">
        <v>49536</v>
      </c>
      <c r="F1342" s="1">
        <f t="shared" si="20"/>
        <v>0.11</v>
      </c>
    </row>
    <row r="1343" spans="1:6">
      <c r="A1343" t="s">
        <v>3246</v>
      </c>
      <c r="B1343" t="s">
        <v>1011</v>
      </c>
      <c r="C1343" t="s">
        <v>74</v>
      </c>
      <c r="D1343">
        <v>1785.85</v>
      </c>
      <c r="E1343">
        <v>15804</v>
      </c>
      <c r="F1343" s="1">
        <f t="shared" si="20"/>
        <v>0.11299987344975955</v>
      </c>
    </row>
    <row r="1344" spans="1:6">
      <c r="A1344" t="s">
        <v>3247</v>
      </c>
      <c r="B1344" t="s">
        <v>247</v>
      </c>
      <c r="C1344" t="s">
        <v>74</v>
      </c>
      <c r="D1344">
        <v>1156.22</v>
      </c>
      <c r="E1344">
        <v>9033</v>
      </c>
      <c r="F1344" s="1">
        <f t="shared" si="20"/>
        <v>0.1279995571792317</v>
      </c>
    </row>
    <row r="1345" spans="1:6">
      <c r="A1345" t="s">
        <v>3248</v>
      </c>
      <c r="B1345" t="s">
        <v>1012</v>
      </c>
      <c r="C1345" t="s">
        <v>74</v>
      </c>
      <c r="D1345">
        <v>7774.93</v>
      </c>
      <c r="E1345">
        <v>82712</v>
      </c>
      <c r="F1345" s="1">
        <f t="shared" si="20"/>
        <v>9.400002418028823E-2</v>
      </c>
    </row>
    <row r="1346" spans="1:6">
      <c r="A1346" t="s">
        <v>3249</v>
      </c>
      <c r="B1346" t="s">
        <v>806</v>
      </c>
      <c r="C1346" t="s">
        <v>74</v>
      </c>
      <c r="D1346">
        <v>55312</v>
      </c>
      <c r="E1346">
        <v>614578</v>
      </c>
      <c r="F1346" s="1">
        <f t="shared" si="20"/>
        <v>8.9999967457344718E-2</v>
      </c>
    </row>
    <row r="1347" spans="1:6">
      <c r="A1347" t="s">
        <v>3250</v>
      </c>
      <c r="B1347" t="s">
        <v>1013</v>
      </c>
      <c r="C1347" t="s">
        <v>74</v>
      </c>
      <c r="D1347">
        <v>244.31399999999999</v>
      </c>
      <c r="E1347">
        <v>1939</v>
      </c>
      <c r="F1347" s="1">
        <f t="shared" ref="F1347:F1410" si="21">D1347/E1347</f>
        <v>0.126</v>
      </c>
    </row>
    <row r="1348" spans="1:6">
      <c r="A1348" t="s">
        <v>3251</v>
      </c>
      <c r="B1348" t="s">
        <v>444</v>
      </c>
      <c r="C1348" t="s">
        <v>61</v>
      </c>
      <c r="D1348">
        <v>1311.02</v>
      </c>
      <c r="E1348">
        <v>11811</v>
      </c>
      <c r="F1348" s="1">
        <f t="shared" si="21"/>
        <v>0.110999915333164</v>
      </c>
    </row>
    <row r="1349" spans="1:6">
      <c r="A1349" t="s">
        <v>3252</v>
      </c>
      <c r="B1349" t="s">
        <v>32</v>
      </c>
      <c r="C1349" t="s">
        <v>107</v>
      </c>
      <c r="D1349">
        <v>2044.9</v>
      </c>
      <c r="E1349">
        <v>15036</v>
      </c>
      <c r="F1349" s="1">
        <f t="shared" si="21"/>
        <v>0.13600026602819901</v>
      </c>
    </row>
    <row r="1350" spans="1:6">
      <c r="A1350" t="s">
        <v>3253</v>
      </c>
      <c r="B1350" t="s">
        <v>288</v>
      </c>
      <c r="C1350" t="s">
        <v>102</v>
      </c>
      <c r="D1350">
        <v>1494.08</v>
      </c>
      <c r="E1350">
        <v>16240</v>
      </c>
      <c r="F1350" s="1">
        <f t="shared" si="21"/>
        <v>9.1999999999999998E-2</v>
      </c>
    </row>
    <row r="1351" spans="1:6">
      <c r="A1351" t="s">
        <v>3254</v>
      </c>
      <c r="B1351" t="s">
        <v>151</v>
      </c>
      <c r="C1351" t="s">
        <v>61</v>
      </c>
      <c r="D1351">
        <v>4307.03</v>
      </c>
      <c r="E1351">
        <v>37781</v>
      </c>
      <c r="F1351" s="1">
        <f t="shared" si="21"/>
        <v>0.11399989412667742</v>
      </c>
    </row>
    <row r="1352" spans="1:6">
      <c r="A1352" t="s">
        <v>3255</v>
      </c>
      <c r="B1352" t="s">
        <v>363</v>
      </c>
      <c r="C1352" t="s">
        <v>107</v>
      </c>
      <c r="D1352">
        <v>2705.27</v>
      </c>
      <c r="E1352">
        <v>22926</v>
      </c>
      <c r="F1352" s="1">
        <f t="shared" si="21"/>
        <v>0.11800008723719795</v>
      </c>
    </row>
    <row r="1353" spans="1:6">
      <c r="A1353" t="s">
        <v>3256</v>
      </c>
      <c r="B1353" t="s">
        <v>1014</v>
      </c>
      <c r="C1353" t="s">
        <v>61</v>
      </c>
      <c r="D1353">
        <v>2028.22</v>
      </c>
      <c r="E1353">
        <v>16097</v>
      </c>
      <c r="F1353" s="1">
        <f t="shared" si="21"/>
        <v>0.12599987575324595</v>
      </c>
    </row>
    <row r="1354" spans="1:6">
      <c r="A1354" t="s">
        <v>3257</v>
      </c>
      <c r="B1354" t="s">
        <v>1015</v>
      </c>
      <c r="C1354" t="s">
        <v>107</v>
      </c>
      <c r="D1354">
        <v>1559.69</v>
      </c>
      <c r="E1354">
        <v>12890</v>
      </c>
      <c r="F1354" s="1">
        <f t="shared" si="21"/>
        <v>0.12100000000000001</v>
      </c>
    </row>
    <row r="1355" spans="1:6">
      <c r="A1355" t="s">
        <v>3258</v>
      </c>
      <c r="B1355" t="s">
        <v>193</v>
      </c>
      <c r="C1355" t="s">
        <v>61</v>
      </c>
      <c r="D1355">
        <v>2118.9</v>
      </c>
      <c r="E1355">
        <v>20180</v>
      </c>
      <c r="F1355" s="1">
        <f t="shared" si="21"/>
        <v>0.10500000000000001</v>
      </c>
    </row>
    <row r="1356" spans="1:6">
      <c r="A1356" t="s">
        <v>3259</v>
      </c>
      <c r="B1356" t="s">
        <v>95</v>
      </c>
      <c r="C1356" t="s">
        <v>107</v>
      </c>
      <c r="D1356">
        <v>1739.2</v>
      </c>
      <c r="E1356">
        <v>14865</v>
      </c>
      <c r="F1356" s="1">
        <f t="shared" si="21"/>
        <v>0.11699966363942146</v>
      </c>
    </row>
    <row r="1357" spans="1:6">
      <c r="A1357" t="s">
        <v>3260</v>
      </c>
      <c r="B1357" t="s">
        <v>123</v>
      </c>
      <c r="C1357" t="s">
        <v>61</v>
      </c>
      <c r="D1357">
        <v>3040.8</v>
      </c>
      <c r="E1357">
        <v>25340</v>
      </c>
      <c r="F1357" s="1">
        <f t="shared" si="21"/>
        <v>0.12000000000000001</v>
      </c>
    </row>
    <row r="1358" spans="1:6">
      <c r="A1358" t="s">
        <v>3261</v>
      </c>
      <c r="B1358" t="s">
        <v>1016</v>
      </c>
      <c r="C1358" t="s">
        <v>107</v>
      </c>
      <c r="D1358">
        <v>7933.07</v>
      </c>
      <c r="E1358">
        <v>70831</v>
      </c>
      <c r="F1358" s="1">
        <f t="shared" si="21"/>
        <v>0.11199997176377574</v>
      </c>
    </row>
    <row r="1359" spans="1:6">
      <c r="A1359" t="s">
        <v>3262</v>
      </c>
      <c r="B1359" t="s">
        <v>1017</v>
      </c>
      <c r="C1359" t="s">
        <v>61</v>
      </c>
      <c r="D1359">
        <v>655.75</v>
      </c>
      <c r="E1359">
        <v>5246</v>
      </c>
      <c r="F1359" s="1">
        <f t="shared" si="21"/>
        <v>0.125</v>
      </c>
    </row>
    <row r="1360" spans="1:6">
      <c r="A1360" t="s">
        <v>3263</v>
      </c>
      <c r="B1360" t="s">
        <v>646</v>
      </c>
      <c r="C1360" t="s">
        <v>45</v>
      </c>
      <c r="D1360">
        <v>430.23099999999999</v>
      </c>
      <c r="E1360">
        <v>4177</v>
      </c>
      <c r="F1360" s="1">
        <f t="shared" si="21"/>
        <v>0.10299999999999999</v>
      </c>
    </row>
    <row r="1361" spans="1:6">
      <c r="A1361" t="s">
        <v>3264</v>
      </c>
      <c r="B1361" t="s">
        <v>1018</v>
      </c>
      <c r="C1361" t="s">
        <v>61</v>
      </c>
      <c r="D1361">
        <v>954.85799999999995</v>
      </c>
      <c r="E1361">
        <v>7402</v>
      </c>
      <c r="F1361" s="1">
        <f t="shared" si="21"/>
        <v>0.129</v>
      </c>
    </row>
    <row r="1362" spans="1:6">
      <c r="A1362" t="s">
        <v>3265</v>
      </c>
      <c r="B1362" t="s">
        <v>465</v>
      </c>
      <c r="C1362" t="s">
        <v>45</v>
      </c>
      <c r="D1362">
        <v>281.53500000000003</v>
      </c>
      <c r="E1362">
        <v>2055</v>
      </c>
      <c r="F1362" s="1">
        <f t="shared" si="21"/>
        <v>0.13700000000000001</v>
      </c>
    </row>
    <row r="1363" spans="1:6">
      <c r="A1363" t="s">
        <v>3266</v>
      </c>
      <c r="B1363" t="s">
        <v>1019</v>
      </c>
      <c r="C1363" t="s">
        <v>61</v>
      </c>
      <c r="D1363">
        <v>2854.12</v>
      </c>
      <c r="E1363">
        <v>20833</v>
      </c>
      <c r="F1363" s="1">
        <f t="shared" si="21"/>
        <v>0.13699995199923198</v>
      </c>
    </row>
    <row r="1364" spans="1:6">
      <c r="A1364" t="s">
        <v>3267</v>
      </c>
      <c r="B1364" t="s">
        <v>418</v>
      </c>
      <c r="C1364" t="s">
        <v>45</v>
      </c>
      <c r="D1364">
        <v>3195.9</v>
      </c>
      <c r="E1364">
        <v>31959</v>
      </c>
      <c r="F1364" s="1">
        <f t="shared" si="21"/>
        <v>0.1</v>
      </c>
    </row>
    <row r="1365" spans="1:6">
      <c r="A1365" t="s">
        <v>3268</v>
      </c>
      <c r="B1365" t="s">
        <v>1020</v>
      </c>
      <c r="C1365" t="s">
        <v>61</v>
      </c>
      <c r="D1365">
        <v>4643.1000000000004</v>
      </c>
      <c r="E1365">
        <v>47867</v>
      </c>
      <c r="F1365" s="1">
        <f t="shared" si="21"/>
        <v>9.7000020891219424E-2</v>
      </c>
    </row>
    <row r="1366" spans="1:6">
      <c r="A1366" t="s">
        <v>3269</v>
      </c>
      <c r="B1366" t="s">
        <v>15</v>
      </c>
      <c r="C1366" t="s">
        <v>45</v>
      </c>
      <c r="D1366">
        <v>2599.0300000000002</v>
      </c>
      <c r="E1366">
        <v>18971</v>
      </c>
      <c r="F1366" s="1">
        <f t="shared" si="21"/>
        <v>0.13700015813610247</v>
      </c>
    </row>
    <row r="1367" spans="1:6">
      <c r="A1367" t="s">
        <v>3270</v>
      </c>
      <c r="B1367" t="s">
        <v>1021</v>
      </c>
      <c r="C1367" t="s">
        <v>61</v>
      </c>
      <c r="D1367">
        <v>917.375</v>
      </c>
      <c r="E1367">
        <v>7339</v>
      </c>
      <c r="F1367" s="1">
        <f t="shared" si="21"/>
        <v>0.125</v>
      </c>
    </row>
    <row r="1368" spans="1:6">
      <c r="A1368" t="s">
        <v>3271</v>
      </c>
      <c r="B1368" t="s">
        <v>210</v>
      </c>
      <c r="C1368" t="s">
        <v>45</v>
      </c>
      <c r="D1368">
        <v>762.63599999999997</v>
      </c>
      <c r="E1368">
        <v>5188</v>
      </c>
      <c r="F1368" s="1">
        <f t="shared" si="21"/>
        <v>0.14699999999999999</v>
      </c>
    </row>
    <row r="1369" spans="1:6">
      <c r="A1369" t="s">
        <v>3272</v>
      </c>
      <c r="B1369" t="s">
        <v>459</v>
      </c>
      <c r="C1369" t="s">
        <v>81</v>
      </c>
      <c r="D1369">
        <v>106047</v>
      </c>
      <c r="E1369">
        <v>1178300</v>
      </c>
      <c r="F1369" s="1">
        <f t="shared" si="21"/>
        <v>0.09</v>
      </c>
    </row>
    <row r="1370" spans="1:6">
      <c r="A1370" t="s">
        <v>3273</v>
      </c>
      <c r="B1370" t="s">
        <v>1022</v>
      </c>
      <c r="C1370" t="s">
        <v>102</v>
      </c>
      <c r="D1370">
        <v>6007.67</v>
      </c>
      <c r="E1370">
        <v>101825</v>
      </c>
      <c r="F1370" s="1">
        <f t="shared" si="21"/>
        <v>5.8999950896145348E-2</v>
      </c>
    </row>
    <row r="1371" spans="1:6">
      <c r="A1371" t="s">
        <v>3274</v>
      </c>
      <c r="B1371" t="s">
        <v>235</v>
      </c>
      <c r="C1371" t="s">
        <v>81</v>
      </c>
      <c r="D1371">
        <v>25141.9</v>
      </c>
      <c r="E1371">
        <v>261895</v>
      </c>
      <c r="F1371" s="1">
        <f t="shared" si="21"/>
        <v>9.5999923633517253E-2</v>
      </c>
    </row>
    <row r="1372" spans="1:6">
      <c r="A1372" t="s">
        <v>3275</v>
      </c>
      <c r="B1372" t="s">
        <v>1023</v>
      </c>
      <c r="C1372" t="s">
        <v>102</v>
      </c>
      <c r="D1372">
        <v>10008.1</v>
      </c>
      <c r="E1372">
        <v>112451</v>
      </c>
      <c r="F1372" s="1">
        <f t="shared" si="21"/>
        <v>8.8999653182274943E-2</v>
      </c>
    </row>
    <row r="1373" spans="1:6">
      <c r="A1373" t="s">
        <v>3276</v>
      </c>
      <c r="B1373" t="s">
        <v>1024</v>
      </c>
      <c r="C1373" t="s">
        <v>81</v>
      </c>
      <c r="D1373">
        <v>16871.7</v>
      </c>
      <c r="E1373">
        <v>175747</v>
      </c>
      <c r="F1373" s="1">
        <f t="shared" si="21"/>
        <v>9.5999931720029366E-2</v>
      </c>
    </row>
    <row r="1374" spans="1:6">
      <c r="A1374" t="s">
        <v>3277</v>
      </c>
      <c r="B1374" t="s">
        <v>247</v>
      </c>
      <c r="C1374" t="s">
        <v>102</v>
      </c>
      <c r="D1374">
        <v>48576.5</v>
      </c>
      <c r="E1374">
        <v>665432</v>
      </c>
      <c r="F1374" s="1">
        <f t="shared" si="21"/>
        <v>7.2999945899806448E-2</v>
      </c>
    </row>
    <row r="1375" spans="1:6">
      <c r="A1375" t="s">
        <v>3278</v>
      </c>
      <c r="B1375" t="s">
        <v>1025</v>
      </c>
      <c r="C1375" t="s">
        <v>81</v>
      </c>
      <c r="D1375">
        <v>4303.03</v>
      </c>
      <c r="E1375">
        <v>41777</v>
      </c>
      <c r="F1375" s="1">
        <f t="shared" si="21"/>
        <v>0.10299997606338415</v>
      </c>
    </row>
    <row r="1376" spans="1:6">
      <c r="A1376" t="s">
        <v>3279</v>
      </c>
      <c r="B1376" t="s">
        <v>201</v>
      </c>
      <c r="C1376" t="s">
        <v>102</v>
      </c>
      <c r="D1376">
        <v>4766.25</v>
      </c>
      <c r="E1376">
        <v>50171</v>
      </c>
      <c r="F1376" s="1">
        <f t="shared" si="21"/>
        <v>9.5000099659165657E-2</v>
      </c>
    </row>
    <row r="1377" spans="1:6">
      <c r="A1377" t="s">
        <v>3280</v>
      </c>
      <c r="B1377" t="s">
        <v>1026</v>
      </c>
      <c r="C1377" t="s">
        <v>102</v>
      </c>
      <c r="D1377">
        <v>9960.56</v>
      </c>
      <c r="E1377">
        <v>108267</v>
      </c>
      <c r="F1377" s="1">
        <f t="shared" si="21"/>
        <v>9.1999963054300943E-2</v>
      </c>
    </row>
    <row r="1378" spans="1:6">
      <c r="A1378" t="s">
        <v>3281</v>
      </c>
      <c r="B1378" t="s">
        <v>1027</v>
      </c>
      <c r="C1378" t="s">
        <v>81</v>
      </c>
      <c r="D1378">
        <v>130378</v>
      </c>
      <c r="E1378">
        <v>1316950</v>
      </c>
      <c r="F1378" s="1">
        <f t="shared" si="21"/>
        <v>9.8999962033486461E-2</v>
      </c>
    </row>
    <row r="1379" spans="1:6">
      <c r="A1379" t="s">
        <v>3282</v>
      </c>
      <c r="B1379" t="s">
        <v>1028</v>
      </c>
      <c r="C1379" t="s">
        <v>10</v>
      </c>
      <c r="D1379">
        <v>343967</v>
      </c>
      <c r="E1379">
        <v>4144180</v>
      </c>
      <c r="F1379" s="1">
        <f t="shared" si="21"/>
        <v>8.3000014478135598E-2</v>
      </c>
    </row>
    <row r="1380" spans="1:6">
      <c r="A1380" t="s">
        <v>3283</v>
      </c>
      <c r="B1380" t="s">
        <v>1029</v>
      </c>
      <c r="C1380" t="s">
        <v>10</v>
      </c>
      <c r="D1380">
        <v>21101.8</v>
      </c>
      <c r="E1380">
        <v>248257</v>
      </c>
      <c r="F1380" s="1">
        <f t="shared" si="21"/>
        <v>8.4999818736228985E-2</v>
      </c>
    </row>
    <row r="1381" spans="1:6">
      <c r="A1381" t="s">
        <v>3284</v>
      </c>
      <c r="B1381" t="s">
        <v>467</v>
      </c>
      <c r="C1381" t="s">
        <v>10</v>
      </c>
      <c r="D1381">
        <v>4279.96</v>
      </c>
      <c r="E1381">
        <v>49767</v>
      </c>
      <c r="F1381" s="1">
        <f t="shared" si="21"/>
        <v>8.5999959812727317E-2</v>
      </c>
    </row>
    <row r="1382" spans="1:6">
      <c r="A1382" t="s">
        <v>3285</v>
      </c>
      <c r="B1382" t="s">
        <v>1030</v>
      </c>
      <c r="C1382" t="s">
        <v>10</v>
      </c>
      <c r="D1382">
        <v>2723.29</v>
      </c>
      <c r="E1382">
        <v>27508</v>
      </c>
      <c r="F1382" s="1">
        <f t="shared" si="21"/>
        <v>9.8999927293878145E-2</v>
      </c>
    </row>
    <row r="1383" spans="1:6">
      <c r="A1383" t="s">
        <v>3286</v>
      </c>
      <c r="B1383" t="s">
        <v>1031</v>
      </c>
      <c r="C1383" t="s">
        <v>10</v>
      </c>
      <c r="D1383">
        <v>1037.0999999999999</v>
      </c>
      <c r="E1383">
        <v>10371</v>
      </c>
      <c r="F1383" s="1">
        <f t="shared" si="21"/>
        <v>9.9999999999999992E-2</v>
      </c>
    </row>
    <row r="1384" spans="1:6">
      <c r="A1384" t="s">
        <v>3287</v>
      </c>
      <c r="B1384" t="s">
        <v>15</v>
      </c>
      <c r="C1384" t="s">
        <v>10</v>
      </c>
      <c r="D1384">
        <v>3529.27</v>
      </c>
      <c r="E1384">
        <v>33295</v>
      </c>
      <c r="F1384" s="1">
        <f t="shared" si="21"/>
        <v>0.106</v>
      </c>
    </row>
    <row r="1385" spans="1:6">
      <c r="A1385" t="s">
        <v>3288</v>
      </c>
      <c r="B1385" t="s">
        <v>1032</v>
      </c>
      <c r="C1385" t="s">
        <v>93</v>
      </c>
      <c r="D1385">
        <v>27661.599999999999</v>
      </c>
      <c r="E1385">
        <v>485291</v>
      </c>
      <c r="F1385" s="1">
        <f t="shared" si="21"/>
        <v>5.7000026788050877E-2</v>
      </c>
    </row>
    <row r="1386" spans="1:6">
      <c r="A1386" t="s">
        <v>3289</v>
      </c>
      <c r="B1386" t="s">
        <v>363</v>
      </c>
      <c r="C1386" t="s">
        <v>128</v>
      </c>
      <c r="D1386">
        <v>327.834</v>
      </c>
      <c r="E1386">
        <v>2802</v>
      </c>
      <c r="F1386" s="1">
        <f t="shared" si="21"/>
        <v>0.11700000000000001</v>
      </c>
    </row>
    <row r="1387" spans="1:6">
      <c r="A1387" t="s">
        <v>3290</v>
      </c>
      <c r="B1387" t="s">
        <v>397</v>
      </c>
      <c r="C1387" t="s">
        <v>128</v>
      </c>
      <c r="D1387">
        <v>987.28899999999999</v>
      </c>
      <c r="E1387">
        <v>9227</v>
      </c>
      <c r="F1387" s="1">
        <f t="shared" si="21"/>
        <v>0.107</v>
      </c>
    </row>
    <row r="1388" spans="1:6">
      <c r="A1388" t="s">
        <v>3291</v>
      </c>
      <c r="B1388" t="s">
        <v>69</v>
      </c>
      <c r="C1388" t="s">
        <v>128</v>
      </c>
      <c r="D1388">
        <v>292.13799999999998</v>
      </c>
      <c r="E1388">
        <v>2981</v>
      </c>
      <c r="F1388" s="1">
        <f t="shared" si="21"/>
        <v>9.799999999999999E-2</v>
      </c>
    </row>
    <row r="1389" spans="1:6">
      <c r="A1389" t="s">
        <v>3292</v>
      </c>
      <c r="B1389" t="s">
        <v>1033</v>
      </c>
      <c r="C1389" t="s">
        <v>128</v>
      </c>
      <c r="D1389">
        <v>5934.42</v>
      </c>
      <c r="E1389">
        <v>63811</v>
      </c>
      <c r="F1389" s="1">
        <f t="shared" si="21"/>
        <v>9.299995298616226E-2</v>
      </c>
    </row>
    <row r="1390" spans="1:6">
      <c r="A1390" t="s">
        <v>3293</v>
      </c>
      <c r="B1390" t="s">
        <v>1034</v>
      </c>
      <c r="C1390" t="s">
        <v>128</v>
      </c>
      <c r="D1390">
        <v>170.52</v>
      </c>
      <c r="E1390">
        <v>1624</v>
      </c>
      <c r="F1390" s="1">
        <f t="shared" si="21"/>
        <v>0.10500000000000001</v>
      </c>
    </row>
    <row r="1391" spans="1:6">
      <c r="A1391" t="s">
        <v>3294</v>
      </c>
      <c r="B1391" t="s">
        <v>1035</v>
      </c>
      <c r="C1391" t="s">
        <v>58</v>
      </c>
      <c r="D1391">
        <v>1564.58</v>
      </c>
      <c r="E1391">
        <v>15339</v>
      </c>
      <c r="F1391" s="1">
        <f t="shared" si="21"/>
        <v>0.10200013038659625</v>
      </c>
    </row>
    <row r="1392" spans="1:6">
      <c r="A1392" t="s">
        <v>3295</v>
      </c>
      <c r="B1392" t="s">
        <v>144</v>
      </c>
      <c r="C1392" t="s">
        <v>93</v>
      </c>
      <c r="D1392">
        <v>4639.57</v>
      </c>
      <c r="E1392">
        <v>55233</v>
      </c>
      <c r="F1392" s="1">
        <f t="shared" si="21"/>
        <v>8.3999963789763363E-2</v>
      </c>
    </row>
    <row r="1393" spans="1:6">
      <c r="A1393" t="s">
        <v>3296</v>
      </c>
      <c r="B1393" t="s">
        <v>1036</v>
      </c>
      <c r="C1393" t="s">
        <v>58</v>
      </c>
      <c r="D1393">
        <v>3507.88</v>
      </c>
      <c r="E1393">
        <v>36925</v>
      </c>
      <c r="F1393" s="1">
        <f t="shared" si="21"/>
        <v>9.5000135409614092E-2</v>
      </c>
    </row>
    <row r="1394" spans="1:6">
      <c r="A1394" t="s">
        <v>3297</v>
      </c>
      <c r="B1394" t="s">
        <v>1037</v>
      </c>
      <c r="C1394" t="s">
        <v>10</v>
      </c>
      <c r="D1394">
        <v>2630.83</v>
      </c>
      <c r="E1394">
        <v>30951</v>
      </c>
      <c r="F1394" s="1">
        <f t="shared" si="21"/>
        <v>8.4999838454331039E-2</v>
      </c>
    </row>
    <row r="1395" spans="1:6">
      <c r="A1395" t="s">
        <v>3298</v>
      </c>
      <c r="B1395" t="s">
        <v>1038</v>
      </c>
      <c r="C1395" t="s">
        <v>45</v>
      </c>
      <c r="D1395">
        <v>419.25</v>
      </c>
      <c r="E1395">
        <v>2795</v>
      </c>
      <c r="F1395" s="1">
        <f t="shared" si="21"/>
        <v>0.15</v>
      </c>
    </row>
    <row r="1396" spans="1:6">
      <c r="A1396" t="s">
        <v>3299</v>
      </c>
      <c r="B1396" t="s">
        <v>650</v>
      </c>
      <c r="C1396" t="s">
        <v>10</v>
      </c>
      <c r="D1396">
        <v>5246.21</v>
      </c>
      <c r="E1396">
        <v>48576</v>
      </c>
      <c r="F1396" s="1">
        <f t="shared" si="21"/>
        <v>0.10800004117259553</v>
      </c>
    </row>
    <row r="1397" spans="1:6">
      <c r="A1397" t="s">
        <v>3300</v>
      </c>
      <c r="B1397" t="s">
        <v>201</v>
      </c>
      <c r="C1397" t="s">
        <v>10</v>
      </c>
      <c r="D1397">
        <v>411</v>
      </c>
      <c r="E1397">
        <v>3425</v>
      </c>
      <c r="F1397" s="1">
        <f t="shared" si="21"/>
        <v>0.12</v>
      </c>
    </row>
    <row r="1398" spans="1:6">
      <c r="A1398" t="s">
        <v>3301</v>
      </c>
      <c r="B1398" t="s">
        <v>33</v>
      </c>
      <c r="C1398" t="s">
        <v>45</v>
      </c>
      <c r="D1398">
        <v>5639.1</v>
      </c>
      <c r="E1398">
        <v>47789</v>
      </c>
      <c r="F1398" s="1">
        <f t="shared" si="21"/>
        <v>0.11799995814936493</v>
      </c>
    </row>
    <row r="1399" spans="1:6">
      <c r="A1399" t="s">
        <v>3302</v>
      </c>
      <c r="B1399" t="s">
        <v>288</v>
      </c>
      <c r="C1399" t="s">
        <v>45</v>
      </c>
      <c r="D1399">
        <v>2095.9</v>
      </c>
      <c r="E1399">
        <v>18882</v>
      </c>
      <c r="F1399" s="1">
        <f t="shared" si="21"/>
        <v>0.11099989407901706</v>
      </c>
    </row>
    <row r="1400" spans="1:6">
      <c r="A1400" t="s">
        <v>3303</v>
      </c>
      <c r="B1400" t="s">
        <v>374</v>
      </c>
      <c r="C1400" t="s">
        <v>45</v>
      </c>
      <c r="D1400">
        <v>2757.38</v>
      </c>
      <c r="E1400">
        <v>20425</v>
      </c>
      <c r="F1400" s="1">
        <f t="shared" si="21"/>
        <v>0.13500024479804162</v>
      </c>
    </row>
    <row r="1401" spans="1:6">
      <c r="A1401" t="s">
        <v>3304</v>
      </c>
      <c r="B1401" t="s">
        <v>497</v>
      </c>
      <c r="C1401" t="s">
        <v>45</v>
      </c>
      <c r="D1401">
        <v>1249.33</v>
      </c>
      <c r="E1401">
        <v>10959</v>
      </c>
      <c r="F1401" s="1">
        <f t="shared" si="21"/>
        <v>0.11400036499680627</v>
      </c>
    </row>
    <row r="1402" spans="1:6">
      <c r="A1402" t="s">
        <v>3305</v>
      </c>
      <c r="B1402" t="s">
        <v>1039</v>
      </c>
      <c r="C1402" t="s">
        <v>76</v>
      </c>
      <c r="D1402">
        <v>180.905</v>
      </c>
      <c r="E1402">
        <v>1865</v>
      </c>
      <c r="F1402" s="1">
        <f t="shared" si="21"/>
        <v>9.7000000000000003E-2</v>
      </c>
    </row>
    <row r="1403" spans="1:6">
      <c r="A1403" t="s">
        <v>3306</v>
      </c>
      <c r="B1403" t="s">
        <v>1040</v>
      </c>
      <c r="C1403" t="s">
        <v>76</v>
      </c>
      <c r="D1403">
        <v>2266.41</v>
      </c>
      <c r="E1403">
        <v>24370</v>
      </c>
      <c r="F1403" s="1">
        <f t="shared" si="21"/>
        <v>9.2999999999999999E-2</v>
      </c>
    </row>
    <row r="1404" spans="1:6">
      <c r="A1404" t="s">
        <v>3307</v>
      </c>
      <c r="B1404" t="s">
        <v>1041</v>
      </c>
      <c r="C1404" t="s">
        <v>76</v>
      </c>
      <c r="D1404">
        <v>51314.1</v>
      </c>
      <c r="E1404">
        <v>722734</v>
      </c>
      <c r="F1404" s="1">
        <f t="shared" si="21"/>
        <v>7.0999980629111129E-2</v>
      </c>
    </row>
    <row r="1405" spans="1:6">
      <c r="A1405" t="s">
        <v>3308</v>
      </c>
      <c r="B1405" t="s">
        <v>196</v>
      </c>
      <c r="C1405" t="s">
        <v>16</v>
      </c>
      <c r="D1405">
        <v>5344.53</v>
      </c>
      <c r="E1405">
        <v>39298</v>
      </c>
      <c r="F1405" s="1">
        <f t="shared" si="21"/>
        <v>0.13600005089317521</v>
      </c>
    </row>
    <row r="1406" spans="1:6">
      <c r="A1406" t="s">
        <v>3309</v>
      </c>
      <c r="B1406" t="s">
        <v>33</v>
      </c>
      <c r="C1406" t="s">
        <v>76</v>
      </c>
      <c r="D1406">
        <v>6368.23</v>
      </c>
      <c r="E1406">
        <v>73198</v>
      </c>
      <c r="F1406" s="1">
        <f t="shared" si="21"/>
        <v>8.7000054646301811E-2</v>
      </c>
    </row>
    <row r="1407" spans="1:6">
      <c r="A1407" t="s">
        <v>3310</v>
      </c>
      <c r="B1407" t="s">
        <v>526</v>
      </c>
      <c r="C1407" t="s">
        <v>20</v>
      </c>
      <c r="D1407">
        <v>238.375</v>
      </c>
      <c r="E1407">
        <v>1907</v>
      </c>
      <c r="F1407" s="1">
        <f t="shared" si="21"/>
        <v>0.125</v>
      </c>
    </row>
    <row r="1408" spans="1:6">
      <c r="A1408" t="s">
        <v>3311</v>
      </c>
      <c r="B1408" t="s">
        <v>1042</v>
      </c>
      <c r="C1408" t="s">
        <v>1043</v>
      </c>
      <c r="D1408">
        <v>5811.75</v>
      </c>
      <c r="E1408">
        <v>79613</v>
      </c>
      <c r="F1408" s="1">
        <f t="shared" si="21"/>
        <v>7.3000012560762689E-2</v>
      </c>
    </row>
    <row r="1409" spans="1:6">
      <c r="A1409" t="s">
        <v>3312</v>
      </c>
      <c r="B1409" t="s">
        <v>1044</v>
      </c>
      <c r="C1409" t="s">
        <v>20</v>
      </c>
      <c r="D1409">
        <v>310.64999999999998</v>
      </c>
      <c r="E1409">
        <v>2725</v>
      </c>
      <c r="F1409" s="1">
        <f t="shared" si="21"/>
        <v>0.11399999999999999</v>
      </c>
    </row>
    <row r="1410" spans="1:6">
      <c r="A1410" t="s">
        <v>3313</v>
      </c>
      <c r="B1410" t="s">
        <v>1045</v>
      </c>
      <c r="C1410" t="s">
        <v>1043</v>
      </c>
      <c r="D1410">
        <v>53675.6</v>
      </c>
      <c r="E1410">
        <v>616961</v>
      </c>
      <c r="F1410" s="1">
        <f t="shared" si="21"/>
        <v>8.6999988654064025E-2</v>
      </c>
    </row>
    <row r="1411" spans="1:6">
      <c r="A1411" t="s">
        <v>3314</v>
      </c>
      <c r="B1411" t="s">
        <v>1046</v>
      </c>
      <c r="C1411" t="s">
        <v>175</v>
      </c>
      <c r="D1411">
        <v>613.76</v>
      </c>
      <c r="E1411">
        <v>9590</v>
      </c>
      <c r="F1411" s="1">
        <f t="shared" ref="F1411:F1474" si="22">D1411/E1411</f>
        <v>6.4000000000000001E-2</v>
      </c>
    </row>
    <row r="1412" spans="1:6">
      <c r="A1412" t="s">
        <v>3315</v>
      </c>
      <c r="B1412" t="s">
        <v>1047</v>
      </c>
      <c r="C1412" t="s">
        <v>76</v>
      </c>
      <c r="D1412">
        <v>6726.23</v>
      </c>
      <c r="E1412">
        <v>72325</v>
      </c>
      <c r="F1412" s="1">
        <f t="shared" si="22"/>
        <v>9.3000069132388521E-2</v>
      </c>
    </row>
    <row r="1413" spans="1:6">
      <c r="A1413" t="s">
        <v>3316</v>
      </c>
      <c r="B1413" t="s">
        <v>1048</v>
      </c>
      <c r="C1413" t="s">
        <v>175</v>
      </c>
      <c r="D1413">
        <v>16436.8</v>
      </c>
      <c r="E1413">
        <v>283393</v>
      </c>
      <c r="F1413" s="1">
        <f t="shared" si="22"/>
        <v>5.8000021172012008E-2</v>
      </c>
    </row>
    <row r="1414" spans="1:6">
      <c r="A1414" t="s">
        <v>3317</v>
      </c>
      <c r="B1414" t="s">
        <v>806</v>
      </c>
      <c r="C1414" t="s">
        <v>1043</v>
      </c>
      <c r="D1414">
        <v>14623.2</v>
      </c>
      <c r="E1414">
        <v>164306</v>
      </c>
      <c r="F1414" s="1">
        <f t="shared" si="22"/>
        <v>8.8999793069029748E-2</v>
      </c>
    </row>
    <row r="1415" spans="1:6">
      <c r="A1415" t="s">
        <v>3318</v>
      </c>
      <c r="B1415" t="s">
        <v>15</v>
      </c>
      <c r="C1415" t="s">
        <v>175</v>
      </c>
      <c r="D1415">
        <v>326.25</v>
      </c>
      <c r="E1415">
        <v>4350</v>
      </c>
      <c r="F1415" s="1">
        <f t="shared" si="22"/>
        <v>7.4999999999999997E-2</v>
      </c>
    </row>
    <row r="1416" spans="1:6">
      <c r="A1416" t="s">
        <v>3319</v>
      </c>
      <c r="B1416" t="s">
        <v>1049</v>
      </c>
      <c r="C1416" t="s">
        <v>10</v>
      </c>
      <c r="D1416">
        <v>2283</v>
      </c>
      <c r="E1416">
        <v>19681</v>
      </c>
      <c r="F1416" s="1">
        <f t="shared" si="22"/>
        <v>0.11600020324170519</v>
      </c>
    </row>
    <row r="1417" spans="1:6">
      <c r="A1417" t="s">
        <v>3320</v>
      </c>
      <c r="B1417" t="s">
        <v>179</v>
      </c>
      <c r="C1417" t="s">
        <v>197</v>
      </c>
      <c r="D1417">
        <v>20126.400000000001</v>
      </c>
      <c r="E1417">
        <v>191680</v>
      </c>
      <c r="F1417" s="1">
        <f t="shared" si="22"/>
        <v>0.10500000000000001</v>
      </c>
    </row>
    <row r="1418" spans="1:6">
      <c r="A1418" t="s">
        <v>3321</v>
      </c>
      <c r="B1418" t="s">
        <v>959</v>
      </c>
      <c r="C1418" t="s">
        <v>197</v>
      </c>
      <c r="D1418">
        <v>8170.26</v>
      </c>
      <c r="E1418">
        <v>95003</v>
      </c>
      <c r="F1418" s="1">
        <f t="shared" si="22"/>
        <v>8.6000021051966788E-2</v>
      </c>
    </row>
    <row r="1419" spans="1:6">
      <c r="A1419" t="s">
        <v>3322</v>
      </c>
      <c r="B1419" t="s">
        <v>1050</v>
      </c>
      <c r="C1419" t="s">
        <v>10</v>
      </c>
      <c r="D1419">
        <v>4240.74</v>
      </c>
      <c r="E1419">
        <v>46095</v>
      </c>
      <c r="F1419" s="1">
        <f t="shared" si="22"/>
        <v>9.1999999999999998E-2</v>
      </c>
    </row>
    <row r="1420" spans="1:6">
      <c r="A1420" t="s">
        <v>3323</v>
      </c>
      <c r="B1420" t="s">
        <v>65</v>
      </c>
      <c r="C1420" t="s">
        <v>197</v>
      </c>
      <c r="D1420">
        <v>62367.8</v>
      </c>
      <c r="E1420">
        <v>670621</v>
      </c>
      <c r="F1420" s="1">
        <f t="shared" si="22"/>
        <v>9.3000070084295006E-2</v>
      </c>
    </row>
    <row r="1421" spans="1:6">
      <c r="A1421" t="s">
        <v>3324</v>
      </c>
      <c r="B1421" t="s">
        <v>623</v>
      </c>
      <c r="C1421" t="s">
        <v>10</v>
      </c>
      <c r="D1421">
        <v>171.99</v>
      </c>
      <c r="E1421">
        <v>1638</v>
      </c>
      <c r="F1421" s="1">
        <f t="shared" si="22"/>
        <v>0.10500000000000001</v>
      </c>
    </row>
    <row r="1422" spans="1:6">
      <c r="A1422" t="s">
        <v>3325</v>
      </c>
      <c r="B1422" t="s">
        <v>888</v>
      </c>
      <c r="C1422" t="s">
        <v>197</v>
      </c>
      <c r="D1422">
        <v>1163.5899999999999</v>
      </c>
      <c r="E1422">
        <v>10774</v>
      </c>
      <c r="F1422" s="1">
        <f t="shared" si="22"/>
        <v>0.10799981436792278</v>
      </c>
    </row>
    <row r="1423" spans="1:6">
      <c r="A1423" t="s">
        <v>3326</v>
      </c>
      <c r="B1423" t="s">
        <v>1051</v>
      </c>
      <c r="C1423" t="s">
        <v>10</v>
      </c>
      <c r="D1423">
        <v>747.36800000000005</v>
      </c>
      <c r="E1423">
        <v>7256</v>
      </c>
      <c r="F1423" s="1">
        <f t="shared" si="22"/>
        <v>0.10300000000000001</v>
      </c>
    </row>
    <row r="1424" spans="1:6">
      <c r="A1424" t="s">
        <v>3327</v>
      </c>
      <c r="B1424" t="s">
        <v>1052</v>
      </c>
      <c r="C1424" t="s">
        <v>197</v>
      </c>
      <c r="D1424">
        <v>4887.33</v>
      </c>
      <c r="E1424">
        <v>41070</v>
      </c>
      <c r="F1424" s="1">
        <f t="shared" si="22"/>
        <v>0.11899999999999999</v>
      </c>
    </row>
    <row r="1425" spans="1:6">
      <c r="A1425" t="s">
        <v>3328</v>
      </c>
      <c r="B1425" t="s">
        <v>1053</v>
      </c>
      <c r="C1425" t="s">
        <v>10</v>
      </c>
      <c r="D1425">
        <v>3024.42</v>
      </c>
      <c r="E1425">
        <v>28804</v>
      </c>
      <c r="F1425" s="1">
        <f t="shared" si="22"/>
        <v>0.105</v>
      </c>
    </row>
    <row r="1426" spans="1:6">
      <c r="A1426" t="s">
        <v>3329</v>
      </c>
      <c r="B1426" t="s">
        <v>1054</v>
      </c>
      <c r="C1426" t="s">
        <v>800</v>
      </c>
      <c r="D1426">
        <v>47452.5</v>
      </c>
      <c r="E1426">
        <v>533174</v>
      </c>
      <c r="F1426" s="1">
        <f t="shared" si="22"/>
        <v>8.9000026257844533E-2</v>
      </c>
    </row>
    <row r="1427" spans="1:6">
      <c r="A1427" t="s">
        <v>3330</v>
      </c>
      <c r="B1427" t="s">
        <v>488</v>
      </c>
      <c r="C1427" t="s">
        <v>800</v>
      </c>
      <c r="D1427">
        <v>9869.2800000000007</v>
      </c>
      <c r="E1427">
        <v>71002</v>
      </c>
      <c r="F1427" s="1">
        <f t="shared" si="22"/>
        <v>0.13900002816822063</v>
      </c>
    </row>
    <row r="1428" spans="1:6">
      <c r="A1428" t="s">
        <v>3331</v>
      </c>
      <c r="B1428" t="s">
        <v>224</v>
      </c>
      <c r="C1428" t="s">
        <v>128</v>
      </c>
      <c r="D1428">
        <v>363.35</v>
      </c>
      <c r="E1428">
        <v>2795</v>
      </c>
      <c r="F1428" s="1">
        <f t="shared" si="22"/>
        <v>0.13</v>
      </c>
    </row>
    <row r="1429" spans="1:6">
      <c r="A1429" t="s">
        <v>3332</v>
      </c>
      <c r="B1429" t="s">
        <v>1055</v>
      </c>
      <c r="C1429" t="s">
        <v>800</v>
      </c>
      <c r="D1429">
        <v>72330.899999999994</v>
      </c>
      <c r="E1429">
        <v>769478</v>
      </c>
      <c r="F1429" s="1">
        <f t="shared" si="22"/>
        <v>9.3999958413365933E-2</v>
      </c>
    </row>
    <row r="1430" spans="1:6">
      <c r="A1430" t="s">
        <v>3333</v>
      </c>
      <c r="B1430" t="s">
        <v>9</v>
      </c>
      <c r="C1430" t="s">
        <v>128</v>
      </c>
      <c r="D1430">
        <v>188.49</v>
      </c>
      <c r="E1430">
        <v>1830</v>
      </c>
      <c r="F1430" s="1">
        <f t="shared" si="22"/>
        <v>0.10300000000000001</v>
      </c>
    </row>
    <row r="1431" spans="1:6">
      <c r="A1431" t="s">
        <v>3334</v>
      </c>
      <c r="B1431" t="s">
        <v>1056</v>
      </c>
      <c r="C1431" t="s">
        <v>800</v>
      </c>
      <c r="D1431">
        <v>8293.3700000000008</v>
      </c>
      <c r="E1431">
        <v>89176</v>
      </c>
      <c r="F1431" s="1">
        <f t="shared" si="22"/>
        <v>9.300002242755899E-2</v>
      </c>
    </row>
    <row r="1432" spans="1:6">
      <c r="A1432" t="s">
        <v>3335</v>
      </c>
      <c r="B1432" t="s">
        <v>1057</v>
      </c>
      <c r="C1432" t="s">
        <v>128</v>
      </c>
      <c r="D1432">
        <v>926.01599999999996</v>
      </c>
      <c r="E1432">
        <v>8268</v>
      </c>
      <c r="F1432" s="1">
        <f t="shared" si="22"/>
        <v>0.112</v>
      </c>
    </row>
    <row r="1433" spans="1:6">
      <c r="A1433" t="s">
        <v>3336</v>
      </c>
      <c r="B1433" t="s">
        <v>103</v>
      </c>
      <c r="C1433" t="s">
        <v>128</v>
      </c>
      <c r="D1433">
        <v>3738.7</v>
      </c>
      <c r="E1433">
        <v>38150</v>
      </c>
      <c r="F1433" s="1">
        <f t="shared" si="22"/>
        <v>9.799999999999999E-2</v>
      </c>
    </row>
    <row r="1434" spans="1:6">
      <c r="A1434" t="s">
        <v>3337</v>
      </c>
      <c r="B1434" t="s">
        <v>1058</v>
      </c>
      <c r="C1434" t="s">
        <v>128</v>
      </c>
      <c r="D1434">
        <v>3372.96</v>
      </c>
      <c r="E1434">
        <v>35135</v>
      </c>
      <c r="F1434" s="1">
        <f t="shared" si="22"/>
        <v>9.6000000000000002E-2</v>
      </c>
    </row>
    <row r="1435" spans="1:6">
      <c r="A1435" t="s">
        <v>3338</v>
      </c>
      <c r="B1435" t="s">
        <v>841</v>
      </c>
      <c r="C1435" t="s">
        <v>133</v>
      </c>
      <c r="D1435">
        <v>6231.89</v>
      </c>
      <c r="E1435">
        <v>58242</v>
      </c>
      <c r="F1435" s="1">
        <f t="shared" si="22"/>
        <v>0.1069999313210398</v>
      </c>
    </row>
    <row r="1436" spans="1:6">
      <c r="A1436" t="s">
        <v>3339</v>
      </c>
      <c r="B1436" t="s">
        <v>1059</v>
      </c>
      <c r="C1436" t="s">
        <v>45</v>
      </c>
      <c r="D1436">
        <v>8330.5400000000009</v>
      </c>
      <c r="E1436">
        <v>78590</v>
      </c>
      <c r="F1436" s="1">
        <f t="shared" si="22"/>
        <v>0.10600000000000001</v>
      </c>
    </row>
    <row r="1437" spans="1:6">
      <c r="A1437" t="s">
        <v>3340</v>
      </c>
      <c r="B1437" t="s">
        <v>1060</v>
      </c>
      <c r="C1437" t="s">
        <v>133</v>
      </c>
      <c r="D1437">
        <v>10567.5</v>
      </c>
      <c r="E1437">
        <v>116126</v>
      </c>
      <c r="F1437" s="1">
        <f t="shared" si="22"/>
        <v>9.1000292785422737E-2</v>
      </c>
    </row>
    <row r="1438" spans="1:6">
      <c r="A1438" t="s">
        <v>3341</v>
      </c>
      <c r="B1438" t="s">
        <v>1061</v>
      </c>
      <c r="C1438" t="s">
        <v>45</v>
      </c>
      <c r="D1438">
        <v>386.048</v>
      </c>
      <c r="E1438">
        <v>3328</v>
      </c>
      <c r="F1438" s="1">
        <f t="shared" si="22"/>
        <v>0.11600000000000001</v>
      </c>
    </row>
    <row r="1439" spans="1:6">
      <c r="A1439" t="s">
        <v>3342</v>
      </c>
      <c r="B1439" t="s">
        <v>1062</v>
      </c>
      <c r="C1439" t="s">
        <v>133</v>
      </c>
      <c r="D1439">
        <v>7097.75</v>
      </c>
      <c r="E1439">
        <v>48284</v>
      </c>
      <c r="F1439" s="1">
        <f t="shared" si="22"/>
        <v>0.14700004142158893</v>
      </c>
    </row>
    <row r="1440" spans="1:6">
      <c r="A1440" t="s">
        <v>3343</v>
      </c>
      <c r="B1440" t="s">
        <v>814</v>
      </c>
      <c r="C1440" t="s">
        <v>45</v>
      </c>
      <c r="D1440">
        <v>3082.95</v>
      </c>
      <c r="E1440">
        <v>26350</v>
      </c>
      <c r="F1440" s="1">
        <f t="shared" si="22"/>
        <v>0.11699999999999999</v>
      </c>
    </row>
    <row r="1441" spans="1:6">
      <c r="A1441" t="s">
        <v>3344</v>
      </c>
      <c r="B1441" t="s">
        <v>1063</v>
      </c>
      <c r="C1441" t="s">
        <v>133</v>
      </c>
      <c r="D1441">
        <v>49659.1</v>
      </c>
      <c r="E1441">
        <v>486854</v>
      </c>
      <c r="F1441" s="1">
        <f t="shared" si="22"/>
        <v>0.10199998356796904</v>
      </c>
    </row>
    <row r="1442" spans="1:6">
      <c r="A1442" t="s">
        <v>3345</v>
      </c>
      <c r="B1442" t="s">
        <v>78</v>
      </c>
      <c r="C1442" t="s">
        <v>45</v>
      </c>
      <c r="D1442">
        <v>76703.899999999994</v>
      </c>
      <c r="E1442">
        <v>935414</v>
      </c>
      <c r="F1442" s="1">
        <f t="shared" si="22"/>
        <v>8.1999948685822527E-2</v>
      </c>
    </row>
    <row r="1443" spans="1:6">
      <c r="A1443" t="s">
        <v>3346</v>
      </c>
      <c r="B1443" t="s">
        <v>1064</v>
      </c>
      <c r="C1443" t="s">
        <v>20</v>
      </c>
      <c r="D1443">
        <v>419.29</v>
      </c>
      <c r="E1443">
        <v>3646</v>
      </c>
      <c r="F1443" s="1">
        <f t="shared" si="22"/>
        <v>0.115</v>
      </c>
    </row>
    <row r="1444" spans="1:6">
      <c r="A1444" t="s">
        <v>3347</v>
      </c>
      <c r="B1444" t="s">
        <v>60</v>
      </c>
      <c r="C1444" t="s">
        <v>133</v>
      </c>
      <c r="D1444">
        <v>9443.1</v>
      </c>
      <c r="E1444">
        <v>93496</v>
      </c>
      <c r="F1444" s="1">
        <f t="shared" si="22"/>
        <v>0.10100004278257894</v>
      </c>
    </row>
    <row r="1445" spans="1:6">
      <c r="A1445" t="s">
        <v>3348</v>
      </c>
      <c r="B1445" t="s">
        <v>1065</v>
      </c>
      <c r="C1445" t="s">
        <v>45</v>
      </c>
      <c r="D1445">
        <v>5522.02</v>
      </c>
      <c r="E1445">
        <v>55778</v>
      </c>
      <c r="F1445" s="1">
        <f t="shared" si="22"/>
        <v>9.8999964143569152E-2</v>
      </c>
    </row>
    <row r="1446" spans="1:6">
      <c r="A1446" t="s">
        <v>3349</v>
      </c>
      <c r="B1446" t="s">
        <v>1066</v>
      </c>
      <c r="C1446" t="s">
        <v>114</v>
      </c>
      <c r="D1446">
        <v>3089.77</v>
      </c>
      <c r="E1446">
        <v>19934</v>
      </c>
      <c r="F1446" s="1">
        <f t="shared" si="22"/>
        <v>0.155</v>
      </c>
    </row>
    <row r="1447" spans="1:6">
      <c r="A1447" t="s">
        <v>3350</v>
      </c>
      <c r="B1447" t="s">
        <v>124</v>
      </c>
      <c r="C1447" t="s">
        <v>114</v>
      </c>
      <c r="D1447">
        <v>3636.23</v>
      </c>
      <c r="E1447">
        <v>24081</v>
      </c>
      <c r="F1447" s="1">
        <f t="shared" si="22"/>
        <v>0.15099995847348532</v>
      </c>
    </row>
    <row r="1448" spans="1:6">
      <c r="A1448" t="s">
        <v>3351</v>
      </c>
      <c r="B1448" t="s">
        <v>1067</v>
      </c>
      <c r="C1448" t="s">
        <v>114</v>
      </c>
      <c r="D1448">
        <v>1920.83</v>
      </c>
      <c r="E1448">
        <v>13527</v>
      </c>
      <c r="F1448" s="1">
        <f t="shared" si="22"/>
        <v>0.14199970429511347</v>
      </c>
    </row>
    <row r="1449" spans="1:6">
      <c r="A1449" t="s">
        <v>3352</v>
      </c>
      <c r="B1449" t="s">
        <v>1068</v>
      </c>
      <c r="C1449" t="s">
        <v>114</v>
      </c>
      <c r="D1449">
        <v>1824.46</v>
      </c>
      <c r="E1449">
        <v>14833</v>
      </c>
      <c r="F1449" s="1">
        <f t="shared" si="22"/>
        <v>0.12300006741724534</v>
      </c>
    </row>
    <row r="1450" spans="1:6">
      <c r="A1450" t="s">
        <v>3353</v>
      </c>
      <c r="B1450" t="s">
        <v>1069</v>
      </c>
      <c r="C1450" t="s">
        <v>114</v>
      </c>
      <c r="D1450">
        <v>11195.1</v>
      </c>
      <c r="E1450">
        <v>103658</v>
      </c>
      <c r="F1450" s="1">
        <f t="shared" si="22"/>
        <v>0.10800034729591541</v>
      </c>
    </row>
    <row r="1451" spans="1:6">
      <c r="A1451" t="s">
        <v>3354</v>
      </c>
      <c r="B1451" t="s">
        <v>1070</v>
      </c>
      <c r="C1451" t="s">
        <v>10</v>
      </c>
      <c r="D1451">
        <v>5073.5200000000004</v>
      </c>
      <c r="E1451">
        <v>55147</v>
      </c>
      <c r="F1451" s="1">
        <f t="shared" si="22"/>
        <v>9.1999927466589304E-2</v>
      </c>
    </row>
    <row r="1452" spans="1:6">
      <c r="A1452" t="s">
        <v>3355</v>
      </c>
      <c r="B1452" t="s">
        <v>1071</v>
      </c>
      <c r="C1452" t="s">
        <v>10</v>
      </c>
      <c r="D1452">
        <v>727.27200000000005</v>
      </c>
      <c r="E1452">
        <v>6993</v>
      </c>
      <c r="F1452" s="1">
        <f t="shared" si="22"/>
        <v>0.10400000000000001</v>
      </c>
    </row>
    <row r="1453" spans="1:6">
      <c r="A1453" t="s">
        <v>3356</v>
      </c>
      <c r="B1453" t="s">
        <v>531</v>
      </c>
      <c r="C1453" t="s">
        <v>10</v>
      </c>
      <c r="D1453">
        <v>4058.83</v>
      </c>
      <c r="E1453">
        <v>37933</v>
      </c>
      <c r="F1453" s="1">
        <f t="shared" si="22"/>
        <v>0.10699997363772967</v>
      </c>
    </row>
    <row r="1454" spans="1:6">
      <c r="A1454" t="s">
        <v>3357</v>
      </c>
      <c r="B1454" t="s">
        <v>1072</v>
      </c>
      <c r="C1454" t="s">
        <v>411</v>
      </c>
      <c r="D1454">
        <v>696.18299999999999</v>
      </c>
      <c r="E1454">
        <v>6387</v>
      </c>
      <c r="F1454" s="1">
        <f t="shared" si="22"/>
        <v>0.109</v>
      </c>
    </row>
    <row r="1455" spans="1:6">
      <c r="A1455" t="s">
        <v>3358</v>
      </c>
      <c r="B1455" t="s">
        <v>1073</v>
      </c>
      <c r="C1455" t="s">
        <v>411</v>
      </c>
      <c r="D1455">
        <v>38.723999999999997</v>
      </c>
      <c r="E1455">
        <v>461</v>
      </c>
      <c r="F1455" s="1">
        <f t="shared" si="22"/>
        <v>8.3999999999999991E-2</v>
      </c>
    </row>
    <row r="1456" spans="1:6">
      <c r="A1456" t="s">
        <v>3359</v>
      </c>
      <c r="B1456" t="s">
        <v>1074</v>
      </c>
      <c r="C1456" t="s">
        <v>10</v>
      </c>
      <c r="D1456">
        <v>30890.7</v>
      </c>
      <c r="E1456">
        <v>308907</v>
      </c>
      <c r="F1456" s="1">
        <f t="shared" si="22"/>
        <v>0.1</v>
      </c>
    </row>
    <row r="1457" spans="1:6">
      <c r="A1457" t="s">
        <v>3360</v>
      </c>
      <c r="B1457" t="s">
        <v>1075</v>
      </c>
      <c r="C1457" t="s">
        <v>411</v>
      </c>
      <c r="D1457">
        <v>681.76499999999999</v>
      </c>
      <c r="E1457">
        <v>6493</v>
      </c>
      <c r="F1457" s="1">
        <f t="shared" si="22"/>
        <v>0.105</v>
      </c>
    </row>
    <row r="1458" spans="1:6">
      <c r="A1458" t="s">
        <v>3361</v>
      </c>
      <c r="B1458" t="s">
        <v>1076</v>
      </c>
      <c r="C1458" t="s">
        <v>411</v>
      </c>
      <c r="D1458">
        <v>769.00099999999998</v>
      </c>
      <c r="E1458">
        <v>10831</v>
      </c>
      <c r="F1458" s="1">
        <f t="shared" si="22"/>
        <v>7.0999999999999994E-2</v>
      </c>
    </row>
    <row r="1459" spans="1:6">
      <c r="A1459" t="s">
        <v>3362</v>
      </c>
      <c r="B1459" t="s">
        <v>603</v>
      </c>
      <c r="C1459" t="s">
        <v>411</v>
      </c>
      <c r="D1459">
        <v>230.68799999999999</v>
      </c>
      <c r="E1459">
        <v>2136</v>
      </c>
      <c r="F1459" s="1">
        <f t="shared" si="22"/>
        <v>0.108</v>
      </c>
    </row>
    <row r="1460" spans="1:6">
      <c r="A1460" t="s">
        <v>3363</v>
      </c>
      <c r="B1460" t="s">
        <v>922</v>
      </c>
      <c r="C1460" t="s">
        <v>239</v>
      </c>
      <c r="D1460">
        <v>82.445999999999998</v>
      </c>
      <c r="E1460">
        <v>1057</v>
      </c>
      <c r="F1460" s="1">
        <f t="shared" si="22"/>
        <v>7.8E-2</v>
      </c>
    </row>
    <row r="1461" spans="1:6">
      <c r="A1461" t="s">
        <v>3364</v>
      </c>
      <c r="B1461" t="s">
        <v>1010</v>
      </c>
      <c r="C1461" t="s">
        <v>239</v>
      </c>
      <c r="D1461">
        <v>3546.85</v>
      </c>
      <c r="E1461">
        <v>90945</v>
      </c>
      <c r="F1461" s="1">
        <f t="shared" si="22"/>
        <v>3.8999945021716421E-2</v>
      </c>
    </row>
    <row r="1462" spans="1:6">
      <c r="A1462" t="s">
        <v>3365</v>
      </c>
      <c r="B1462" t="s">
        <v>1077</v>
      </c>
      <c r="C1462" t="s">
        <v>239</v>
      </c>
      <c r="D1462">
        <v>63.878</v>
      </c>
      <c r="E1462">
        <v>779</v>
      </c>
      <c r="F1462" s="1">
        <f t="shared" si="22"/>
        <v>8.2000000000000003E-2</v>
      </c>
    </row>
    <row r="1463" spans="1:6">
      <c r="A1463" t="s">
        <v>3366</v>
      </c>
      <c r="B1463" t="s">
        <v>1078</v>
      </c>
      <c r="C1463" t="s">
        <v>239</v>
      </c>
      <c r="D1463">
        <v>1595.04</v>
      </c>
      <c r="E1463">
        <v>13292</v>
      </c>
      <c r="F1463" s="1">
        <f t="shared" si="22"/>
        <v>0.12</v>
      </c>
    </row>
    <row r="1464" spans="1:6">
      <c r="A1464" t="s">
        <v>3367</v>
      </c>
      <c r="B1464" t="s">
        <v>1079</v>
      </c>
      <c r="C1464" t="s">
        <v>239</v>
      </c>
      <c r="D1464">
        <v>201.66300000000001</v>
      </c>
      <c r="E1464">
        <v>2619</v>
      </c>
      <c r="F1464" s="1">
        <f t="shared" si="22"/>
        <v>7.6999999999999999E-2</v>
      </c>
    </row>
    <row r="1465" spans="1:6">
      <c r="A1465" t="s">
        <v>3368</v>
      </c>
      <c r="B1465" t="s">
        <v>146</v>
      </c>
      <c r="C1465" t="s">
        <v>188</v>
      </c>
      <c r="D1465">
        <v>11593.6</v>
      </c>
      <c r="E1465">
        <v>114788</v>
      </c>
      <c r="F1465" s="1">
        <f t="shared" si="22"/>
        <v>0.10100010454054431</v>
      </c>
    </row>
    <row r="1466" spans="1:6">
      <c r="A1466" t="s">
        <v>3369</v>
      </c>
      <c r="B1466" t="s">
        <v>1080</v>
      </c>
      <c r="C1466" t="s">
        <v>188</v>
      </c>
      <c r="D1466">
        <v>4001.59</v>
      </c>
      <c r="E1466">
        <v>42122</v>
      </c>
      <c r="F1466" s="1">
        <f t="shared" si="22"/>
        <v>9.5000000000000001E-2</v>
      </c>
    </row>
    <row r="1467" spans="1:6">
      <c r="A1467" t="s">
        <v>3370</v>
      </c>
      <c r="B1467" t="s">
        <v>224</v>
      </c>
      <c r="C1467" t="s">
        <v>188</v>
      </c>
      <c r="D1467">
        <v>2697.45</v>
      </c>
      <c r="E1467">
        <v>25937</v>
      </c>
      <c r="F1467" s="1">
        <f t="shared" si="22"/>
        <v>0.10400007710992018</v>
      </c>
    </row>
    <row r="1468" spans="1:6">
      <c r="A1468" t="s">
        <v>3371</v>
      </c>
      <c r="B1468" t="s">
        <v>416</v>
      </c>
      <c r="C1468" t="s">
        <v>188</v>
      </c>
      <c r="D1468">
        <v>4246.47</v>
      </c>
      <c r="E1468">
        <v>43778</v>
      </c>
      <c r="F1468" s="1">
        <f t="shared" si="22"/>
        <v>9.7000091370094577E-2</v>
      </c>
    </row>
    <row r="1469" spans="1:6">
      <c r="A1469" t="s">
        <v>3372</v>
      </c>
      <c r="B1469" t="s">
        <v>1081</v>
      </c>
      <c r="C1469" t="s">
        <v>10</v>
      </c>
      <c r="D1469">
        <v>1812.54</v>
      </c>
      <c r="E1469">
        <v>19918</v>
      </c>
      <c r="F1469" s="1">
        <f t="shared" si="22"/>
        <v>9.100010041168792E-2</v>
      </c>
    </row>
    <row r="1470" spans="1:6">
      <c r="A1470" t="s">
        <v>3373</v>
      </c>
      <c r="B1470" t="s">
        <v>1082</v>
      </c>
      <c r="C1470" t="s">
        <v>188</v>
      </c>
      <c r="D1470">
        <v>18438.599999999999</v>
      </c>
      <c r="E1470">
        <v>196155</v>
      </c>
      <c r="F1470" s="1">
        <f t="shared" si="22"/>
        <v>9.4000152940276818E-2</v>
      </c>
    </row>
    <row r="1471" spans="1:6">
      <c r="A1471" t="s">
        <v>3374</v>
      </c>
      <c r="B1471" t="s">
        <v>1083</v>
      </c>
      <c r="C1471" t="s">
        <v>197</v>
      </c>
      <c r="D1471">
        <v>876.25199999999995</v>
      </c>
      <c r="E1471">
        <v>7124</v>
      </c>
      <c r="F1471" s="1">
        <f t="shared" si="22"/>
        <v>0.123</v>
      </c>
    </row>
    <row r="1472" spans="1:6">
      <c r="A1472" t="s">
        <v>3375</v>
      </c>
      <c r="B1472" t="s">
        <v>405</v>
      </c>
      <c r="C1472" t="s">
        <v>182</v>
      </c>
      <c r="D1472">
        <v>157.08000000000001</v>
      </c>
      <c r="E1472">
        <v>1540</v>
      </c>
      <c r="F1472" s="1">
        <f t="shared" si="22"/>
        <v>0.10200000000000001</v>
      </c>
    </row>
    <row r="1473" spans="1:6">
      <c r="A1473" t="s">
        <v>3376</v>
      </c>
      <c r="B1473" t="s">
        <v>88</v>
      </c>
      <c r="C1473" t="s">
        <v>197</v>
      </c>
      <c r="D1473">
        <v>25077</v>
      </c>
      <c r="E1473">
        <v>281764</v>
      </c>
      <c r="F1473" s="1">
        <f t="shared" si="22"/>
        <v>8.9000014196277732E-2</v>
      </c>
    </row>
    <row r="1474" spans="1:6">
      <c r="A1474" t="s">
        <v>3377</v>
      </c>
      <c r="B1474" t="s">
        <v>325</v>
      </c>
      <c r="C1474" t="s">
        <v>197</v>
      </c>
      <c r="D1474">
        <v>8573.84</v>
      </c>
      <c r="E1474">
        <v>94218</v>
      </c>
      <c r="F1474" s="1">
        <f t="shared" si="22"/>
        <v>9.1000021227366321E-2</v>
      </c>
    </row>
    <row r="1475" spans="1:6">
      <c r="A1475" t="s">
        <v>3378</v>
      </c>
      <c r="B1475" t="s">
        <v>1084</v>
      </c>
      <c r="C1475" t="s">
        <v>197</v>
      </c>
      <c r="D1475">
        <v>1663.38</v>
      </c>
      <c r="E1475">
        <v>15994</v>
      </c>
      <c r="F1475" s="1">
        <f t="shared" ref="F1475:F1538" si="23">D1475/E1475</f>
        <v>0.10400025009378518</v>
      </c>
    </row>
    <row r="1476" spans="1:6">
      <c r="A1476" t="s">
        <v>3379</v>
      </c>
      <c r="B1476" t="s">
        <v>1085</v>
      </c>
      <c r="C1476" t="s">
        <v>539</v>
      </c>
      <c r="D1476">
        <v>2816.66</v>
      </c>
      <c r="E1476">
        <v>20119</v>
      </c>
      <c r="F1476" s="1">
        <f t="shared" si="23"/>
        <v>0.13999999999999999</v>
      </c>
    </row>
    <row r="1477" spans="1:6">
      <c r="A1477" t="s">
        <v>3380</v>
      </c>
      <c r="B1477" t="s">
        <v>196</v>
      </c>
      <c r="C1477" t="s">
        <v>539</v>
      </c>
      <c r="D1477">
        <v>2773.75</v>
      </c>
      <c r="E1477">
        <v>17445</v>
      </c>
      <c r="F1477" s="1">
        <f t="shared" si="23"/>
        <v>0.15899971338492405</v>
      </c>
    </row>
    <row r="1478" spans="1:6">
      <c r="A1478" t="s">
        <v>3381</v>
      </c>
      <c r="B1478" t="s">
        <v>649</v>
      </c>
      <c r="C1478" t="s">
        <v>539</v>
      </c>
      <c r="D1478">
        <v>11318.5</v>
      </c>
      <c r="E1478">
        <v>79708</v>
      </c>
      <c r="F1478" s="1">
        <f t="shared" si="23"/>
        <v>0.1419995483514829</v>
      </c>
    </row>
    <row r="1479" spans="1:6">
      <c r="A1479" t="s">
        <v>3382</v>
      </c>
      <c r="B1479" t="s">
        <v>962</v>
      </c>
      <c r="C1479" t="s">
        <v>197</v>
      </c>
      <c r="D1479">
        <v>934.33199999999999</v>
      </c>
      <c r="E1479">
        <v>9534</v>
      </c>
      <c r="F1479" s="1">
        <f t="shared" si="23"/>
        <v>9.8000000000000004E-2</v>
      </c>
    </row>
    <row r="1480" spans="1:6">
      <c r="A1480" t="s">
        <v>3383</v>
      </c>
      <c r="B1480" t="s">
        <v>650</v>
      </c>
      <c r="C1480" t="s">
        <v>539</v>
      </c>
      <c r="D1480">
        <v>6203.2</v>
      </c>
      <c r="E1480">
        <v>68167</v>
      </c>
      <c r="F1480" s="1">
        <f t="shared" si="23"/>
        <v>9.100004400956474E-2</v>
      </c>
    </row>
    <row r="1481" spans="1:6">
      <c r="A1481" t="s">
        <v>3384</v>
      </c>
      <c r="B1481" t="s">
        <v>1086</v>
      </c>
      <c r="C1481" t="s">
        <v>833</v>
      </c>
      <c r="D1481">
        <v>16281.6</v>
      </c>
      <c r="E1481">
        <v>196164</v>
      </c>
      <c r="F1481" s="1">
        <f t="shared" si="23"/>
        <v>8.2999938826696026E-2</v>
      </c>
    </row>
    <row r="1482" spans="1:6">
      <c r="A1482" t="s">
        <v>3385</v>
      </c>
      <c r="B1482" t="s">
        <v>204</v>
      </c>
      <c r="C1482" t="s">
        <v>539</v>
      </c>
      <c r="D1482">
        <v>4124.4399999999996</v>
      </c>
      <c r="E1482">
        <v>43877</v>
      </c>
      <c r="F1482" s="1">
        <f t="shared" si="23"/>
        <v>9.400004558196777E-2</v>
      </c>
    </row>
    <row r="1483" spans="1:6">
      <c r="A1483" t="s">
        <v>3386</v>
      </c>
      <c r="B1483" t="s">
        <v>1087</v>
      </c>
      <c r="C1483" t="s">
        <v>71</v>
      </c>
      <c r="D1483">
        <v>2718.02</v>
      </c>
      <c r="E1483">
        <v>23635</v>
      </c>
      <c r="F1483" s="1">
        <f t="shared" si="23"/>
        <v>0.11499978844933362</v>
      </c>
    </row>
    <row r="1484" spans="1:6">
      <c r="A1484" t="s">
        <v>3387</v>
      </c>
      <c r="B1484" t="s">
        <v>1088</v>
      </c>
      <c r="C1484" t="s">
        <v>71</v>
      </c>
      <c r="D1484">
        <v>3250.33</v>
      </c>
      <c r="E1484">
        <v>28764</v>
      </c>
      <c r="F1484" s="1">
        <f t="shared" si="23"/>
        <v>0.11299993046864136</v>
      </c>
    </row>
    <row r="1485" spans="1:6">
      <c r="A1485" t="s">
        <v>3388</v>
      </c>
      <c r="B1485" t="s">
        <v>1089</v>
      </c>
      <c r="C1485" t="s">
        <v>71</v>
      </c>
      <c r="D1485">
        <v>6684.96</v>
      </c>
      <c r="E1485">
        <v>53911</v>
      </c>
      <c r="F1485" s="1">
        <f t="shared" si="23"/>
        <v>0.12399992580363933</v>
      </c>
    </row>
    <row r="1486" spans="1:6">
      <c r="A1486" t="s">
        <v>3389</v>
      </c>
      <c r="B1486" t="s">
        <v>325</v>
      </c>
      <c r="C1486" t="s">
        <v>71</v>
      </c>
      <c r="D1486">
        <v>4009.72</v>
      </c>
      <c r="E1486">
        <v>37474</v>
      </c>
      <c r="F1486" s="1">
        <f t="shared" si="23"/>
        <v>0.10700005337033676</v>
      </c>
    </row>
    <row r="1487" spans="1:6">
      <c r="A1487" t="s">
        <v>3390</v>
      </c>
      <c r="B1487" t="s">
        <v>88</v>
      </c>
      <c r="C1487" t="s">
        <v>71</v>
      </c>
      <c r="D1487">
        <v>7513.18</v>
      </c>
      <c r="E1487">
        <v>65332</v>
      </c>
      <c r="F1487" s="1">
        <f t="shared" si="23"/>
        <v>0.115</v>
      </c>
    </row>
    <row r="1488" spans="1:6">
      <c r="A1488" t="s">
        <v>3391</v>
      </c>
      <c r="B1488" t="s">
        <v>368</v>
      </c>
      <c r="C1488" t="s">
        <v>55</v>
      </c>
      <c r="D1488">
        <v>573.48199999999997</v>
      </c>
      <c r="E1488">
        <v>6302</v>
      </c>
      <c r="F1488" s="1">
        <f t="shared" si="23"/>
        <v>9.0999999999999998E-2</v>
      </c>
    </row>
    <row r="1489" spans="1:6">
      <c r="A1489" t="s">
        <v>3392</v>
      </c>
      <c r="B1489" t="s">
        <v>165</v>
      </c>
      <c r="C1489" t="s">
        <v>20</v>
      </c>
      <c r="D1489">
        <v>4640.57</v>
      </c>
      <c r="E1489">
        <v>42574</v>
      </c>
      <c r="F1489" s="1">
        <f t="shared" si="23"/>
        <v>0.10900009395405647</v>
      </c>
    </row>
    <row r="1490" spans="1:6">
      <c r="A1490" t="s">
        <v>3393</v>
      </c>
      <c r="B1490" t="s">
        <v>1090</v>
      </c>
      <c r="C1490" t="s">
        <v>55</v>
      </c>
      <c r="D1490">
        <v>69427.199999999997</v>
      </c>
      <c r="E1490">
        <v>1157120</v>
      </c>
      <c r="F1490" s="1">
        <f t="shared" si="23"/>
        <v>0.06</v>
      </c>
    </row>
    <row r="1491" spans="1:6">
      <c r="A1491" t="s">
        <v>3394</v>
      </c>
      <c r="B1491" t="s">
        <v>770</v>
      </c>
      <c r="C1491" t="s">
        <v>55</v>
      </c>
      <c r="D1491">
        <v>1714.07</v>
      </c>
      <c r="E1491">
        <v>19702</v>
      </c>
      <c r="F1491" s="1">
        <f t="shared" si="23"/>
        <v>8.6999796974926394E-2</v>
      </c>
    </row>
    <row r="1492" spans="1:6">
      <c r="A1492" t="s">
        <v>3395</v>
      </c>
      <c r="B1492" t="s">
        <v>1091</v>
      </c>
      <c r="C1492" t="s">
        <v>55</v>
      </c>
      <c r="D1492">
        <v>1605.51</v>
      </c>
      <c r="E1492">
        <v>17839</v>
      </c>
      <c r="F1492" s="1">
        <f t="shared" si="23"/>
        <v>0.09</v>
      </c>
    </row>
    <row r="1493" spans="1:6">
      <c r="A1493" t="s">
        <v>3396</v>
      </c>
      <c r="B1493" t="s">
        <v>1092</v>
      </c>
      <c r="C1493" t="s">
        <v>55</v>
      </c>
      <c r="D1493">
        <v>2679.3</v>
      </c>
      <c r="E1493">
        <v>34350</v>
      </c>
      <c r="F1493" s="1">
        <f t="shared" si="23"/>
        <v>7.8E-2</v>
      </c>
    </row>
    <row r="1494" spans="1:6">
      <c r="A1494" t="s">
        <v>3397</v>
      </c>
      <c r="B1494" t="s">
        <v>459</v>
      </c>
      <c r="C1494" t="s">
        <v>972</v>
      </c>
      <c r="D1494">
        <v>2239.5700000000002</v>
      </c>
      <c r="E1494">
        <v>28349</v>
      </c>
      <c r="F1494" s="1">
        <f t="shared" si="23"/>
        <v>7.8999964725387145E-2</v>
      </c>
    </row>
    <row r="1495" spans="1:6">
      <c r="A1495" t="s">
        <v>3398</v>
      </c>
      <c r="B1495" t="s">
        <v>654</v>
      </c>
      <c r="C1495" t="s">
        <v>24</v>
      </c>
      <c r="D1495">
        <v>1135.1300000000001</v>
      </c>
      <c r="E1495">
        <v>14742</v>
      </c>
      <c r="F1495" s="1">
        <f t="shared" si="23"/>
        <v>7.6999728666395345E-2</v>
      </c>
    </row>
    <row r="1496" spans="1:6">
      <c r="A1496" t="s">
        <v>3399</v>
      </c>
      <c r="B1496" t="s">
        <v>1093</v>
      </c>
      <c r="C1496" t="s">
        <v>972</v>
      </c>
      <c r="D1496">
        <v>1969.66</v>
      </c>
      <c r="E1496">
        <v>25252</v>
      </c>
      <c r="F1496" s="1">
        <f t="shared" si="23"/>
        <v>7.8000158403294786E-2</v>
      </c>
    </row>
    <row r="1497" spans="1:6">
      <c r="A1497" t="s">
        <v>3400</v>
      </c>
      <c r="B1497" t="s">
        <v>1094</v>
      </c>
      <c r="C1497" t="s">
        <v>972</v>
      </c>
      <c r="D1497">
        <v>464.11200000000002</v>
      </c>
      <c r="E1497">
        <v>7032</v>
      </c>
      <c r="F1497" s="1">
        <f t="shared" si="23"/>
        <v>6.6000000000000003E-2</v>
      </c>
    </row>
    <row r="1498" spans="1:6">
      <c r="A1498" t="s">
        <v>3401</v>
      </c>
      <c r="B1498" t="s">
        <v>325</v>
      </c>
      <c r="C1498" t="s">
        <v>972</v>
      </c>
      <c r="D1498">
        <v>3365.21</v>
      </c>
      <c r="E1498">
        <v>43704</v>
      </c>
      <c r="F1498" s="1">
        <f t="shared" si="23"/>
        <v>7.7000045762401617E-2</v>
      </c>
    </row>
    <row r="1499" spans="1:6">
      <c r="A1499" t="s">
        <v>3402</v>
      </c>
      <c r="B1499" t="s">
        <v>1095</v>
      </c>
      <c r="C1499" t="s">
        <v>93</v>
      </c>
      <c r="D1499">
        <v>1183.1600000000001</v>
      </c>
      <c r="E1499">
        <v>11487</v>
      </c>
      <c r="F1499" s="1">
        <f t="shared" si="23"/>
        <v>0.10299991294506834</v>
      </c>
    </row>
    <row r="1500" spans="1:6">
      <c r="A1500" t="s">
        <v>3403</v>
      </c>
      <c r="B1500" t="s">
        <v>95</v>
      </c>
      <c r="C1500" t="s">
        <v>24</v>
      </c>
      <c r="D1500">
        <v>1523.96</v>
      </c>
      <c r="E1500">
        <v>17929</v>
      </c>
      <c r="F1500" s="1">
        <f t="shared" si="23"/>
        <v>8.4999721122204247E-2</v>
      </c>
    </row>
    <row r="1501" spans="1:6">
      <c r="A1501" t="s">
        <v>3404</v>
      </c>
      <c r="B1501" t="s">
        <v>885</v>
      </c>
      <c r="C1501" t="s">
        <v>93</v>
      </c>
      <c r="D1501">
        <v>2839.9</v>
      </c>
      <c r="E1501">
        <v>36409</v>
      </c>
      <c r="F1501" s="1">
        <f t="shared" si="23"/>
        <v>7.7999945068527018E-2</v>
      </c>
    </row>
    <row r="1502" spans="1:6">
      <c r="A1502" t="s">
        <v>3405</v>
      </c>
      <c r="B1502" t="s">
        <v>1096</v>
      </c>
      <c r="C1502" t="s">
        <v>24</v>
      </c>
      <c r="D1502">
        <v>1749.38</v>
      </c>
      <c r="E1502">
        <v>20826</v>
      </c>
      <c r="F1502" s="1">
        <f t="shared" si="23"/>
        <v>8.3999807932392201E-2</v>
      </c>
    </row>
    <row r="1503" spans="1:6">
      <c r="A1503" t="s">
        <v>3406</v>
      </c>
      <c r="B1503" t="s">
        <v>368</v>
      </c>
      <c r="C1503" t="s">
        <v>93</v>
      </c>
      <c r="D1503">
        <v>4356.97</v>
      </c>
      <c r="E1503">
        <v>49511</v>
      </c>
      <c r="F1503" s="1">
        <f t="shared" si="23"/>
        <v>8.8000040395063733E-2</v>
      </c>
    </row>
    <row r="1504" spans="1:6">
      <c r="A1504" t="s">
        <v>3407</v>
      </c>
      <c r="B1504" t="s">
        <v>32</v>
      </c>
      <c r="C1504" t="s">
        <v>24</v>
      </c>
      <c r="D1504">
        <v>2820.64</v>
      </c>
      <c r="E1504">
        <v>33579</v>
      </c>
      <c r="F1504" s="1">
        <f t="shared" si="23"/>
        <v>8.4000119122070338E-2</v>
      </c>
    </row>
    <row r="1505" spans="1:6">
      <c r="A1505" t="s">
        <v>3408</v>
      </c>
      <c r="B1505" t="s">
        <v>1097</v>
      </c>
      <c r="C1505" t="s">
        <v>972</v>
      </c>
      <c r="D1505">
        <v>2201.3000000000002</v>
      </c>
      <c r="E1505">
        <v>26206</v>
      </c>
      <c r="F1505" s="1">
        <f t="shared" si="23"/>
        <v>8.3999847363199279E-2</v>
      </c>
    </row>
    <row r="1506" spans="1:6">
      <c r="A1506" t="s">
        <v>3409</v>
      </c>
      <c r="B1506" t="s">
        <v>517</v>
      </c>
      <c r="C1506" t="s">
        <v>24</v>
      </c>
      <c r="D1506">
        <v>3429.36</v>
      </c>
      <c r="E1506">
        <v>38970</v>
      </c>
      <c r="F1506" s="1">
        <f t="shared" si="23"/>
        <v>8.8000000000000009E-2</v>
      </c>
    </row>
    <row r="1507" spans="1:6">
      <c r="A1507" t="s">
        <v>3410</v>
      </c>
      <c r="B1507" t="s">
        <v>1098</v>
      </c>
      <c r="C1507" t="s">
        <v>554</v>
      </c>
      <c r="D1507">
        <v>39772.199999999997</v>
      </c>
      <c r="E1507">
        <v>652003</v>
      </c>
      <c r="F1507" s="1">
        <f t="shared" si="23"/>
        <v>6.1000026073499657E-2</v>
      </c>
    </row>
    <row r="1508" spans="1:6">
      <c r="A1508" t="s">
        <v>3411</v>
      </c>
      <c r="B1508" t="s">
        <v>80</v>
      </c>
      <c r="C1508" t="s">
        <v>182</v>
      </c>
      <c r="D1508">
        <v>766.22699999999998</v>
      </c>
      <c r="E1508">
        <v>7161</v>
      </c>
      <c r="F1508" s="1">
        <f t="shared" si="23"/>
        <v>0.107</v>
      </c>
    </row>
    <row r="1509" spans="1:6">
      <c r="A1509" t="s">
        <v>3412</v>
      </c>
      <c r="B1509" t="s">
        <v>1099</v>
      </c>
      <c r="C1509" t="s">
        <v>554</v>
      </c>
      <c r="D1509">
        <v>324.49400000000003</v>
      </c>
      <c r="E1509">
        <v>3646</v>
      </c>
      <c r="F1509" s="1">
        <f t="shared" si="23"/>
        <v>8.900000000000001E-2</v>
      </c>
    </row>
    <row r="1510" spans="1:6">
      <c r="A1510" t="s">
        <v>3413</v>
      </c>
      <c r="B1510" t="s">
        <v>1100</v>
      </c>
      <c r="C1510" t="s">
        <v>182</v>
      </c>
      <c r="D1510">
        <v>917.76300000000003</v>
      </c>
      <c r="E1510">
        <v>10549</v>
      </c>
      <c r="F1510" s="1">
        <f t="shared" si="23"/>
        <v>8.7000000000000008E-2</v>
      </c>
    </row>
    <row r="1511" spans="1:6">
      <c r="A1511" t="s">
        <v>3414</v>
      </c>
      <c r="B1511" t="s">
        <v>1101</v>
      </c>
      <c r="C1511" t="s">
        <v>554</v>
      </c>
      <c r="D1511">
        <v>5361.05</v>
      </c>
      <c r="E1511">
        <v>64591</v>
      </c>
      <c r="F1511" s="1">
        <f t="shared" si="23"/>
        <v>8.2999953553900704E-2</v>
      </c>
    </row>
    <row r="1512" spans="1:6">
      <c r="A1512" t="s">
        <v>3415</v>
      </c>
      <c r="B1512" t="s">
        <v>1102</v>
      </c>
      <c r="C1512" t="s">
        <v>182</v>
      </c>
      <c r="D1512">
        <v>426.14100000000002</v>
      </c>
      <c r="E1512">
        <v>5261</v>
      </c>
      <c r="F1512" s="1">
        <f t="shared" si="23"/>
        <v>8.1000000000000003E-2</v>
      </c>
    </row>
    <row r="1513" spans="1:6">
      <c r="A1513" t="s">
        <v>3416</v>
      </c>
      <c r="B1513" t="s">
        <v>1100</v>
      </c>
      <c r="C1513" t="s">
        <v>554</v>
      </c>
      <c r="D1513">
        <v>1034.9000000000001</v>
      </c>
      <c r="E1513">
        <v>13100</v>
      </c>
      <c r="F1513" s="1">
        <f t="shared" si="23"/>
        <v>7.9000000000000001E-2</v>
      </c>
    </row>
    <row r="1514" spans="1:6">
      <c r="A1514" t="s">
        <v>3417</v>
      </c>
      <c r="B1514" t="s">
        <v>931</v>
      </c>
      <c r="C1514" t="s">
        <v>182</v>
      </c>
      <c r="D1514">
        <v>771.15499999999997</v>
      </c>
      <c r="E1514">
        <v>10015</v>
      </c>
      <c r="F1514" s="1">
        <f t="shared" si="23"/>
        <v>7.6999999999999999E-2</v>
      </c>
    </row>
    <row r="1515" spans="1:6">
      <c r="A1515" t="s">
        <v>3418</v>
      </c>
      <c r="B1515" t="s">
        <v>1103</v>
      </c>
      <c r="C1515" t="s">
        <v>554</v>
      </c>
      <c r="D1515">
        <v>4020.88</v>
      </c>
      <c r="E1515">
        <v>46217</v>
      </c>
      <c r="F1515" s="1">
        <f t="shared" si="23"/>
        <v>8.7000021637059957E-2</v>
      </c>
    </row>
    <row r="1516" spans="1:6">
      <c r="A1516" t="s">
        <v>3419</v>
      </c>
      <c r="B1516" t="s">
        <v>1104</v>
      </c>
      <c r="C1516" t="s">
        <v>182</v>
      </c>
      <c r="D1516">
        <v>719.39</v>
      </c>
      <c r="E1516">
        <v>8365</v>
      </c>
      <c r="F1516" s="1">
        <f t="shared" si="23"/>
        <v>8.5999999999999993E-2</v>
      </c>
    </row>
    <row r="1517" spans="1:6">
      <c r="A1517" t="s">
        <v>3420</v>
      </c>
      <c r="B1517" t="s">
        <v>123</v>
      </c>
      <c r="C1517" t="s">
        <v>10</v>
      </c>
      <c r="D1517">
        <v>11899.6</v>
      </c>
      <c r="E1517">
        <v>129344</v>
      </c>
      <c r="F1517" s="1">
        <f t="shared" si="23"/>
        <v>9.1999628896585847E-2</v>
      </c>
    </row>
    <row r="1518" spans="1:6">
      <c r="A1518" t="s">
        <v>3421</v>
      </c>
      <c r="B1518" t="s">
        <v>1105</v>
      </c>
      <c r="C1518" t="s">
        <v>18</v>
      </c>
      <c r="D1518">
        <v>711.02499999999998</v>
      </c>
      <c r="E1518">
        <v>5975</v>
      </c>
      <c r="F1518" s="1">
        <f t="shared" si="23"/>
        <v>0.11899999999999999</v>
      </c>
    </row>
    <row r="1519" spans="1:6">
      <c r="A1519" t="s">
        <v>3422</v>
      </c>
      <c r="B1519" t="s">
        <v>513</v>
      </c>
      <c r="C1519" t="s">
        <v>10</v>
      </c>
      <c r="D1519">
        <v>101.661</v>
      </c>
      <c r="E1519">
        <v>987</v>
      </c>
      <c r="F1519" s="1">
        <f t="shared" si="23"/>
        <v>0.10300000000000001</v>
      </c>
    </row>
    <row r="1520" spans="1:6">
      <c r="A1520" t="s">
        <v>3423</v>
      </c>
      <c r="B1520" t="s">
        <v>294</v>
      </c>
      <c r="C1520" t="s">
        <v>18</v>
      </c>
      <c r="D1520">
        <v>692.83199999999999</v>
      </c>
      <c r="E1520">
        <v>8248</v>
      </c>
      <c r="F1520" s="1">
        <f t="shared" si="23"/>
        <v>8.4000000000000005E-2</v>
      </c>
    </row>
    <row r="1521" spans="1:6">
      <c r="A1521" t="s">
        <v>3424</v>
      </c>
      <c r="B1521" t="s">
        <v>683</v>
      </c>
      <c r="C1521" t="s">
        <v>71</v>
      </c>
      <c r="D1521">
        <v>4985.96</v>
      </c>
      <c r="E1521">
        <v>42615</v>
      </c>
      <c r="F1521" s="1">
        <f t="shared" si="23"/>
        <v>0.11700011732957878</v>
      </c>
    </row>
    <row r="1522" spans="1:6">
      <c r="A1522" t="s">
        <v>3425</v>
      </c>
      <c r="B1522" t="s">
        <v>28</v>
      </c>
      <c r="C1522" t="s">
        <v>71</v>
      </c>
      <c r="D1522">
        <v>2060.0300000000002</v>
      </c>
      <c r="E1522">
        <v>16094</v>
      </c>
      <c r="F1522" s="1">
        <f t="shared" si="23"/>
        <v>0.12799987573008575</v>
      </c>
    </row>
    <row r="1523" spans="1:6">
      <c r="A1523" t="s">
        <v>3426</v>
      </c>
      <c r="B1523" t="s">
        <v>190</v>
      </c>
      <c r="C1523" t="s">
        <v>71</v>
      </c>
      <c r="D1523">
        <v>348.15300000000002</v>
      </c>
      <c r="E1523">
        <v>3081</v>
      </c>
      <c r="F1523" s="1">
        <f t="shared" si="23"/>
        <v>0.113</v>
      </c>
    </row>
    <row r="1524" spans="1:6">
      <c r="A1524" t="s">
        <v>3427</v>
      </c>
      <c r="B1524" t="s">
        <v>202</v>
      </c>
      <c r="C1524" t="s">
        <v>71</v>
      </c>
      <c r="D1524">
        <v>17352.599999999999</v>
      </c>
      <c r="E1524">
        <v>150892</v>
      </c>
      <c r="F1524" s="1">
        <f t="shared" si="23"/>
        <v>0.11500013254513161</v>
      </c>
    </row>
    <row r="1525" spans="1:6">
      <c r="A1525" t="s">
        <v>3428</v>
      </c>
      <c r="B1525" t="s">
        <v>1106</v>
      </c>
      <c r="C1525" t="s">
        <v>10</v>
      </c>
      <c r="D1525">
        <v>1168.4100000000001</v>
      </c>
      <c r="E1525">
        <v>11455</v>
      </c>
      <c r="F1525" s="1">
        <f t="shared" si="23"/>
        <v>0.10200000000000001</v>
      </c>
    </row>
    <row r="1526" spans="1:6">
      <c r="A1526" t="s">
        <v>3429</v>
      </c>
      <c r="B1526" t="s">
        <v>385</v>
      </c>
      <c r="C1526" t="s">
        <v>71</v>
      </c>
      <c r="D1526">
        <v>2545.0700000000002</v>
      </c>
      <c r="E1526">
        <v>23137</v>
      </c>
      <c r="F1526" s="1">
        <f t="shared" si="23"/>
        <v>0.11</v>
      </c>
    </row>
    <row r="1527" spans="1:6">
      <c r="A1527" t="s">
        <v>3430</v>
      </c>
      <c r="B1527" t="s">
        <v>106</v>
      </c>
      <c r="C1527" t="s">
        <v>18</v>
      </c>
      <c r="D1527">
        <v>986.76499999999999</v>
      </c>
      <c r="E1527">
        <v>15181</v>
      </c>
      <c r="F1527" s="1">
        <f t="shared" si="23"/>
        <v>6.5000000000000002E-2</v>
      </c>
    </row>
    <row r="1528" spans="1:6">
      <c r="A1528" t="s">
        <v>3431</v>
      </c>
      <c r="B1528" t="s">
        <v>645</v>
      </c>
      <c r="C1528" t="s">
        <v>26</v>
      </c>
      <c r="D1528">
        <v>2160.54</v>
      </c>
      <c r="E1528">
        <v>15323</v>
      </c>
      <c r="F1528" s="1">
        <f t="shared" si="23"/>
        <v>0.14099980421588462</v>
      </c>
    </row>
    <row r="1529" spans="1:6">
      <c r="A1529" t="s">
        <v>3432</v>
      </c>
      <c r="B1529" t="s">
        <v>124</v>
      </c>
      <c r="C1529" t="s">
        <v>24</v>
      </c>
      <c r="D1529">
        <v>1898.13</v>
      </c>
      <c r="E1529">
        <v>24027</v>
      </c>
      <c r="F1529" s="1">
        <f t="shared" si="23"/>
        <v>7.8999875140466982E-2</v>
      </c>
    </row>
    <row r="1530" spans="1:6">
      <c r="A1530" t="s">
        <v>3433</v>
      </c>
      <c r="B1530" t="s">
        <v>759</v>
      </c>
      <c r="C1530" t="s">
        <v>26</v>
      </c>
      <c r="D1530">
        <v>3452.79</v>
      </c>
      <c r="E1530">
        <v>31677</v>
      </c>
      <c r="F1530" s="1">
        <f t="shared" si="23"/>
        <v>0.10899990529406194</v>
      </c>
    </row>
    <row r="1531" spans="1:6">
      <c r="A1531" t="s">
        <v>3434</v>
      </c>
      <c r="B1531" t="s">
        <v>1107</v>
      </c>
      <c r="C1531" t="s">
        <v>24</v>
      </c>
      <c r="D1531">
        <v>2064.64</v>
      </c>
      <c r="E1531">
        <v>24579</v>
      </c>
      <c r="F1531" s="1">
        <f t="shared" si="23"/>
        <v>8.4000162740550874E-2</v>
      </c>
    </row>
    <row r="1532" spans="1:6">
      <c r="A1532" t="s">
        <v>3435</v>
      </c>
      <c r="B1532" t="s">
        <v>760</v>
      </c>
      <c r="C1532" t="s">
        <v>26</v>
      </c>
      <c r="D1532">
        <v>6336</v>
      </c>
      <c r="E1532">
        <v>68129</v>
      </c>
      <c r="F1532" s="1">
        <f t="shared" si="23"/>
        <v>9.3000044034111759E-2</v>
      </c>
    </row>
    <row r="1533" spans="1:6">
      <c r="A1533" t="s">
        <v>3436</v>
      </c>
      <c r="B1533" t="s">
        <v>120</v>
      </c>
      <c r="C1533" t="s">
        <v>24</v>
      </c>
      <c r="D1533">
        <v>2002.4</v>
      </c>
      <c r="E1533">
        <v>24721</v>
      </c>
      <c r="F1533" s="1">
        <f t="shared" si="23"/>
        <v>8.0999959548561956E-2</v>
      </c>
    </row>
    <row r="1534" spans="1:6">
      <c r="A1534" t="s">
        <v>3437</v>
      </c>
      <c r="B1534" t="s">
        <v>527</v>
      </c>
      <c r="C1534" t="s">
        <v>26</v>
      </c>
      <c r="D1534">
        <v>78895</v>
      </c>
      <c r="E1534">
        <v>805051</v>
      </c>
      <c r="F1534" s="1">
        <f t="shared" si="23"/>
        <v>9.8000002484314661E-2</v>
      </c>
    </row>
    <row r="1535" spans="1:6">
      <c r="A1535" t="s">
        <v>3438</v>
      </c>
      <c r="B1535" t="s">
        <v>1108</v>
      </c>
      <c r="C1535" t="s">
        <v>24</v>
      </c>
      <c r="D1535">
        <v>11963.5</v>
      </c>
      <c r="E1535">
        <v>132928</v>
      </c>
      <c r="F1535" s="1">
        <f t="shared" si="23"/>
        <v>8.9999849542609534E-2</v>
      </c>
    </row>
    <row r="1536" spans="1:6">
      <c r="A1536" t="s">
        <v>3439</v>
      </c>
      <c r="B1536" t="s">
        <v>1109</v>
      </c>
      <c r="C1536" t="s">
        <v>24</v>
      </c>
      <c r="D1536">
        <v>1611.7</v>
      </c>
      <c r="E1536">
        <v>17711</v>
      </c>
      <c r="F1536" s="1">
        <f t="shared" si="23"/>
        <v>9.0999943537914296E-2</v>
      </c>
    </row>
    <row r="1537" spans="1:6">
      <c r="A1537" t="s">
        <v>3440</v>
      </c>
      <c r="B1537" t="s">
        <v>62</v>
      </c>
      <c r="C1537" t="s">
        <v>26</v>
      </c>
      <c r="D1537">
        <v>2998.51</v>
      </c>
      <c r="E1537">
        <v>27764</v>
      </c>
      <c r="F1537" s="1">
        <f t="shared" si="23"/>
        <v>0.10799992796427028</v>
      </c>
    </row>
    <row r="1538" spans="1:6">
      <c r="A1538" t="s">
        <v>3441</v>
      </c>
      <c r="B1538" t="s">
        <v>138</v>
      </c>
      <c r="C1538" t="s">
        <v>539</v>
      </c>
      <c r="D1538">
        <v>4885.38</v>
      </c>
      <c r="E1538">
        <v>36188</v>
      </c>
      <c r="F1538" s="1">
        <f t="shared" si="23"/>
        <v>0.13500000000000001</v>
      </c>
    </row>
    <row r="1539" spans="1:6">
      <c r="A1539" t="s">
        <v>3442</v>
      </c>
      <c r="B1539" t="s">
        <v>1110</v>
      </c>
      <c r="C1539" t="s">
        <v>539</v>
      </c>
      <c r="D1539">
        <v>4484.97</v>
      </c>
      <c r="E1539">
        <v>45765</v>
      </c>
      <c r="F1539" s="1">
        <f t="shared" ref="F1539:F1602" si="24">D1539/E1539</f>
        <v>9.8000000000000004E-2</v>
      </c>
    </row>
    <row r="1540" spans="1:6">
      <c r="A1540" t="s">
        <v>3443</v>
      </c>
      <c r="B1540" t="s">
        <v>1111</v>
      </c>
      <c r="C1540" t="s">
        <v>539</v>
      </c>
      <c r="D1540">
        <v>1720.04</v>
      </c>
      <c r="E1540">
        <v>11391</v>
      </c>
      <c r="F1540" s="1">
        <f t="shared" si="24"/>
        <v>0.15099991221139497</v>
      </c>
    </row>
    <row r="1541" spans="1:6">
      <c r="A1541" t="s">
        <v>3444</v>
      </c>
      <c r="B1541" t="s">
        <v>290</v>
      </c>
      <c r="C1541" t="s">
        <v>539</v>
      </c>
      <c r="D1541">
        <v>3317.36</v>
      </c>
      <c r="E1541">
        <v>25716</v>
      </c>
      <c r="F1541" s="1">
        <f t="shared" si="24"/>
        <v>0.12899984445481413</v>
      </c>
    </row>
    <row r="1542" spans="1:6">
      <c r="A1542" t="s">
        <v>3445</v>
      </c>
      <c r="B1542" t="s">
        <v>603</v>
      </c>
      <c r="C1542" t="s">
        <v>26</v>
      </c>
      <c r="D1542">
        <v>3179.14</v>
      </c>
      <c r="E1542">
        <v>31168</v>
      </c>
      <c r="F1542" s="1">
        <f t="shared" si="24"/>
        <v>0.10200012833675565</v>
      </c>
    </row>
    <row r="1543" spans="1:6">
      <c r="A1543" t="s">
        <v>3446</v>
      </c>
      <c r="B1543" t="s">
        <v>1112</v>
      </c>
      <c r="C1543" t="s">
        <v>539</v>
      </c>
      <c r="D1543">
        <v>7353</v>
      </c>
      <c r="E1543">
        <v>57000</v>
      </c>
      <c r="F1543" s="1">
        <f t="shared" si="24"/>
        <v>0.129</v>
      </c>
    </row>
    <row r="1544" spans="1:6">
      <c r="A1544" t="s">
        <v>3447</v>
      </c>
      <c r="B1544" t="s">
        <v>42</v>
      </c>
      <c r="C1544" t="s">
        <v>26</v>
      </c>
      <c r="D1544">
        <v>12003.7</v>
      </c>
      <c r="E1544">
        <v>110126</v>
      </c>
      <c r="F1544" s="1">
        <f t="shared" si="24"/>
        <v>0.10899969126273541</v>
      </c>
    </row>
    <row r="1545" spans="1:6">
      <c r="A1545" t="s">
        <v>3448</v>
      </c>
      <c r="B1545" t="s">
        <v>89</v>
      </c>
      <c r="C1545" t="s">
        <v>161</v>
      </c>
      <c r="D1545">
        <v>1613.63</v>
      </c>
      <c r="E1545">
        <v>10616</v>
      </c>
      <c r="F1545" s="1">
        <f t="shared" si="24"/>
        <v>0.15199981160512435</v>
      </c>
    </row>
    <row r="1546" spans="1:6">
      <c r="A1546" t="s">
        <v>3449</v>
      </c>
      <c r="B1546" t="s">
        <v>247</v>
      </c>
      <c r="C1546" t="s">
        <v>81</v>
      </c>
      <c r="D1546">
        <v>38077.1</v>
      </c>
      <c r="E1546">
        <v>307073</v>
      </c>
      <c r="F1546" s="1">
        <f t="shared" si="24"/>
        <v>0.12400015631462225</v>
      </c>
    </row>
    <row r="1547" spans="1:6">
      <c r="A1547" t="s">
        <v>3450</v>
      </c>
      <c r="B1547" t="s">
        <v>1113</v>
      </c>
      <c r="C1547" t="s">
        <v>16</v>
      </c>
      <c r="D1547">
        <v>10277.700000000001</v>
      </c>
      <c r="E1547">
        <v>77861</v>
      </c>
      <c r="F1547" s="1">
        <f t="shared" si="24"/>
        <v>0.13200061648322012</v>
      </c>
    </row>
    <row r="1548" spans="1:6">
      <c r="A1548" t="s">
        <v>3451</v>
      </c>
      <c r="B1548" t="s">
        <v>1114</v>
      </c>
      <c r="C1548" t="s">
        <v>81</v>
      </c>
      <c r="D1548">
        <v>15214.3</v>
      </c>
      <c r="E1548">
        <v>137066</v>
      </c>
      <c r="F1548" s="1">
        <f t="shared" si="24"/>
        <v>0.11099981031036142</v>
      </c>
    </row>
    <row r="1549" spans="1:6">
      <c r="A1549" t="s">
        <v>3452</v>
      </c>
      <c r="B1549" t="s">
        <v>65</v>
      </c>
      <c r="C1549" t="s">
        <v>81</v>
      </c>
      <c r="D1549">
        <v>5874.61</v>
      </c>
      <c r="E1549">
        <v>44170</v>
      </c>
      <c r="F1549" s="1">
        <f t="shared" si="24"/>
        <v>0.13299999999999998</v>
      </c>
    </row>
    <row r="1550" spans="1:6">
      <c r="A1550" t="s">
        <v>3453</v>
      </c>
      <c r="B1550" t="s">
        <v>179</v>
      </c>
      <c r="C1550" t="s">
        <v>81</v>
      </c>
      <c r="D1550">
        <v>1699.66</v>
      </c>
      <c r="E1550">
        <v>12684</v>
      </c>
      <c r="F1550" s="1">
        <f t="shared" si="24"/>
        <v>0.13400031535793125</v>
      </c>
    </row>
    <row r="1551" spans="1:6">
      <c r="A1551" t="s">
        <v>3454</v>
      </c>
      <c r="B1551" t="s">
        <v>204</v>
      </c>
      <c r="C1551" t="s">
        <v>81</v>
      </c>
      <c r="D1551">
        <v>659.23199999999997</v>
      </c>
      <c r="E1551">
        <v>6048</v>
      </c>
      <c r="F1551" s="1">
        <f t="shared" si="24"/>
        <v>0.109</v>
      </c>
    </row>
    <row r="1552" spans="1:6">
      <c r="A1552" t="s">
        <v>3455</v>
      </c>
      <c r="B1552" t="s">
        <v>389</v>
      </c>
      <c r="C1552" t="s">
        <v>197</v>
      </c>
      <c r="D1552">
        <v>778.99800000000005</v>
      </c>
      <c r="E1552">
        <v>7018</v>
      </c>
      <c r="F1552" s="1">
        <f t="shared" si="24"/>
        <v>0.111</v>
      </c>
    </row>
    <row r="1553" spans="1:6">
      <c r="A1553" t="s">
        <v>3456</v>
      </c>
      <c r="B1553" t="s">
        <v>1115</v>
      </c>
      <c r="C1553" t="s">
        <v>58</v>
      </c>
      <c r="D1553">
        <v>2883.51</v>
      </c>
      <c r="E1553">
        <v>27462</v>
      </c>
      <c r="F1553" s="1">
        <f t="shared" si="24"/>
        <v>0.10500000000000001</v>
      </c>
    </row>
    <row r="1554" spans="1:6">
      <c r="A1554" t="s">
        <v>3457</v>
      </c>
      <c r="B1554" t="s">
        <v>865</v>
      </c>
      <c r="C1554" t="s">
        <v>58</v>
      </c>
      <c r="D1554">
        <v>7894.66</v>
      </c>
      <c r="E1554">
        <v>88704</v>
      </c>
      <c r="F1554" s="1">
        <f t="shared" si="24"/>
        <v>8.9000045093795097E-2</v>
      </c>
    </row>
    <row r="1555" spans="1:6">
      <c r="A1555" t="s">
        <v>3458</v>
      </c>
      <c r="B1555" t="s">
        <v>157</v>
      </c>
      <c r="C1555" t="s">
        <v>58</v>
      </c>
      <c r="D1555">
        <v>3324.48</v>
      </c>
      <c r="E1555">
        <v>27475</v>
      </c>
      <c r="F1555" s="1">
        <f t="shared" si="24"/>
        <v>0.12100018198362147</v>
      </c>
    </row>
    <row r="1556" spans="1:6">
      <c r="A1556" t="s">
        <v>3459</v>
      </c>
      <c r="B1556" t="s">
        <v>192</v>
      </c>
      <c r="C1556" t="s">
        <v>58</v>
      </c>
      <c r="D1556">
        <v>2241.56</v>
      </c>
      <c r="E1556">
        <v>22642</v>
      </c>
      <c r="F1556" s="1">
        <f t="shared" si="24"/>
        <v>9.9000088331419489E-2</v>
      </c>
    </row>
    <row r="1557" spans="1:6">
      <c r="A1557" t="s">
        <v>3460</v>
      </c>
      <c r="B1557" t="s">
        <v>1116</v>
      </c>
      <c r="C1557" t="s">
        <v>197</v>
      </c>
      <c r="D1557">
        <v>5407.19</v>
      </c>
      <c r="E1557">
        <v>52497</v>
      </c>
      <c r="F1557" s="1">
        <f t="shared" si="24"/>
        <v>0.10299998095129245</v>
      </c>
    </row>
    <row r="1558" spans="1:6">
      <c r="A1558" t="s">
        <v>3461</v>
      </c>
      <c r="B1558" t="s">
        <v>1117</v>
      </c>
      <c r="C1558" t="s">
        <v>10</v>
      </c>
      <c r="D1558">
        <v>10041.200000000001</v>
      </c>
      <c r="E1558">
        <v>104596</v>
      </c>
      <c r="F1558" s="1">
        <f t="shared" si="24"/>
        <v>9.5999847030479188E-2</v>
      </c>
    </row>
    <row r="1559" spans="1:6">
      <c r="A1559" t="s">
        <v>3462</v>
      </c>
      <c r="B1559" t="s">
        <v>1118</v>
      </c>
      <c r="C1559" t="s">
        <v>58</v>
      </c>
      <c r="D1559">
        <v>19491.5</v>
      </c>
      <c r="E1559">
        <v>168030</v>
      </c>
      <c r="F1559" s="1">
        <f t="shared" si="24"/>
        <v>0.11600011902636434</v>
      </c>
    </row>
    <row r="1560" spans="1:6">
      <c r="A1560" t="s">
        <v>3463</v>
      </c>
      <c r="B1560" t="s">
        <v>936</v>
      </c>
      <c r="C1560" t="s">
        <v>197</v>
      </c>
      <c r="D1560">
        <v>2241.48</v>
      </c>
      <c r="E1560">
        <v>23108</v>
      </c>
      <c r="F1560" s="1">
        <f t="shared" si="24"/>
        <v>9.7000173100225032E-2</v>
      </c>
    </row>
    <row r="1561" spans="1:6">
      <c r="A1561" t="s">
        <v>3464</v>
      </c>
      <c r="B1561" t="s">
        <v>1119</v>
      </c>
      <c r="C1561" t="s">
        <v>10</v>
      </c>
      <c r="D1561">
        <v>199.755</v>
      </c>
      <c r="E1561">
        <v>1737</v>
      </c>
      <c r="F1561" s="1">
        <f t="shared" si="24"/>
        <v>0.11499999999999999</v>
      </c>
    </row>
    <row r="1562" spans="1:6">
      <c r="A1562" t="s">
        <v>3465</v>
      </c>
      <c r="B1562" t="s">
        <v>448</v>
      </c>
      <c r="C1562" t="s">
        <v>197</v>
      </c>
      <c r="D1562">
        <v>2231.35</v>
      </c>
      <c r="E1562">
        <v>20285</v>
      </c>
      <c r="F1562" s="1">
        <f t="shared" si="24"/>
        <v>0.11</v>
      </c>
    </row>
    <row r="1563" spans="1:6">
      <c r="A1563" t="s">
        <v>3466</v>
      </c>
      <c r="B1563" t="s">
        <v>1120</v>
      </c>
      <c r="C1563" t="s">
        <v>308</v>
      </c>
      <c r="D1563">
        <v>29820.3</v>
      </c>
      <c r="E1563">
        <v>514143</v>
      </c>
      <c r="F1563" s="1">
        <f t="shared" si="24"/>
        <v>5.8000011669905066E-2</v>
      </c>
    </row>
    <row r="1564" spans="1:6">
      <c r="A1564" t="s">
        <v>3467</v>
      </c>
      <c r="B1564" t="s">
        <v>1121</v>
      </c>
      <c r="C1564" t="s">
        <v>18</v>
      </c>
      <c r="D1564">
        <v>283.76499999999999</v>
      </c>
      <c r="E1564">
        <v>1957</v>
      </c>
      <c r="F1564" s="1">
        <f t="shared" si="24"/>
        <v>0.14499999999999999</v>
      </c>
    </row>
    <row r="1565" spans="1:6">
      <c r="A1565" t="s">
        <v>3468</v>
      </c>
      <c r="B1565" t="s">
        <v>1122</v>
      </c>
      <c r="C1565" t="s">
        <v>18</v>
      </c>
      <c r="D1565">
        <v>186.22800000000001</v>
      </c>
      <c r="E1565">
        <v>2217</v>
      </c>
      <c r="F1565" s="1">
        <f t="shared" si="24"/>
        <v>8.4000000000000005E-2</v>
      </c>
    </row>
    <row r="1566" spans="1:6">
      <c r="A1566" t="s">
        <v>3469</v>
      </c>
      <c r="B1566" t="s">
        <v>517</v>
      </c>
      <c r="C1566" t="s">
        <v>18</v>
      </c>
      <c r="D1566">
        <v>433.125</v>
      </c>
      <c r="E1566">
        <v>4125</v>
      </c>
      <c r="F1566" s="1">
        <f t="shared" si="24"/>
        <v>0.105</v>
      </c>
    </row>
    <row r="1567" spans="1:6">
      <c r="A1567" t="s">
        <v>3470</v>
      </c>
      <c r="B1567" t="s">
        <v>909</v>
      </c>
      <c r="C1567" t="s">
        <v>18</v>
      </c>
      <c r="D1567">
        <v>1765.3</v>
      </c>
      <c r="E1567">
        <v>22632</v>
      </c>
      <c r="F1567" s="1">
        <f t="shared" si="24"/>
        <v>7.8000176740897847E-2</v>
      </c>
    </row>
    <row r="1568" spans="1:6">
      <c r="A1568" t="s">
        <v>3471</v>
      </c>
      <c r="B1568" t="s">
        <v>1123</v>
      </c>
      <c r="C1568" t="s">
        <v>61</v>
      </c>
      <c r="D1568">
        <v>1737.99</v>
      </c>
      <c r="E1568">
        <v>15113</v>
      </c>
      <c r="F1568" s="1">
        <f t="shared" si="24"/>
        <v>0.11499966915900219</v>
      </c>
    </row>
    <row r="1569" spans="1:6">
      <c r="A1569" t="s">
        <v>3472</v>
      </c>
      <c r="B1569" t="s">
        <v>82</v>
      </c>
      <c r="C1569" t="s">
        <v>61</v>
      </c>
      <c r="D1569">
        <v>27212.1</v>
      </c>
      <c r="E1569">
        <v>292603</v>
      </c>
      <c r="F1569" s="1">
        <f t="shared" si="24"/>
        <v>9.3000071769599083E-2</v>
      </c>
    </row>
    <row r="1570" spans="1:6">
      <c r="A1570" t="s">
        <v>3473</v>
      </c>
      <c r="B1570" t="s">
        <v>1124</v>
      </c>
      <c r="C1570" t="s">
        <v>61</v>
      </c>
      <c r="D1570">
        <v>1848.1</v>
      </c>
      <c r="E1570">
        <v>14552</v>
      </c>
      <c r="F1570" s="1">
        <f t="shared" si="24"/>
        <v>0.12699972512369434</v>
      </c>
    </row>
    <row r="1571" spans="1:6">
      <c r="A1571" t="s">
        <v>3474</v>
      </c>
      <c r="B1571" t="s">
        <v>1125</v>
      </c>
      <c r="C1571" t="s">
        <v>61</v>
      </c>
      <c r="D1571">
        <v>564.51499999999999</v>
      </c>
      <c r="E1571">
        <v>4445</v>
      </c>
      <c r="F1571" s="1">
        <f t="shared" si="24"/>
        <v>0.127</v>
      </c>
    </row>
    <row r="1572" spans="1:6">
      <c r="A1572" t="s">
        <v>3475</v>
      </c>
      <c r="B1572" t="s">
        <v>1126</v>
      </c>
      <c r="C1572" t="s">
        <v>61</v>
      </c>
      <c r="D1572">
        <v>980.84</v>
      </c>
      <c r="E1572">
        <v>7006</v>
      </c>
      <c r="F1572" s="1">
        <f t="shared" si="24"/>
        <v>0.14000000000000001</v>
      </c>
    </row>
    <row r="1573" spans="1:6">
      <c r="A1573" t="s">
        <v>3476</v>
      </c>
      <c r="B1573" t="s">
        <v>1127</v>
      </c>
      <c r="C1573" t="s">
        <v>10</v>
      </c>
      <c r="D1573">
        <v>1110.55</v>
      </c>
      <c r="E1573">
        <v>10782</v>
      </c>
      <c r="F1573" s="1">
        <f t="shared" si="24"/>
        <v>0.10300037098868484</v>
      </c>
    </row>
    <row r="1574" spans="1:6">
      <c r="A1574" t="s">
        <v>3477</v>
      </c>
      <c r="B1574" t="s">
        <v>1128</v>
      </c>
      <c r="C1574" t="s">
        <v>74</v>
      </c>
      <c r="D1574">
        <v>85051</v>
      </c>
      <c r="E1574">
        <v>833833</v>
      </c>
      <c r="F1574" s="1">
        <f t="shared" si="24"/>
        <v>0.10200004077555098</v>
      </c>
    </row>
    <row r="1575" spans="1:6">
      <c r="A1575" t="s">
        <v>3478</v>
      </c>
      <c r="B1575" t="s">
        <v>1129</v>
      </c>
      <c r="C1575" t="s">
        <v>74</v>
      </c>
      <c r="D1575">
        <v>1218.8399999999999</v>
      </c>
      <c r="E1575">
        <v>10157</v>
      </c>
      <c r="F1575" s="1">
        <f t="shared" si="24"/>
        <v>0.12</v>
      </c>
    </row>
    <row r="1576" spans="1:6">
      <c r="A1576" t="s">
        <v>3479</v>
      </c>
      <c r="B1576" t="s">
        <v>1130</v>
      </c>
      <c r="C1576" t="s">
        <v>74</v>
      </c>
      <c r="D1576">
        <v>555.6</v>
      </c>
      <c r="E1576">
        <v>5556</v>
      </c>
      <c r="F1576" s="1">
        <f t="shared" si="24"/>
        <v>0.1</v>
      </c>
    </row>
    <row r="1577" spans="1:6">
      <c r="A1577" t="s">
        <v>3480</v>
      </c>
      <c r="B1577" t="s">
        <v>396</v>
      </c>
      <c r="C1577" t="s">
        <v>74</v>
      </c>
      <c r="D1577">
        <v>12362.8</v>
      </c>
      <c r="E1577">
        <v>148949</v>
      </c>
      <c r="F1577" s="1">
        <f t="shared" si="24"/>
        <v>8.300022155234342E-2</v>
      </c>
    </row>
    <row r="1578" spans="1:6">
      <c r="A1578" t="s">
        <v>3481</v>
      </c>
      <c r="B1578" t="s">
        <v>1131</v>
      </c>
      <c r="C1578" t="s">
        <v>74</v>
      </c>
      <c r="D1578">
        <v>9211.58</v>
      </c>
      <c r="E1578">
        <v>96964</v>
      </c>
      <c r="F1578" s="1">
        <f t="shared" si="24"/>
        <v>9.5000000000000001E-2</v>
      </c>
    </row>
    <row r="1579" spans="1:6">
      <c r="A1579" t="s">
        <v>3482</v>
      </c>
      <c r="B1579" t="s">
        <v>1132</v>
      </c>
      <c r="C1579" t="s">
        <v>267</v>
      </c>
      <c r="D1579">
        <v>731.01599999999996</v>
      </c>
      <c r="E1579">
        <v>8307</v>
      </c>
      <c r="F1579" s="1">
        <f t="shared" si="24"/>
        <v>8.7999999999999995E-2</v>
      </c>
    </row>
    <row r="1580" spans="1:6">
      <c r="A1580" t="s">
        <v>3483</v>
      </c>
      <c r="B1580" t="s">
        <v>1133</v>
      </c>
      <c r="C1580" t="s">
        <v>239</v>
      </c>
      <c r="D1580">
        <v>487.78199999999998</v>
      </c>
      <c r="E1580">
        <v>6022</v>
      </c>
      <c r="F1580" s="1">
        <f t="shared" si="24"/>
        <v>8.1000000000000003E-2</v>
      </c>
    </row>
    <row r="1581" spans="1:6">
      <c r="A1581" t="s">
        <v>3484</v>
      </c>
      <c r="B1581" t="s">
        <v>1134</v>
      </c>
      <c r="C1581" t="s">
        <v>18</v>
      </c>
      <c r="D1581">
        <v>420.56</v>
      </c>
      <c r="E1581">
        <v>5257</v>
      </c>
      <c r="F1581" s="1">
        <f t="shared" si="24"/>
        <v>0.08</v>
      </c>
    </row>
    <row r="1582" spans="1:6">
      <c r="A1582" t="s">
        <v>3485</v>
      </c>
      <c r="B1582" t="s">
        <v>1135</v>
      </c>
      <c r="C1582" t="s">
        <v>267</v>
      </c>
      <c r="D1582">
        <v>1452.99</v>
      </c>
      <c r="E1582">
        <v>20757</v>
      </c>
      <c r="F1582" s="1">
        <f t="shared" si="24"/>
        <v>7.0000000000000007E-2</v>
      </c>
    </row>
    <row r="1583" spans="1:6">
      <c r="A1583" t="s">
        <v>3486</v>
      </c>
      <c r="B1583" t="s">
        <v>1136</v>
      </c>
      <c r="C1583" t="s">
        <v>102</v>
      </c>
      <c r="D1583">
        <v>1275.46</v>
      </c>
      <c r="E1583">
        <v>13286</v>
      </c>
      <c r="F1583" s="1">
        <f t="shared" si="24"/>
        <v>9.6000301068794217E-2</v>
      </c>
    </row>
    <row r="1584" spans="1:6">
      <c r="A1584" t="s">
        <v>3487</v>
      </c>
      <c r="B1584" t="s">
        <v>1137</v>
      </c>
      <c r="C1584" t="s">
        <v>182</v>
      </c>
      <c r="D1584">
        <v>3727.49</v>
      </c>
      <c r="E1584">
        <v>36544</v>
      </c>
      <c r="F1584" s="1">
        <f t="shared" si="24"/>
        <v>0.10200005472854641</v>
      </c>
    </row>
    <row r="1585" spans="1:6">
      <c r="A1585" t="s">
        <v>3488</v>
      </c>
      <c r="B1585" t="s">
        <v>192</v>
      </c>
      <c r="C1585" t="s">
        <v>61</v>
      </c>
      <c r="D1585">
        <v>4599.74</v>
      </c>
      <c r="E1585">
        <v>47420</v>
      </c>
      <c r="F1585" s="1">
        <f t="shared" si="24"/>
        <v>9.6999999999999989E-2</v>
      </c>
    </row>
    <row r="1586" spans="1:6">
      <c r="A1586" t="s">
        <v>3489</v>
      </c>
      <c r="B1586" t="s">
        <v>30</v>
      </c>
      <c r="C1586" t="s">
        <v>102</v>
      </c>
      <c r="D1586">
        <v>1486.81</v>
      </c>
      <c r="E1586">
        <v>16161</v>
      </c>
      <c r="F1586" s="1">
        <f t="shared" si="24"/>
        <v>9.1999876245281845E-2</v>
      </c>
    </row>
    <row r="1587" spans="1:6">
      <c r="A1587" t="s">
        <v>3490</v>
      </c>
      <c r="B1587" t="s">
        <v>1138</v>
      </c>
      <c r="C1587" t="s">
        <v>61</v>
      </c>
      <c r="D1587">
        <v>1776.49</v>
      </c>
      <c r="E1587">
        <v>15055</v>
      </c>
      <c r="F1587" s="1">
        <f t="shared" si="24"/>
        <v>0.11799999999999999</v>
      </c>
    </row>
    <row r="1588" spans="1:6">
      <c r="A1588" t="s">
        <v>3491</v>
      </c>
      <c r="B1588" t="s">
        <v>683</v>
      </c>
      <c r="C1588" t="s">
        <v>102</v>
      </c>
      <c r="D1588">
        <v>2744.15</v>
      </c>
      <c r="E1588">
        <v>31542</v>
      </c>
      <c r="F1588" s="1">
        <f t="shared" si="24"/>
        <v>8.6999873184959733E-2</v>
      </c>
    </row>
    <row r="1589" spans="1:6">
      <c r="A1589" t="s">
        <v>3492</v>
      </c>
      <c r="B1589" t="s">
        <v>868</v>
      </c>
      <c r="C1589" t="s">
        <v>61</v>
      </c>
      <c r="D1589">
        <v>222.26400000000001</v>
      </c>
      <c r="E1589">
        <v>1764</v>
      </c>
      <c r="F1589" s="1">
        <f t="shared" si="24"/>
        <v>0.126</v>
      </c>
    </row>
    <row r="1590" spans="1:6">
      <c r="A1590" t="s">
        <v>3493</v>
      </c>
      <c r="B1590" t="s">
        <v>202</v>
      </c>
      <c r="C1590" t="s">
        <v>102</v>
      </c>
      <c r="D1590">
        <v>2401.44</v>
      </c>
      <c r="E1590">
        <v>25015</v>
      </c>
      <c r="F1590" s="1">
        <f t="shared" si="24"/>
        <v>9.6000000000000002E-2</v>
      </c>
    </row>
    <row r="1591" spans="1:6">
      <c r="A1591" t="s">
        <v>3494</v>
      </c>
      <c r="B1591" t="s">
        <v>157</v>
      </c>
      <c r="C1591" t="s">
        <v>61</v>
      </c>
      <c r="D1591">
        <v>2188.59</v>
      </c>
      <c r="E1591">
        <v>17233</v>
      </c>
      <c r="F1591" s="1">
        <f t="shared" si="24"/>
        <v>0.12699994197179831</v>
      </c>
    </row>
    <row r="1592" spans="1:6">
      <c r="A1592" t="s">
        <v>3495</v>
      </c>
      <c r="B1592" t="s">
        <v>385</v>
      </c>
      <c r="C1592" t="s">
        <v>102</v>
      </c>
      <c r="D1592">
        <v>2811.9</v>
      </c>
      <c r="E1592">
        <v>33475</v>
      </c>
      <c r="F1592" s="1">
        <f t="shared" si="24"/>
        <v>8.4000000000000005E-2</v>
      </c>
    </row>
    <row r="1593" spans="1:6">
      <c r="A1593" t="s">
        <v>3496</v>
      </c>
      <c r="B1593" t="s">
        <v>1139</v>
      </c>
      <c r="C1593" t="s">
        <v>61</v>
      </c>
      <c r="D1593">
        <v>2339.2600000000002</v>
      </c>
      <c r="E1593">
        <v>23161</v>
      </c>
      <c r="F1593" s="1">
        <f t="shared" si="24"/>
        <v>0.10099995682397134</v>
      </c>
    </row>
    <row r="1594" spans="1:6">
      <c r="A1594" t="s">
        <v>3497</v>
      </c>
      <c r="B1594" t="s">
        <v>497</v>
      </c>
      <c r="C1594" t="s">
        <v>61</v>
      </c>
      <c r="D1594">
        <v>7402.19</v>
      </c>
      <c r="E1594">
        <v>63812</v>
      </c>
      <c r="F1594" s="1">
        <f t="shared" si="24"/>
        <v>0.11599996865793268</v>
      </c>
    </row>
    <row r="1595" spans="1:6">
      <c r="A1595" t="s">
        <v>3498</v>
      </c>
      <c r="B1595" t="s">
        <v>292</v>
      </c>
      <c r="C1595" t="s">
        <v>61</v>
      </c>
      <c r="D1595">
        <v>4374.0200000000004</v>
      </c>
      <c r="E1595">
        <v>31243</v>
      </c>
      <c r="F1595" s="1">
        <f t="shared" si="24"/>
        <v>0.14000000000000001</v>
      </c>
    </row>
    <row r="1596" spans="1:6">
      <c r="A1596" t="s">
        <v>3499</v>
      </c>
      <c r="B1596" t="s">
        <v>1140</v>
      </c>
      <c r="C1596" t="s">
        <v>61</v>
      </c>
      <c r="D1596">
        <v>1544.42</v>
      </c>
      <c r="E1596">
        <v>14169</v>
      </c>
      <c r="F1596" s="1">
        <f t="shared" si="24"/>
        <v>0.1089999294233891</v>
      </c>
    </row>
    <row r="1597" spans="1:6">
      <c r="A1597" t="s">
        <v>3500</v>
      </c>
      <c r="B1597" t="s">
        <v>1141</v>
      </c>
      <c r="C1597" t="s">
        <v>61</v>
      </c>
      <c r="D1597">
        <v>1802.59</v>
      </c>
      <c r="E1597">
        <v>12518</v>
      </c>
      <c r="F1597" s="1">
        <f t="shared" si="24"/>
        <v>0.1439998402300687</v>
      </c>
    </row>
    <row r="1598" spans="1:6">
      <c r="A1598" t="s">
        <v>3501</v>
      </c>
      <c r="B1598" t="s">
        <v>288</v>
      </c>
      <c r="C1598" t="s">
        <v>61</v>
      </c>
      <c r="D1598">
        <v>9266.1</v>
      </c>
      <c r="E1598">
        <v>61774</v>
      </c>
      <c r="F1598" s="1">
        <f t="shared" si="24"/>
        <v>0.15</v>
      </c>
    </row>
    <row r="1599" spans="1:6">
      <c r="A1599" t="s">
        <v>3502</v>
      </c>
      <c r="B1599" t="s">
        <v>1142</v>
      </c>
      <c r="C1599" t="s">
        <v>81</v>
      </c>
      <c r="D1599">
        <v>227849</v>
      </c>
      <c r="E1599">
        <v>2476620</v>
      </c>
      <c r="F1599" s="1">
        <f t="shared" si="24"/>
        <v>9.1999983848955427E-2</v>
      </c>
    </row>
    <row r="1600" spans="1:6">
      <c r="A1600" t="s">
        <v>3503</v>
      </c>
      <c r="B1600" t="s">
        <v>683</v>
      </c>
      <c r="C1600" t="s">
        <v>81</v>
      </c>
      <c r="D1600">
        <v>5154.7</v>
      </c>
      <c r="E1600">
        <v>71593</v>
      </c>
      <c r="F1600" s="1">
        <f t="shared" si="24"/>
        <v>7.2000055871384069E-2</v>
      </c>
    </row>
    <row r="1601" spans="1:6">
      <c r="A1601" t="s">
        <v>3504</v>
      </c>
      <c r="B1601" t="s">
        <v>338</v>
      </c>
      <c r="C1601" t="s">
        <v>81</v>
      </c>
      <c r="D1601">
        <v>12216.4</v>
      </c>
      <c r="E1601">
        <v>145433</v>
      </c>
      <c r="F1601" s="1">
        <f t="shared" si="24"/>
        <v>8.4000192528518286E-2</v>
      </c>
    </row>
    <row r="1602" spans="1:6">
      <c r="A1602" t="s">
        <v>3505</v>
      </c>
      <c r="B1602" t="s">
        <v>32</v>
      </c>
      <c r="C1602" t="s">
        <v>81</v>
      </c>
      <c r="D1602">
        <v>39962.300000000003</v>
      </c>
      <c r="E1602">
        <v>314664</v>
      </c>
      <c r="F1602" s="1">
        <f t="shared" si="24"/>
        <v>0.12699991101619507</v>
      </c>
    </row>
    <row r="1603" spans="1:6">
      <c r="A1603" t="s">
        <v>3506</v>
      </c>
      <c r="B1603" t="s">
        <v>1143</v>
      </c>
      <c r="C1603" t="s">
        <v>81</v>
      </c>
      <c r="D1603">
        <v>36565.1</v>
      </c>
      <c r="E1603">
        <v>323585</v>
      </c>
      <c r="F1603" s="1">
        <f t="shared" ref="F1603:F1666" si="25">D1603/E1603</f>
        <v>0.11299998454810946</v>
      </c>
    </row>
    <row r="1604" spans="1:6">
      <c r="A1604" t="s">
        <v>3507</v>
      </c>
      <c r="B1604" t="s">
        <v>1144</v>
      </c>
      <c r="C1604" t="s">
        <v>81</v>
      </c>
      <c r="D1604">
        <v>7228.2</v>
      </c>
      <c r="E1604">
        <v>72282</v>
      </c>
      <c r="F1604" s="1">
        <f t="shared" si="25"/>
        <v>9.9999999999999992E-2</v>
      </c>
    </row>
    <row r="1605" spans="1:6">
      <c r="A1605" t="s">
        <v>3508</v>
      </c>
      <c r="B1605" t="s">
        <v>1145</v>
      </c>
      <c r="C1605" t="s">
        <v>102</v>
      </c>
      <c r="D1605">
        <v>1699.1</v>
      </c>
      <c r="E1605">
        <v>17699</v>
      </c>
      <c r="F1605" s="1">
        <f t="shared" si="25"/>
        <v>9.5999773998530991E-2</v>
      </c>
    </row>
    <row r="1606" spans="1:6">
      <c r="A1606" t="s">
        <v>3509</v>
      </c>
      <c r="B1606" t="s">
        <v>345</v>
      </c>
      <c r="C1606" t="s">
        <v>102</v>
      </c>
      <c r="D1606">
        <v>726.99900000000002</v>
      </c>
      <c r="E1606">
        <v>7989</v>
      </c>
      <c r="F1606" s="1">
        <f t="shared" si="25"/>
        <v>9.0999999999999998E-2</v>
      </c>
    </row>
    <row r="1607" spans="1:6">
      <c r="A1607" t="s">
        <v>3510</v>
      </c>
      <c r="B1607" t="s">
        <v>1146</v>
      </c>
      <c r="C1607" t="s">
        <v>140</v>
      </c>
      <c r="D1607">
        <v>116321</v>
      </c>
      <c r="E1607">
        <v>1472420</v>
      </c>
      <c r="F1607" s="1">
        <f t="shared" si="25"/>
        <v>7.8999877752271769E-2</v>
      </c>
    </row>
    <row r="1608" spans="1:6">
      <c r="A1608" t="s">
        <v>3511</v>
      </c>
      <c r="B1608" t="s">
        <v>269</v>
      </c>
      <c r="C1608" t="s">
        <v>102</v>
      </c>
      <c r="D1608">
        <v>1879.44</v>
      </c>
      <c r="E1608">
        <v>22920</v>
      </c>
      <c r="F1608" s="1">
        <f t="shared" si="25"/>
        <v>8.2000000000000003E-2</v>
      </c>
    </row>
    <row r="1609" spans="1:6">
      <c r="A1609" t="s">
        <v>3512</v>
      </c>
      <c r="B1609" t="s">
        <v>1147</v>
      </c>
      <c r="C1609" t="s">
        <v>102</v>
      </c>
      <c r="D1609">
        <v>69667.199999999997</v>
      </c>
      <c r="E1609">
        <v>981228</v>
      </c>
      <c r="F1609" s="1">
        <f t="shared" si="25"/>
        <v>7.1000012229573556E-2</v>
      </c>
    </row>
    <row r="1610" spans="1:6">
      <c r="A1610" t="s">
        <v>3513</v>
      </c>
      <c r="B1610" t="s">
        <v>1148</v>
      </c>
      <c r="C1610" t="s">
        <v>128</v>
      </c>
      <c r="D1610">
        <v>1955.88</v>
      </c>
      <c r="E1610">
        <v>16436</v>
      </c>
      <c r="F1610" s="1">
        <f t="shared" si="25"/>
        <v>0.1189997566317839</v>
      </c>
    </row>
    <row r="1611" spans="1:6">
      <c r="A1611" t="s">
        <v>3514</v>
      </c>
      <c r="B1611" t="s">
        <v>183</v>
      </c>
      <c r="C1611" t="s">
        <v>128</v>
      </c>
      <c r="D1611">
        <v>1077.33</v>
      </c>
      <c r="E1611">
        <v>9619</v>
      </c>
      <c r="F1611" s="1">
        <f t="shared" si="25"/>
        <v>0.11200020792182139</v>
      </c>
    </row>
    <row r="1612" spans="1:6">
      <c r="A1612" t="s">
        <v>3515</v>
      </c>
      <c r="B1612" t="s">
        <v>1149</v>
      </c>
      <c r="C1612" t="s">
        <v>102</v>
      </c>
      <c r="D1612">
        <v>3040.93</v>
      </c>
      <c r="E1612">
        <v>34556</v>
      </c>
      <c r="F1612" s="1">
        <f t="shared" si="25"/>
        <v>8.8000057877069104E-2</v>
      </c>
    </row>
    <row r="1613" spans="1:6">
      <c r="A1613" t="s">
        <v>3516</v>
      </c>
      <c r="B1613" t="s">
        <v>1150</v>
      </c>
      <c r="C1613" t="s">
        <v>128</v>
      </c>
      <c r="D1613">
        <v>362.142</v>
      </c>
      <c r="E1613">
        <v>3069</v>
      </c>
      <c r="F1613" s="1">
        <f t="shared" si="25"/>
        <v>0.11799999999999999</v>
      </c>
    </row>
    <row r="1614" spans="1:6">
      <c r="A1614" t="s">
        <v>3517</v>
      </c>
      <c r="B1614" t="s">
        <v>683</v>
      </c>
      <c r="C1614" t="s">
        <v>45</v>
      </c>
      <c r="D1614">
        <v>2224.14</v>
      </c>
      <c r="E1614">
        <v>19510</v>
      </c>
      <c r="F1614" s="1">
        <f t="shared" si="25"/>
        <v>0.11399999999999999</v>
      </c>
    </row>
    <row r="1615" spans="1:6">
      <c r="A1615" t="s">
        <v>3518</v>
      </c>
      <c r="B1615" t="s">
        <v>1151</v>
      </c>
      <c r="C1615" t="s">
        <v>140</v>
      </c>
      <c r="D1615">
        <v>6570.65</v>
      </c>
      <c r="E1615">
        <v>101087</v>
      </c>
      <c r="F1615" s="1">
        <f t="shared" si="25"/>
        <v>6.4999950537655685E-2</v>
      </c>
    </row>
    <row r="1616" spans="1:6">
      <c r="A1616" t="s">
        <v>3519</v>
      </c>
      <c r="B1616" t="s">
        <v>195</v>
      </c>
      <c r="C1616" t="s">
        <v>45</v>
      </c>
      <c r="D1616">
        <v>2882.46</v>
      </c>
      <c r="E1616">
        <v>23822</v>
      </c>
      <c r="F1616" s="1">
        <f t="shared" si="25"/>
        <v>0.12099991604399295</v>
      </c>
    </row>
    <row r="1617" spans="1:6">
      <c r="A1617" t="s">
        <v>3520</v>
      </c>
      <c r="B1617" t="s">
        <v>688</v>
      </c>
      <c r="C1617" t="s">
        <v>45</v>
      </c>
      <c r="D1617">
        <v>874.94399999999996</v>
      </c>
      <c r="E1617">
        <v>5952</v>
      </c>
      <c r="F1617" s="1">
        <f t="shared" si="25"/>
        <v>0.14699999999999999</v>
      </c>
    </row>
    <row r="1618" spans="1:6">
      <c r="A1618" t="s">
        <v>3521</v>
      </c>
      <c r="B1618" t="s">
        <v>202</v>
      </c>
      <c r="C1618" t="s">
        <v>45</v>
      </c>
      <c r="D1618">
        <v>899.95500000000004</v>
      </c>
      <c r="E1618">
        <v>8571</v>
      </c>
      <c r="F1618" s="1">
        <f t="shared" si="25"/>
        <v>0.10500000000000001</v>
      </c>
    </row>
    <row r="1619" spans="1:6">
      <c r="A1619" t="s">
        <v>3522</v>
      </c>
      <c r="B1619" t="s">
        <v>6</v>
      </c>
      <c r="C1619" t="s">
        <v>140</v>
      </c>
      <c r="D1619">
        <v>21274.400000000001</v>
      </c>
      <c r="E1619">
        <v>228757</v>
      </c>
      <c r="F1619" s="1">
        <f t="shared" si="25"/>
        <v>9.2999995628549076E-2</v>
      </c>
    </row>
    <row r="1620" spans="1:6">
      <c r="A1620" t="s">
        <v>3523</v>
      </c>
      <c r="B1620" t="s">
        <v>1152</v>
      </c>
      <c r="C1620" t="s">
        <v>10</v>
      </c>
      <c r="D1620">
        <v>3526.69</v>
      </c>
      <c r="E1620">
        <v>37518</v>
      </c>
      <c r="F1620" s="1">
        <f t="shared" si="25"/>
        <v>9.399994669225438E-2</v>
      </c>
    </row>
    <row r="1621" spans="1:6">
      <c r="A1621" t="s">
        <v>3524</v>
      </c>
      <c r="B1621" t="s">
        <v>1153</v>
      </c>
      <c r="C1621" t="s">
        <v>10</v>
      </c>
      <c r="D1621">
        <v>527.6</v>
      </c>
      <c r="E1621">
        <v>5276</v>
      </c>
      <c r="F1621" s="1">
        <f t="shared" si="25"/>
        <v>0.1</v>
      </c>
    </row>
    <row r="1622" spans="1:6">
      <c r="A1622" t="s">
        <v>3525</v>
      </c>
      <c r="B1622" t="s">
        <v>179</v>
      </c>
      <c r="C1622" t="s">
        <v>10</v>
      </c>
      <c r="D1622">
        <v>26865.200000000001</v>
      </c>
      <c r="E1622">
        <v>235660</v>
      </c>
      <c r="F1622" s="1">
        <f t="shared" si="25"/>
        <v>0.11399983026393957</v>
      </c>
    </row>
    <row r="1623" spans="1:6">
      <c r="A1623" t="s">
        <v>3526</v>
      </c>
      <c r="B1623" t="s">
        <v>1154</v>
      </c>
      <c r="C1623" t="s">
        <v>10</v>
      </c>
      <c r="D1623">
        <v>263.84800000000001</v>
      </c>
      <c r="E1623">
        <v>2236</v>
      </c>
      <c r="F1623" s="1">
        <f t="shared" si="25"/>
        <v>0.11800000000000001</v>
      </c>
    </row>
    <row r="1624" spans="1:6">
      <c r="A1624" t="s">
        <v>3527</v>
      </c>
      <c r="B1624" t="s">
        <v>959</v>
      </c>
      <c r="C1624" t="s">
        <v>10</v>
      </c>
      <c r="D1624">
        <v>4077.92</v>
      </c>
      <c r="E1624">
        <v>34854</v>
      </c>
      <c r="F1624" s="1">
        <f t="shared" si="25"/>
        <v>0.11700005738222299</v>
      </c>
    </row>
    <row r="1625" spans="1:6">
      <c r="A1625" t="s">
        <v>3528</v>
      </c>
      <c r="B1625" t="s">
        <v>1069</v>
      </c>
      <c r="C1625" t="s">
        <v>161</v>
      </c>
      <c r="D1625">
        <v>16395.3</v>
      </c>
      <c r="E1625">
        <v>134388</v>
      </c>
      <c r="F1625" s="1">
        <f t="shared" si="25"/>
        <v>0.12199973211893919</v>
      </c>
    </row>
    <row r="1626" spans="1:6">
      <c r="A1626" t="s">
        <v>3529</v>
      </c>
      <c r="B1626" t="s">
        <v>32</v>
      </c>
      <c r="C1626" t="s">
        <v>76</v>
      </c>
      <c r="D1626">
        <v>26918.7</v>
      </c>
      <c r="E1626">
        <v>316690</v>
      </c>
      <c r="F1626" s="1">
        <f t="shared" si="25"/>
        <v>8.5000157883103347E-2</v>
      </c>
    </row>
    <row r="1627" spans="1:6">
      <c r="A1627" t="s">
        <v>3530</v>
      </c>
      <c r="B1627" t="s">
        <v>1155</v>
      </c>
      <c r="C1627" t="s">
        <v>175</v>
      </c>
      <c r="D1627">
        <v>1617.91</v>
      </c>
      <c r="E1627">
        <v>23113</v>
      </c>
      <c r="F1627" s="1">
        <f t="shared" si="25"/>
        <v>7.0000000000000007E-2</v>
      </c>
    </row>
    <row r="1628" spans="1:6">
      <c r="A1628" t="s">
        <v>3531</v>
      </c>
      <c r="B1628" t="s">
        <v>1156</v>
      </c>
      <c r="C1628" t="s">
        <v>76</v>
      </c>
      <c r="D1628">
        <v>2396.15</v>
      </c>
      <c r="E1628">
        <v>28190</v>
      </c>
      <c r="F1628" s="1">
        <f t="shared" si="25"/>
        <v>8.5000000000000006E-2</v>
      </c>
    </row>
    <row r="1629" spans="1:6">
      <c r="A1629" t="s">
        <v>3532</v>
      </c>
      <c r="B1629" t="s">
        <v>1157</v>
      </c>
      <c r="C1629" t="s">
        <v>161</v>
      </c>
      <c r="D1629">
        <v>3111.4</v>
      </c>
      <c r="E1629">
        <v>23394</v>
      </c>
      <c r="F1629" s="1">
        <f t="shared" si="25"/>
        <v>0.13299991450799351</v>
      </c>
    </row>
    <row r="1630" spans="1:6">
      <c r="A1630" t="s">
        <v>3533</v>
      </c>
      <c r="B1630" t="s">
        <v>397</v>
      </c>
      <c r="C1630" t="s">
        <v>76</v>
      </c>
      <c r="D1630">
        <v>8255.34</v>
      </c>
      <c r="E1630">
        <v>94889</v>
      </c>
      <c r="F1630" s="1">
        <f t="shared" si="25"/>
        <v>8.6999968384111961E-2</v>
      </c>
    </row>
    <row r="1631" spans="1:6">
      <c r="A1631" t="s">
        <v>3534</v>
      </c>
      <c r="B1631" t="s">
        <v>334</v>
      </c>
      <c r="C1631" t="s">
        <v>161</v>
      </c>
      <c r="D1631">
        <v>13224.6</v>
      </c>
      <c r="E1631">
        <v>155583</v>
      </c>
      <c r="F1631" s="1">
        <f t="shared" si="25"/>
        <v>8.5000289234685028E-2</v>
      </c>
    </row>
    <row r="1632" spans="1:6">
      <c r="A1632" t="s">
        <v>3535</v>
      </c>
      <c r="B1632" t="s">
        <v>69</v>
      </c>
      <c r="C1632" t="s">
        <v>76</v>
      </c>
      <c r="D1632">
        <v>4333.3100000000004</v>
      </c>
      <c r="E1632">
        <v>46099</v>
      </c>
      <c r="F1632" s="1">
        <f t="shared" si="25"/>
        <v>9.4000086769778099E-2</v>
      </c>
    </row>
    <row r="1633" spans="1:6">
      <c r="A1633" t="s">
        <v>3536</v>
      </c>
      <c r="B1633" t="s">
        <v>556</v>
      </c>
      <c r="C1633" t="s">
        <v>175</v>
      </c>
      <c r="D1633">
        <v>328.9</v>
      </c>
      <c r="E1633">
        <v>7475</v>
      </c>
      <c r="F1633" s="1">
        <f t="shared" si="25"/>
        <v>4.3999999999999997E-2</v>
      </c>
    </row>
    <row r="1634" spans="1:6">
      <c r="A1634" t="s">
        <v>3537</v>
      </c>
      <c r="B1634" t="s">
        <v>555</v>
      </c>
      <c r="C1634" t="s">
        <v>175</v>
      </c>
      <c r="D1634">
        <v>40.991999999999997</v>
      </c>
      <c r="E1634">
        <v>732</v>
      </c>
      <c r="F1634" s="1">
        <f t="shared" si="25"/>
        <v>5.5999999999999994E-2</v>
      </c>
    </row>
    <row r="1635" spans="1:6">
      <c r="A1635" t="s">
        <v>3538</v>
      </c>
      <c r="B1635" t="s">
        <v>321</v>
      </c>
      <c r="C1635" t="s">
        <v>175</v>
      </c>
      <c r="D1635">
        <v>996.94799999999998</v>
      </c>
      <c r="E1635">
        <v>27693</v>
      </c>
      <c r="F1635" s="1">
        <f t="shared" si="25"/>
        <v>3.5999999999999997E-2</v>
      </c>
    </row>
    <row r="1636" spans="1:6">
      <c r="A1636" t="s">
        <v>3539</v>
      </c>
      <c r="B1636" t="s">
        <v>1158</v>
      </c>
      <c r="C1636" t="s">
        <v>175</v>
      </c>
      <c r="D1636">
        <v>163.66</v>
      </c>
      <c r="E1636">
        <v>2338</v>
      </c>
      <c r="F1636" s="1">
        <f t="shared" si="25"/>
        <v>6.9999999999999993E-2</v>
      </c>
    </row>
    <row r="1637" spans="1:6">
      <c r="A1637" t="s">
        <v>3540</v>
      </c>
      <c r="B1637" t="s">
        <v>1159</v>
      </c>
      <c r="C1637" t="s">
        <v>76</v>
      </c>
      <c r="D1637">
        <v>1012.09</v>
      </c>
      <c r="E1637">
        <v>11001</v>
      </c>
      <c r="F1637" s="1">
        <f t="shared" si="25"/>
        <v>9.1999818198345601E-2</v>
      </c>
    </row>
    <row r="1638" spans="1:6">
      <c r="A1638" t="s">
        <v>3541</v>
      </c>
      <c r="B1638" t="s">
        <v>1160</v>
      </c>
      <c r="C1638" t="s">
        <v>128</v>
      </c>
      <c r="D1638">
        <v>534.774</v>
      </c>
      <c r="E1638">
        <v>4691</v>
      </c>
      <c r="F1638" s="1">
        <f t="shared" si="25"/>
        <v>0.114</v>
      </c>
    </row>
    <row r="1639" spans="1:6">
      <c r="A1639" t="s">
        <v>3542</v>
      </c>
      <c r="B1639" t="s">
        <v>801</v>
      </c>
      <c r="C1639" t="s">
        <v>197</v>
      </c>
      <c r="D1639">
        <v>908.01</v>
      </c>
      <c r="E1639">
        <v>9558</v>
      </c>
      <c r="F1639" s="1">
        <f t="shared" si="25"/>
        <v>9.5000000000000001E-2</v>
      </c>
    </row>
    <row r="1640" spans="1:6">
      <c r="A1640" t="s">
        <v>3543</v>
      </c>
      <c r="B1640" t="s">
        <v>1161</v>
      </c>
      <c r="C1640" t="s">
        <v>128</v>
      </c>
      <c r="D1640">
        <v>1431.5</v>
      </c>
      <c r="E1640">
        <v>16267</v>
      </c>
      <c r="F1640" s="1">
        <f t="shared" si="25"/>
        <v>8.8000245896600479E-2</v>
      </c>
    </row>
    <row r="1641" spans="1:6">
      <c r="A1641" t="s">
        <v>3544</v>
      </c>
      <c r="B1641" t="s">
        <v>351</v>
      </c>
      <c r="C1641" t="s">
        <v>18</v>
      </c>
      <c r="D1641">
        <v>259.65899999999999</v>
      </c>
      <c r="E1641">
        <v>1593</v>
      </c>
      <c r="F1641" s="1">
        <f t="shared" si="25"/>
        <v>0.16300000000000001</v>
      </c>
    </row>
    <row r="1642" spans="1:6">
      <c r="A1642" t="s">
        <v>3545</v>
      </c>
      <c r="B1642" t="s">
        <v>714</v>
      </c>
      <c r="C1642" t="s">
        <v>128</v>
      </c>
      <c r="D1642">
        <v>736.827</v>
      </c>
      <c r="E1642">
        <v>8097</v>
      </c>
      <c r="F1642" s="1">
        <f t="shared" si="25"/>
        <v>9.0999999999999998E-2</v>
      </c>
    </row>
    <row r="1643" spans="1:6">
      <c r="A1643" t="s">
        <v>3546</v>
      </c>
      <c r="B1643" t="s">
        <v>42</v>
      </c>
      <c r="C1643" t="s">
        <v>128</v>
      </c>
      <c r="D1643">
        <v>1397.1</v>
      </c>
      <c r="E1643">
        <v>13057</v>
      </c>
      <c r="F1643" s="1">
        <f t="shared" si="25"/>
        <v>0.10700007658727119</v>
      </c>
    </row>
    <row r="1644" spans="1:6">
      <c r="A1644" t="s">
        <v>3547</v>
      </c>
      <c r="B1644" t="s">
        <v>645</v>
      </c>
      <c r="C1644" t="s">
        <v>197</v>
      </c>
      <c r="D1644">
        <v>919.08</v>
      </c>
      <c r="E1644">
        <v>8280</v>
      </c>
      <c r="F1644" s="1">
        <f t="shared" si="25"/>
        <v>0.111</v>
      </c>
    </row>
    <row r="1645" spans="1:6">
      <c r="A1645" t="s">
        <v>3548</v>
      </c>
      <c r="B1645" t="s">
        <v>62</v>
      </c>
      <c r="C1645" t="s">
        <v>197</v>
      </c>
      <c r="D1645">
        <v>2550.8200000000002</v>
      </c>
      <c r="E1645">
        <v>23402</v>
      </c>
      <c r="F1645" s="1">
        <f t="shared" si="25"/>
        <v>0.10900008546278096</v>
      </c>
    </row>
    <row r="1646" spans="1:6">
      <c r="A1646" t="s">
        <v>3549</v>
      </c>
      <c r="B1646" t="s">
        <v>1162</v>
      </c>
      <c r="C1646" t="s">
        <v>197</v>
      </c>
      <c r="D1646">
        <v>1016.64</v>
      </c>
      <c r="E1646">
        <v>8402</v>
      </c>
      <c r="F1646" s="1">
        <f t="shared" si="25"/>
        <v>0.12099976196143775</v>
      </c>
    </row>
    <row r="1647" spans="1:6">
      <c r="A1647" t="s">
        <v>3550</v>
      </c>
      <c r="B1647" t="s">
        <v>1163</v>
      </c>
      <c r="C1647" t="s">
        <v>128</v>
      </c>
      <c r="D1647">
        <v>3048.84</v>
      </c>
      <c r="E1647">
        <v>27467</v>
      </c>
      <c r="F1647" s="1">
        <f t="shared" si="25"/>
        <v>0.11100010922197547</v>
      </c>
    </row>
    <row r="1648" spans="1:6">
      <c r="A1648" t="s">
        <v>3551</v>
      </c>
      <c r="B1648" t="s">
        <v>1164</v>
      </c>
      <c r="C1648" t="s">
        <v>197</v>
      </c>
      <c r="D1648">
        <v>523.15200000000004</v>
      </c>
      <c r="E1648">
        <v>4671</v>
      </c>
      <c r="F1648" s="1">
        <f t="shared" si="25"/>
        <v>0.11200000000000002</v>
      </c>
    </row>
    <row r="1649" spans="1:6">
      <c r="A1649" t="s">
        <v>3552</v>
      </c>
      <c r="B1649" t="s">
        <v>1165</v>
      </c>
      <c r="C1649" t="s">
        <v>800</v>
      </c>
      <c r="D1649">
        <v>4178.1899999999996</v>
      </c>
      <c r="E1649">
        <v>31415</v>
      </c>
      <c r="F1649" s="1">
        <f t="shared" si="25"/>
        <v>0.13299984084036287</v>
      </c>
    </row>
    <row r="1650" spans="1:6">
      <c r="A1650" t="s">
        <v>3553</v>
      </c>
      <c r="B1650" t="s">
        <v>1166</v>
      </c>
      <c r="C1650" t="s">
        <v>800</v>
      </c>
      <c r="D1650">
        <v>9370.11</v>
      </c>
      <c r="E1650">
        <v>99682</v>
      </c>
      <c r="F1650" s="1">
        <f t="shared" si="25"/>
        <v>9.4000020063802897E-2</v>
      </c>
    </row>
    <row r="1651" spans="1:6">
      <c r="A1651" t="s">
        <v>3554</v>
      </c>
      <c r="B1651" t="s">
        <v>1167</v>
      </c>
      <c r="C1651" t="s">
        <v>800</v>
      </c>
      <c r="D1651">
        <v>14241.5</v>
      </c>
      <c r="E1651">
        <v>143854</v>
      </c>
      <c r="F1651" s="1">
        <f t="shared" si="25"/>
        <v>9.8999680231345671E-2</v>
      </c>
    </row>
    <row r="1652" spans="1:6">
      <c r="A1652" t="s">
        <v>3555</v>
      </c>
      <c r="B1652" t="s">
        <v>398</v>
      </c>
      <c r="C1652" t="s">
        <v>800</v>
      </c>
      <c r="D1652">
        <v>4045.15</v>
      </c>
      <c r="E1652">
        <v>33431</v>
      </c>
      <c r="F1652" s="1">
        <f t="shared" si="25"/>
        <v>0.12099997008764321</v>
      </c>
    </row>
    <row r="1653" spans="1:6">
      <c r="A1653" t="s">
        <v>3556</v>
      </c>
      <c r="B1653" t="s">
        <v>407</v>
      </c>
      <c r="C1653" t="s">
        <v>800</v>
      </c>
      <c r="D1653">
        <v>15721.4</v>
      </c>
      <c r="E1653">
        <v>176645</v>
      </c>
      <c r="F1653" s="1">
        <f t="shared" si="25"/>
        <v>8.89999716946418E-2</v>
      </c>
    </row>
    <row r="1654" spans="1:6">
      <c r="A1654" t="s">
        <v>3557</v>
      </c>
      <c r="B1654" t="s">
        <v>82</v>
      </c>
      <c r="C1654" t="s">
        <v>45</v>
      </c>
      <c r="D1654">
        <v>12134.7</v>
      </c>
      <c r="E1654">
        <v>106445</v>
      </c>
      <c r="F1654" s="1">
        <f t="shared" si="25"/>
        <v>0.11399971816431022</v>
      </c>
    </row>
    <row r="1655" spans="1:6">
      <c r="A1655" t="s">
        <v>3558</v>
      </c>
      <c r="B1655" t="s">
        <v>1168</v>
      </c>
      <c r="C1655" t="s">
        <v>133</v>
      </c>
      <c r="D1655">
        <v>3101.96</v>
      </c>
      <c r="E1655">
        <v>22478</v>
      </c>
      <c r="F1655" s="1">
        <f t="shared" si="25"/>
        <v>0.13799982204822495</v>
      </c>
    </row>
    <row r="1656" spans="1:6">
      <c r="A1656" t="s">
        <v>3559</v>
      </c>
      <c r="B1656" t="s">
        <v>153</v>
      </c>
      <c r="C1656" t="s">
        <v>45</v>
      </c>
      <c r="D1656">
        <v>2953.64</v>
      </c>
      <c r="E1656">
        <v>23257</v>
      </c>
      <c r="F1656" s="1">
        <f t="shared" si="25"/>
        <v>0.12700004299780709</v>
      </c>
    </row>
    <row r="1657" spans="1:6">
      <c r="A1657" t="s">
        <v>3560</v>
      </c>
      <c r="B1657" t="s">
        <v>1169</v>
      </c>
      <c r="C1657" t="s">
        <v>133</v>
      </c>
      <c r="D1657">
        <v>3916.81</v>
      </c>
      <c r="E1657">
        <v>34662</v>
      </c>
      <c r="F1657" s="1">
        <f t="shared" si="25"/>
        <v>0.11300011540015002</v>
      </c>
    </row>
    <row r="1658" spans="1:6">
      <c r="A1658" t="s">
        <v>3561</v>
      </c>
      <c r="B1658" t="s">
        <v>1170</v>
      </c>
      <c r="C1658" t="s">
        <v>45</v>
      </c>
      <c r="D1658">
        <v>11513.8</v>
      </c>
      <c r="E1658">
        <v>129368</v>
      </c>
      <c r="F1658" s="1">
        <f t="shared" si="25"/>
        <v>8.9000371034568052E-2</v>
      </c>
    </row>
    <row r="1659" spans="1:6">
      <c r="A1659" t="s">
        <v>3562</v>
      </c>
      <c r="B1659" t="s">
        <v>1171</v>
      </c>
      <c r="C1659" t="s">
        <v>133</v>
      </c>
      <c r="D1659">
        <v>565.875</v>
      </c>
      <c r="E1659">
        <v>4527</v>
      </c>
      <c r="F1659" s="1">
        <f t="shared" si="25"/>
        <v>0.125</v>
      </c>
    </row>
    <row r="1660" spans="1:6">
      <c r="A1660" t="s">
        <v>3563</v>
      </c>
      <c r="B1660" t="s">
        <v>892</v>
      </c>
      <c r="C1660" t="s">
        <v>45</v>
      </c>
      <c r="D1660">
        <v>8992.5</v>
      </c>
      <c r="E1660">
        <v>89925</v>
      </c>
      <c r="F1660" s="1">
        <f t="shared" si="25"/>
        <v>0.1</v>
      </c>
    </row>
    <row r="1661" spans="1:6">
      <c r="A1661" t="s">
        <v>3564</v>
      </c>
      <c r="B1661" t="s">
        <v>750</v>
      </c>
      <c r="C1661" t="s">
        <v>81</v>
      </c>
      <c r="D1661">
        <v>2577.83</v>
      </c>
      <c r="E1661">
        <v>20958</v>
      </c>
      <c r="F1661" s="1">
        <f t="shared" si="25"/>
        <v>0.12299980914209371</v>
      </c>
    </row>
    <row r="1662" spans="1:6">
      <c r="A1662" t="s">
        <v>3565</v>
      </c>
      <c r="B1662" t="s">
        <v>1172</v>
      </c>
      <c r="C1662" t="s">
        <v>20</v>
      </c>
      <c r="D1662">
        <v>2417.91</v>
      </c>
      <c r="E1662">
        <v>16561</v>
      </c>
      <c r="F1662" s="1">
        <f t="shared" si="25"/>
        <v>0.1460002415313085</v>
      </c>
    </row>
    <row r="1663" spans="1:6">
      <c r="A1663" t="s">
        <v>3566</v>
      </c>
      <c r="B1663" t="s">
        <v>65</v>
      </c>
      <c r="C1663" t="s">
        <v>133</v>
      </c>
      <c r="D1663">
        <v>4479.54</v>
      </c>
      <c r="E1663">
        <v>37021</v>
      </c>
      <c r="F1663" s="1">
        <f t="shared" si="25"/>
        <v>0.12099997298830394</v>
      </c>
    </row>
    <row r="1664" spans="1:6">
      <c r="A1664" t="s">
        <v>3567</v>
      </c>
      <c r="B1664" t="s">
        <v>325</v>
      </c>
      <c r="C1664" t="s">
        <v>45</v>
      </c>
      <c r="D1664">
        <v>2276.0500000000002</v>
      </c>
      <c r="E1664">
        <v>20505</v>
      </c>
      <c r="F1664" s="1">
        <f t="shared" si="25"/>
        <v>0.11099975615703488</v>
      </c>
    </row>
    <row r="1665" spans="1:6">
      <c r="A1665" t="s">
        <v>3568</v>
      </c>
      <c r="B1665" t="s">
        <v>1173</v>
      </c>
      <c r="C1665" t="s">
        <v>140</v>
      </c>
      <c r="D1665">
        <v>9585.2999999999993</v>
      </c>
      <c r="E1665">
        <v>107700</v>
      </c>
      <c r="F1665" s="1">
        <f t="shared" si="25"/>
        <v>8.8999999999999996E-2</v>
      </c>
    </row>
    <row r="1666" spans="1:6">
      <c r="A1666" t="s">
        <v>3569</v>
      </c>
      <c r="B1666" t="s">
        <v>550</v>
      </c>
      <c r="C1666" t="s">
        <v>20</v>
      </c>
      <c r="D1666">
        <v>5078.45</v>
      </c>
      <c r="E1666">
        <v>44942</v>
      </c>
      <c r="F1666" s="1">
        <f t="shared" si="25"/>
        <v>0.11300008900360464</v>
      </c>
    </row>
    <row r="1667" spans="1:6">
      <c r="A1667" t="s">
        <v>3570</v>
      </c>
      <c r="B1667" t="s">
        <v>1174</v>
      </c>
      <c r="C1667" t="s">
        <v>20</v>
      </c>
      <c r="D1667">
        <v>4034.91</v>
      </c>
      <c r="E1667">
        <v>36026</v>
      </c>
      <c r="F1667" s="1">
        <f t="shared" ref="F1667:F1730" si="26">D1667/E1667</f>
        <v>0.11199994448453894</v>
      </c>
    </row>
    <row r="1668" spans="1:6">
      <c r="A1668" t="s">
        <v>3571</v>
      </c>
      <c r="B1668" t="s">
        <v>974</v>
      </c>
      <c r="C1668" t="s">
        <v>1175</v>
      </c>
      <c r="D1668">
        <v>10209.9</v>
      </c>
      <c r="E1668">
        <v>116022</v>
      </c>
      <c r="F1668" s="1">
        <f t="shared" si="26"/>
        <v>8.7999689714019752E-2</v>
      </c>
    </row>
    <row r="1669" spans="1:6">
      <c r="A1669" t="s">
        <v>3572</v>
      </c>
      <c r="B1669" t="s">
        <v>425</v>
      </c>
      <c r="C1669" t="s">
        <v>18</v>
      </c>
      <c r="D1669">
        <v>865.452</v>
      </c>
      <c r="E1669">
        <v>10303</v>
      </c>
      <c r="F1669" s="1">
        <f t="shared" si="26"/>
        <v>8.4000000000000005E-2</v>
      </c>
    </row>
    <row r="1670" spans="1:6">
      <c r="A1670" t="s">
        <v>3573</v>
      </c>
      <c r="B1670" t="s">
        <v>374</v>
      </c>
      <c r="C1670" t="s">
        <v>114</v>
      </c>
      <c r="D1670">
        <v>5895.51</v>
      </c>
      <c r="E1670">
        <v>51715</v>
      </c>
      <c r="F1670" s="1">
        <f t="shared" si="26"/>
        <v>0.114</v>
      </c>
    </row>
    <row r="1671" spans="1:6">
      <c r="A1671" t="s">
        <v>3574</v>
      </c>
      <c r="B1671" t="s">
        <v>1140</v>
      </c>
      <c r="C1671" t="s">
        <v>114</v>
      </c>
      <c r="D1671">
        <v>998.92</v>
      </c>
      <c r="E1671">
        <v>7345</v>
      </c>
      <c r="F1671" s="1">
        <f t="shared" si="26"/>
        <v>0.13599999999999998</v>
      </c>
    </row>
    <row r="1672" spans="1:6">
      <c r="A1672" t="s">
        <v>3575</v>
      </c>
      <c r="B1672" t="s">
        <v>1176</v>
      </c>
      <c r="C1672" t="s">
        <v>1175</v>
      </c>
      <c r="D1672">
        <v>21272.2</v>
      </c>
      <c r="E1672">
        <v>262620</v>
      </c>
      <c r="F1672" s="1">
        <f t="shared" si="26"/>
        <v>8.0999923844337823E-2</v>
      </c>
    </row>
    <row r="1673" spans="1:6">
      <c r="A1673" t="s">
        <v>3576</v>
      </c>
      <c r="B1673" t="s">
        <v>1177</v>
      </c>
      <c r="C1673" t="s">
        <v>114</v>
      </c>
      <c r="D1673">
        <v>811.30799999999999</v>
      </c>
      <c r="E1673">
        <v>6596</v>
      </c>
      <c r="F1673" s="1">
        <f t="shared" si="26"/>
        <v>0.123</v>
      </c>
    </row>
    <row r="1674" spans="1:6">
      <c r="A1674" t="s">
        <v>3577</v>
      </c>
      <c r="B1674" t="s">
        <v>31</v>
      </c>
      <c r="C1674" t="s">
        <v>114</v>
      </c>
      <c r="D1674">
        <v>1084.2</v>
      </c>
      <c r="E1674">
        <v>8340</v>
      </c>
      <c r="F1674" s="1">
        <f t="shared" si="26"/>
        <v>0.13</v>
      </c>
    </row>
    <row r="1675" spans="1:6">
      <c r="A1675" t="s">
        <v>3578</v>
      </c>
      <c r="B1675" t="s">
        <v>1178</v>
      </c>
      <c r="C1675" t="s">
        <v>114</v>
      </c>
      <c r="D1675">
        <v>3456.61</v>
      </c>
      <c r="E1675">
        <v>31712</v>
      </c>
      <c r="F1675" s="1">
        <f t="shared" si="26"/>
        <v>0.10900006306760848</v>
      </c>
    </row>
    <row r="1676" spans="1:6">
      <c r="A1676" t="s">
        <v>3579</v>
      </c>
      <c r="B1676" t="s">
        <v>1179</v>
      </c>
      <c r="C1676" t="s">
        <v>411</v>
      </c>
      <c r="D1676">
        <v>206.92500000000001</v>
      </c>
      <c r="E1676">
        <v>2225</v>
      </c>
      <c r="F1676" s="1">
        <f t="shared" si="26"/>
        <v>9.2999999999999999E-2</v>
      </c>
    </row>
    <row r="1677" spans="1:6">
      <c r="A1677" t="s">
        <v>3580</v>
      </c>
      <c r="B1677" t="s">
        <v>1180</v>
      </c>
      <c r="C1677" t="s">
        <v>1175</v>
      </c>
      <c r="D1677">
        <v>10669.4</v>
      </c>
      <c r="E1677">
        <v>148186</v>
      </c>
      <c r="F1677" s="1">
        <f t="shared" si="26"/>
        <v>7.2000053986206528E-2</v>
      </c>
    </row>
    <row r="1678" spans="1:6">
      <c r="A1678" t="s">
        <v>3581</v>
      </c>
      <c r="B1678" t="s">
        <v>1077</v>
      </c>
      <c r="C1678" t="s">
        <v>411</v>
      </c>
      <c r="D1678">
        <v>134.85</v>
      </c>
      <c r="E1678">
        <v>1550</v>
      </c>
      <c r="F1678" s="1">
        <f t="shared" si="26"/>
        <v>8.6999999999999994E-2</v>
      </c>
    </row>
    <row r="1679" spans="1:6">
      <c r="A1679" t="s">
        <v>3582</v>
      </c>
      <c r="B1679" t="s">
        <v>1181</v>
      </c>
      <c r="C1679" t="s">
        <v>411</v>
      </c>
      <c r="D1679">
        <v>326.70499999999998</v>
      </c>
      <c r="E1679">
        <v>3439</v>
      </c>
      <c r="F1679" s="1">
        <f t="shared" si="26"/>
        <v>9.5000000000000001E-2</v>
      </c>
    </row>
    <row r="1680" spans="1:6">
      <c r="A1680" t="s">
        <v>3583</v>
      </c>
      <c r="B1680" t="s">
        <v>1182</v>
      </c>
      <c r="C1680" t="s">
        <v>114</v>
      </c>
      <c r="D1680">
        <v>3568.95</v>
      </c>
      <c r="E1680">
        <v>21630</v>
      </c>
      <c r="F1680" s="1">
        <f t="shared" si="26"/>
        <v>0.16499999999999998</v>
      </c>
    </row>
    <row r="1681" spans="1:6">
      <c r="A1681" t="s">
        <v>3584</v>
      </c>
      <c r="B1681" t="s">
        <v>368</v>
      </c>
      <c r="C1681" t="s">
        <v>411</v>
      </c>
      <c r="D1681">
        <v>200.11600000000001</v>
      </c>
      <c r="E1681">
        <v>2042</v>
      </c>
      <c r="F1681" s="1">
        <f t="shared" si="26"/>
        <v>9.8000000000000004E-2</v>
      </c>
    </row>
    <row r="1682" spans="1:6">
      <c r="A1682" t="s">
        <v>3585</v>
      </c>
      <c r="B1682" t="s">
        <v>1183</v>
      </c>
      <c r="C1682" t="s">
        <v>411</v>
      </c>
      <c r="D1682">
        <v>4494.9399999999996</v>
      </c>
      <c r="E1682">
        <v>65144</v>
      </c>
      <c r="F1682" s="1">
        <f t="shared" si="26"/>
        <v>6.9000061402431534E-2</v>
      </c>
    </row>
    <row r="1683" spans="1:6">
      <c r="A1683" t="s">
        <v>3586</v>
      </c>
      <c r="B1683" t="s">
        <v>760</v>
      </c>
      <c r="C1683" t="s">
        <v>71</v>
      </c>
      <c r="D1683">
        <v>648.67399999999998</v>
      </c>
      <c r="E1683">
        <v>5317</v>
      </c>
      <c r="F1683" s="1">
        <f t="shared" si="26"/>
        <v>0.122</v>
      </c>
    </row>
    <row r="1684" spans="1:6">
      <c r="A1684" t="s">
        <v>3587</v>
      </c>
      <c r="B1684" t="s">
        <v>32</v>
      </c>
      <c r="C1684" t="s">
        <v>114</v>
      </c>
      <c r="D1684">
        <v>6836.39</v>
      </c>
      <c r="E1684">
        <v>56036</v>
      </c>
      <c r="F1684" s="1">
        <f t="shared" si="26"/>
        <v>0.12199996430865873</v>
      </c>
    </row>
    <row r="1685" spans="1:6">
      <c r="A1685" t="s">
        <v>3588</v>
      </c>
      <c r="B1685" t="s">
        <v>1184</v>
      </c>
      <c r="C1685" t="s">
        <v>58</v>
      </c>
      <c r="D1685">
        <v>3808.42</v>
      </c>
      <c r="E1685">
        <v>34622</v>
      </c>
      <c r="F1685" s="1">
        <f t="shared" si="26"/>
        <v>0.11</v>
      </c>
    </row>
    <row r="1686" spans="1:6">
      <c r="A1686" t="s">
        <v>3589</v>
      </c>
      <c r="B1686" t="s">
        <v>1185</v>
      </c>
      <c r="C1686" t="s">
        <v>211</v>
      </c>
      <c r="D1686">
        <v>9001.23</v>
      </c>
      <c r="E1686">
        <v>128589</v>
      </c>
      <c r="F1686" s="1">
        <f t="shared" si="26"/>
        <v>6.9999999999999993E-2</v>
      </c>
    </row>
    <row r="1687" spans="1:6">
      <c r="A1687" t="s">
        <v>3590</v>
      </c>
      <c r="B1687" t="s">
        <v>1186</v>
      </c>
      <c r="C1687" t="s">
        <v>239</v>
      </c>
      <c r="D1687">
        <v>5437.18</v>
      </c>
      <c r="E1687">
        <v>84956</v>
      </c>
      <c r="F1687" s="1">
        <f t="shared" si="26"/>
        <v>6.3999952916803993E-2</v>
      </c>
    </row>
    <row r="1688" spans="1:6">
      <c r="A1688" t="s">
        <v>3591</v>
      </c>
      <c r="B1688" t="s">
        <v>1187</v>
      </c>
      <c r="C1688" t="s">
        <v>93</v>
      </c>
      <c r="D1688">
        <v>11487.7</v>
      </c>
      <c r="E1688">
        <v>130542</v>
      </c>
      <c r="F1688" s="1">
        <f t="shared" si="26"/>
        <v>8.8000030641479376E-2</v>
      </c>
    </row>
    <row r="1689" spans="1:6">
      <c r="A1689" t="s">
        <v>3592</v>
      </c>
      <c r="B1689" t="s">
        <v>105</v>
      </c>
      <c r="C1689" t="s">
        <v>211</v>
      </c>
      <c r="D1689">
        <v>15771.1</v>
      </c>
      <c r="E1689">
        <v>150201</v>
      </c>
      <c r="F1689" s="1">
        <f t="shared" si="26"/>
        <v>0.10499996671127357</v>
      </c>
    </row>
    <row r="1690" spans="1:6">
      <c r="A1690" t="s">
        <v>3593</v>
      </c>
      <c r="B1690" t="s">
        <v>1188</v>
      </c>
      <c r="C1690" t="s">
        <v>239</v>
      </c>
      <c r="D1690">
        <v>233.761</v>
      </c>
      <c r="E1690">
        <v>2959</v>
      </c>
      <c r="F1690" s="1">
        <f t="shared" si="26"/>
        <v>7.9000000000000001E-2</v>
      </c>
    </row>
    <row r="1691" spans="1:6">
      <c r="A1691" t="s">
        <v>3594</v>
      </c>
      <c r="B1691" t="s">
        <v>725</v>
      </c>
      <c r="C1691" t="s">
        <v>211</v>
      </c>
      <c r="D1691">
        <v>73374.600000000006</v>
      </c>
      <c r="E1691">
        <v>772364</v>
      </c>
      <c r="F1691" s="1">
        <f t="shared" si="26"/>
        <v>9.5000025894526427E-2</v>
      </c>
    </row>
    <row r="1692" spans="1:6">
      <c r="A1692" t="s">
        <v>3595</v>
      </c>
      <c r="B1692" t="s">
        <v>1189</v>
      </c>
      <c r="C1692" t="s">
        <v>239</v>
      </c>
      <c r="D1692">
        <v>882.57</v>
      </c>
      <c r="E1692">
        <v>11315</v>
      </c>
      <c r="F1692" s="1">
        <f t="shared" si="26"/>
        <v>7.8E-2</v>
      </c>
    </row>
    <row r="1693" spans="1:6">
      <c r="A1693" t="s">
        <v>3596</v>
      </c>
      <c r="B1693" t="s">
        <v>1036</v>
      </c>
      <c r="C1693" t="s">
        <v>211</v>
      </c>
      <c r="D1693">
        <v>26914.2</v>
      </c>
      <c r="E1693">
        <v>271861</v>
      </c>
      <c r="F1693" s="1">
        <f t="shared" si="26"/>
        <v>9.8999856544337003E-2</v>
      </c>
    </row>
    <row r="1694" spans="1:6">
      <c r="A1694" t="s">
        <v>3597</v>
      </c>
      <c r="B1694" t="s">
        <v>657</v>
      </c>
      <c r="C1694" t="s">
        <v>239</v>
      </c>
      <c r="D1694">
        <v>701.92</v>
      </c>
      <c r="E1694">
        <v>8560</v>
      </c>
      <c r="F1694" s="1">
        <f t="shared" si="26"/>
        <v>8.199999999999999E-2</v>
      </c>
    </row>
    <row r="1695" spans="1:6">
      <c r="A1695" t="s">
        <v>3598</v>
      </c>
      <c r="B1695" t="s">
        <v>1190</v>
      </c>
      <c r="C1695" t="s">
        <v>211</v>
      </c>
      <c r="D1695">
        <v>48701.9</v>
      </c>
      <c r="E1695">
        <v>632492</v>
      </c>
      <c r="F1695" s="1">
        <f t="shared" si="26"/>
        <v>7.7000025296762656E-2</v>
      </c>
    </row>
    <row r="1696" spans="1:6">
      <c r="A1696" t="s">
        <v>3599</v>
      </c>
      <c r="B1696" t="s">
        <v>1191</v>
      </c>
      <c r="C1696" t="s">
        <v>239</v>
      </c>
      <c r="D1696">
        <v>758.18399999999997</v>
      </c>
      <c r="E1696">
        <v>9026</v>
      </c>
      <c r="F1696" s="1">
        <f t="shared" si="26"/>
        <v>8.3999999999999991E-2</v>
      </c>
    </row>
    <row r="1697" spans="1:6">
      <c r="A1697" t="s">
        <v>3600</v>
      </c>
      <c r="B1697" t="s">
        <v>1192</v>
      </c>
      <c r="C1697" t="s">
        <v>114</v>
      </c>
      <c r="D1697">
        <v>817.74599999999998</v>
      </c>
      <c r="E1697">
        <v>5601</v>
      </c>
      <c r="F1697" s="1">
        <f t="shared" si="26"/>
        <v>0.14599999999999999</v>
      </c>
    </row>
    <row r="1698" spans="1:6">
      <c r="A1698" t="s">
        <v>3601</v>
      </c>
      <c r="B1698" t="s">
        <v>1193</v>
      </c>
      <c r="C1698" t="s">
        <v>188</v>
      </c>
      <c r="D1698">
        <v>3082.86</v>
      </c>
      <c r="E1698">
        <v>28545</v>
      </c>
      <c r="F1698" s="1">
        <f t="shared" si="26"/>
        <v>0.108</v>
      </c>
    </row>
    <row r="1699" spans="1:6">
      <c r="A1699" t="s">
        <v>3602</v>
      </c>
      <c r="B1699" t="s">
        <v>232</v>
      </c>
      <c r="C1699" t="s">
        <v>114</v>
      </c>
      <c r="D1699">
        <v>11648.3</v>
      </c>
      <c r="E1699">
        <v>86284</v>
      </c>
      <c r="F1699" s="1">
        <f t="shared" si="26"/>
        <v>0.13499953641463075</v>
      </c>
    </row>
    <row r="1700" spans="1:6">
      <c r="A1700" t="s">
        <v>3603</v>
      </c>
      <c r="B1700" t="s">
        <v>103</v>
      </c>
      <c r="C1700" t="s">
        <v>188</v>
      </c>
      <c r="D1700">
        <v>1279.27</v>
      </c>
      <c r="E1700">
        <v>11321</v>
      </c>
      <c r="F1700" s="1">
        <f t="shared" si="26"/>
        <v>0.11299973500574154</v>
      </c>
    </row>
    <row r="1701" spans="1:6">
      <c r="A1701" t="s">
        <v>3604</v>
      </c>
      <c r="B1701" t="s">
        <v>465</v>
      </c>
      <c r="C1701" t="s">
        <v>114</v>
      </c>
      <c r="D1701">
        <v>1162.05</v>
      </c>
      <c r="E1701">
        <v>8672</v>
      </c>
      <c r="F1701" s="1">
        <f t="shared" si="26"/>
        <v>0.13400023062730626</v>
      </c>
    </row>
    <row r="1702" spans="1:6">
      <c r="A1702" t="s">
        <v>3605</v>
      </c>
      <c r="B1702" t="s">
        <v>311</v>
      </c>
      <c r="C1702" t="s">
        <v>188</v>
      </c>
      <c r="D1702">
        <v>4443.38</v>
      </c>
      <c r="E1702">
        <v>33662</v>
      </c>
      <c r="F1702" s="1">
        <f t="shared" si="26"/>
        <v>0.13199988117164757</v>
      </c>
    </row>
    <row r="1703" spans="1:6">
      <c r="A1703" t="s">
        <v>3606</v>
      </c>
      <c r="B1703" t="s">
        <v>1194</v>
      </c>
      <c r="C1703" t="s">
        <v>114</v>
      </c>
      <c r="D1703">
        <v>2269.44</v>
      </c>
      <c r="E1703">
        <v>17730</v>
      </c>
      <c r="F1703" s="1">
        <f t="shared" si="26"/>
        <v>0.128</v>
      </c>
    </row>
    <row r="1704" spans="1:6">
      <c r="A1704" t="s">
        <v>3607</v>
      </c>
      <c r="B1704" t="s">
        <v>80</v>
      </c>
      <c r="C1704" t="s">
        <v>188</v>
      </c>
      <c r="D1704">
        <v>2991.34</v>
      </c>
      <c r="E1704">
        <v>28489</v>
      </c>
      <c r="F1704" s="1">
        <f t="shared" si="26"/>
        <v>0.10499982449366423</v>
      </c>
    </row>
    <row r="1705" spans="1:6">
      <c r="A1705" t="s">
        <v>3608</v>
      </c>
      <c r="B1705" t="s">
        <v>911</v>
      </c>
      <c r="C1705" t="s">
        <v>114</v>
      </c>
      <c r="D1705">
        <v>3782.86</v>
      </c>
      <c r="E1705">
        <v>23496</v>
      </c>
      <c r="F1705" s="1">
        <f t="shared" si="26"/>
        <v>0.16100017024174329</v>
      </c>
    </row>
    <row r="1706" spans="1:6">
      <c r="A1706" t="s">
        <v>3609</v>
      </c>
      <c r="B1706" t="s">
        <v>1195</v>
      </c>
      <c r="C1706" t="s">
        <v>188</v>
      </c>
      <c r="D1706">
        <v>5225.2700000000004</v>
      </c>
      <c r="E1706">
        <v>49295</v>
      </c>
      <c r="F1706" s="1">
        <f t="shared" si="26"/>
        <v>0.10600000000000001</v>
      </c>
    </row>
    <row r="1707" spans="1:6">
      <c r="A1707" t="s">
        <v>3610</v>
      </c>
      <c r="B1707" t="s">
        <v>230</v>
      </c>
      <c r="C1707" t="s">
        <v>411</v>
      </c>
      <c r="D1707">
        <v>1945.02</v>
      </c>
      <c r="E1707">
        <v>23155</v>
      </c>
      <c r="F1707" s="1">
        <f t="shared" si="26"/>
        <v>8.4000000000000005E-2</v>
      </c>
    </row>
    <row r="1708" spans="1:6">
      <c r="A1708" t="s">
        <v>3611</v>
      </c>
      <c r="B1708" t="s">
        <v>685</v>
      </c>
      <c r="C1708" t="s">
        <v>411</v>
      </c>
      <c r="D1708">
        <v>400.416</v>
      </c>
      <c r="E1708">
        <v>4171</v>
      </c>
      <c r="F1708" s="1">
        <f t="shared" si="26"/>
        <v>9.6000000000000002E-2</v>
      </c>
    </row>
    <row r="1709" spans="1:6">
      <c r="A1709" t="s">
        <v>3612</v>
      </c>
      <c r="B1709" t="s">
        <v>1196</v>
      </c>
      <c r="C1709" t="s">
        <v>58</v>
      </c>
      <c r="D1709">
        <v>3966.72</v>
      </c>
      <c r="E1709">
        <v>33056</v>
      </c>
      <c r="F1709" s="1">
        <f t="shared" si="26"/>
        <v>0.12</v>
      </c>
    </row>
    <row r="1710" spans="1:6">
      <c r="A1710" t="s">
        <v>3613</v>
      </c>
      <c r="B1710" t="s">
        <v>1031</v>
      </c>
      <c r="C1710" t="s">
        <v>411</v>
      </c>
      <c r="D1710">
        <v>4802.3599999999997</v>
      </c>
      <c r="E1710">
        <v>57171</v>
      </c>
      <c r="F1710" s="1">
        <f t="shared" si="26"/>
        <v>8.399993003445802E-2</v>
      </c>
    </row>
    <row r="1711" spans="1:6">
      <c r="A1711" t="s">
        <v>3614</v>
      </c>
      <c r="B1711" t="s">
        <v>15</v>
      </c>
      <c r="C1711" t="s">
        <v>833</v>
      </c>
      <c r="D1711">
        <v>3735.2</v>
      </c>
      <c r="E1711">
        <v>32480</v>
      </c>
      <c r="F1711" s="1">
        <f t="shared" si="26"/>
        <v>0.11499999999999999</v>
      </c>
    </row>
    <row r="1712" spans="1:6">
      <c r="A1712" t="s">
        <v>3615</v>
      </c>
      <c r="B1712" t="s">
        <v>1197</v>
      </c>
      <c r="C1712" t="s">
        <v>539</v>
      </c>
      <c r="D1712">
        <v>31050.1</v>
      </c>
      <c r="E1712">
        <v>244489</v>
      </c>
      <c r="F1712" s="1">
        <f t="shared" si="26"/>
        <v>0.12699998772950929</v>
      </c>
    </row>
    <row r="1713" spans="1:6">
      <c r="A1713" t="s">
        <v>3616</v>
      </c>
      <c r="B1713" t="s">
        <v>1198</v>
      </c>
      <c r="C1713" t="s">
        <v>197</v>
      </c>
      <c r="D1713">
        <v>1523.68</v>
      </c>
      <c r="E1713">
        <v>14793</v>
      </c>
      <c r="F1713" s="1">
        <f t="shared" si="26"/>
        <v>0.10300006759954032</v>
      </c>
    </row>
    <row r="1714" spans="1:6">
      <c r="A1714" t="s">
        <v>3617</v>
      </c>
      <c r="B1714" t="s">
        <v>416</v>
      </c>
      <c r="C1714" t="s">
        <v>197</v>
      </c>
      <c r="D1714">
        <v>657.55200000000002</v>
      </c>
      <c r="E1714">
        <v>7828</v>
      </c>
      <c r="F1714" s="1">
        <f t="shared" si="26"/>
        <v>8.4000000000000005E-2</v>
      </c>
    </row>
    <row r="1715" spans="1:6">
      <c r="A1715" t="s">
        <v>3618</v>
      </c>
      <c r="B1715" t="s">
        <v>1193</v>
      </c>
      <c r="C1715" t="s">
        <v>197</v>
      </c>
      <c r="D1715">
        <v>858.14</v>
      </c>
      <c r="E1715">
        <v>8020</v>
      </c>
      <c r="F1715" s="1">
        <f t="shared" si="26"/>
        <v>0.107</v>
      </c>
    </row>
    <row r="1716" spans="1:6">
      <c r="A1716" t="s">
        <v>3619</v>
      </c>
      <c r="B1716" t="s">
        <v>1199</v>
      </c>
      <c r="C1716" t="s">
        <v>539</v>
      </c>
      <c r="D1716">
        <v>2879.19</v>
      </c>
      <c r="E1716">
        <v>21016</v>
      </c>
      <c r="F1716" s="1">
        <f t="shared" si="26"/>
        <v>0.13699990483441188</v>
      </c>
    </row>
    <row r="1717" spans="1:6">
      <c r="A1717" t="s">
        <v>3620</v>
      </c>
      <c r="B1717" t="s">
        <v>1200</v>
      </c>
      <c r="C1717" t="s">
        <v>833</v>
      </c>
      <c r="D1717">
        <v>2470.5</v>
      </c>
      <c r="E1717">
        <v>22875</v>
      </c>
      <c r="F1717" s="1">
        <f t="shared" si="26"/>
        <v>0.108</v>
      </c>
    </row>
    <row r="1718" spans="1:6">
      <c r="A1718" t="s">
        <v>3621</v>
      </c>
      <c r="B1718" t="s">
        <v>88</v>
      </c>
      <c r="C1718" t="s">
        <v>539</v>
      </c>
      <c r="D1718">
        <v>1032.19</v>
      </c>
      <c r="E1718">
        <v>9299</v>
      </c>
      <c r="F1718" s="1">
        <f t="shared" si="26"/>
        <v>0.111000107538445</v>
      </c>
    </row>
    <row r="1719" spans="1:6">
      <c r="A1719" t="s">
        <v>3622</v>
      </c>
      <c r="B1719" t="s">
        <v>1201</v>
      </c>
      <c r="C1719" t="s">
        <v>833</v>
      </c>
      <c r="D1719">
        <v>3084.66</v>
      </c>
      <c r="E1719">
        <v>35053</v>
      </c>
      <c r="F1719" s="1">
        <f t="shared" si="26"/>
        <v>8.7999885887085266E-2</v>
      </c>
    </row>
    <row r="1720" spans="1:6">
      <c r="A1720" t="s">
        <v>3623</v>
      </c>
      <c r="B1720" t="s">
        <v>645</v>
      </c>
      <c r="C1720" t="s">
        <v>539</v>
      </c>
      <c r="D1720">
        <v>22093</v>
      </c>
      <c r="E1720">
        <v>188829</v>
      </c>
      <c r="F1720" s="1">
        <f t="shared" si="26"/>
        <v>0.11700003707057709</v>
      </c>
    </row>
    <row r="1721" spans="1:6">
      <c r="A1721" t="s">
        <v>3624</v>
      </c>
      <c r="B1721" t="s">
        <v>932</v>
      </c>
      <c r="C1721" t="s">
        <v>833</v>
      </c>
      <c r="D1721">
        <v>5745.75</v>
      </c>
      <c r="E1721">
        <v>49963</v>
      </c>
      <c r="F1721" s="1">
        <f t="shared" si="26"/>
        <v>0.1150001000740548</v>
      </c>
    </row>
    <row r="1722" spans="1:6">
      <c r="A1722" t="s">
        <v>3625</v>
      </c>
      <c r="B1722" t="s">
        <v>760</v>
      </c>
      <c r="C1722" t="s">
        <v>539</v>
      </c>
      <c r="D1722">
        <v>4650.62</v>
      </c>
      <c r="E1722">
        <v>37205</v>
      </c>
      <c r="F1722" s="1">
        <f t="shared" si="26"/>
        <v>0.12499986560946109</v>
      </c>
    </row>
    <row r="1723" spans="1:6">
      <c r="A1723" t="s">
        <v>3626</v>
      </c>
      <c r="B1723" t="s">
        <v>1202</v>
      </c>
      <c r="C1723" t="s">
        <v>833</v>
      </c>
      <c r="D1723">
        <v>3674.12</v>
      </c>
      <c r="E1723">
        <v>38675</v>
      </c>
      <c r="F1723" s="1">
        <f t="shared" si="26"/>
        <v>9.4999870717517768E-2</v>
      </c>
    </row>
    <row r="1724" spans="1:6">
      <c r="A1724" t="s">
        <v>3627</v>
      </c>
      <c r="B1724" t="s">
        <v>416</v>
      </c>
      <c r="C1724" t="s">
        <v>71</v>
      </c>
      <c r="D1724">
        <v>2035</v>
      </c>
      <c r="E1724">
        <v>18500</v>
      </c>
      <c r="F1724" s="1">
        <f t="shared" si="26"/>
        <v>0.11</v>
      </c>
    </row>
    <row r="1725" spans="1:6">
      <c r="A1725" t="s">
        <v>3628</v>
      </c>
      <c r="B1725" t="s">
        <v>1203</v>
      </c>
      <c r="C1725" t="s">
        <v>22</v>
      </c>
      <c r="D1725">
        <v>655.27</v>
      </c>
      <c r="E1725">
        <v>9361</v>
      </c>
      <c r="F1725" s="1">
        <f t="shared" si="26"/>
        <v>6.9999999999999993E-2</v>
      </c>
    </row>
    <row r="1726" spans="1:6">
      <c r="A1726" t="s">
        <v>3629</v>
      </c>
      <c r="B1726" t="s">
        <v>1204</v>
      </c>
      <c r="C1726" t="s">
        <v>71</v>
      </c>
      <c r="D1726">
        <v>5587.96</v>
      </c>
      <c r="E1726">
        <v>50342</v>
      </c>
      <c r="F1726" s="1">
        <f t="shared" si="26"/>
        <v>0.11099996027174129</v>
      </c>
    </row>
    <row r="1727" spans="1:6">
      <c r="A1727" t="s">
        <v>3630</v>
      </c>
      <c r="B1727" t="s">
        <v>1205</v>
      </c>
      <c r="C1727" t="s">
        <v>71</v>
      </c>
      <c r="D1727">
        <v>4365.75</v>
      </c>
      <c r="E1727">
        <v>36687</v>
      </c>
      <c r="F1727" s="1">
        <f t="shared" si="26"/>
        <v>0.11899991822716494</v>
      </c>
    </row>
    <row r="1728" spans="1:6">
      <c r="A1728" t="s">
        <v>3631</v>
      </c>
      <c r="B1728" t="s">
        <v>1206</v>
      </c>
      <c r="C1728" t="s">
        <v>22</v>
      </c>
      <c r="D1728">
        <v>594.43200000000002</v>
      </c>
      <c r="E1728">
        <v>8256</v>
      </c>
      <c r="F1728" s="1">
        <f t="shared" si="26"/>
        <v>7.2000000000000008E-2</v>
      </c>
    </row>
    <row r="1729" spans="1:6">
      <c r="A1729" t="s">
        <v>3632</v>
      </c>
      <c r="B1729" t="s">
        <v>1207</v>
      </c>
      <c r="C1729" t="s">
        <v>71</v>
      </c>
      <c r="D1729">
        <v>2241.1799999999998</v>
      </c>
      <c r="E1729">
        <v>16851</v>
      </c>
      <c r="F1729" s="1">
        <f t="shared" si="26"/>
        <v>0.1329998219690226</v>
      </c>
    </row>
    <row r="1730" spans="1:6">
      <c r="A1730" t="s">
        <v>3633</v>
      </c>
      <c r="B1730" t="s">
        <v>1208</v>
      </c>
      <c r="C1730" t="s">
        <v>22</v>
      </c>
      <c r="D1730">
        <v>454.62</v>
      </c>
      <c r="E1730">
        <v>7577</v>
      </c>
      <c r="F1730" s="1">
        <f t="shared" si="26"/>
        <v>0.06</v>
      </c>
    </row>
    <row r="1731" spans="1:6">
      <c r="A1731" t="s">
        <v>3634</v>
      </c>
      <c r="B1731" t="s">
        <v>179</v>
      </c>
      <c r="C1731" t="s">
        <v>16</v>
      </c>
      <c r="D1731">
        <v>82567.100000000006</v>
      </c>
      <c r="E1731">
        <v>665864</v>
      </c>
      <c r="F1731" s="1">
        <f t="shared" ref="F1731:F1794" si="27">D1731/E1731</f>
        <v>0.12399994593490564</v>
      </c>
    </row>
    <row r="1732" spans="1:6">
      <c r="A1732" t="s">
        <v>3635</v>
      </c>
      <c r="B1732" t="s">
        <v>1209</v>
      </c>
      <c r="C1732" t="s">
        <v>58</v>
      </c>
      <c r="D1732">
        <v>19805.400000000001</v>
      </c>
      <c r="E1732">
        <v>212961</v>
      </c>
      <c r="F1732" s="1">
        <f t="shared" si="27"/>
        <v>9.3000126783777323E-2</v>
      </c>
    </row>
    <row r="1733" spans="1:6">
      <c r="A1733" t="s">
        <v>3636</v>
      </c>
      <c r="B1733" t="s">
        <v>1210</v>
      </c>
      <c r="C1733" t="s">
        <v>55</v>
      </c>
      <c r="D1733">
        <v>1444.7</v>
      </c>
      <c r="E1733">
        <v>15049</v>
      </c>
      <c r="F1733" s="1">
        <f t="shared" si="27"/>
        <v>9.5999734201608081E-2</v>
      </c>
    </row>
    <row r="1734" spans="1:6">
      <c r="A1734" t="s">
        <v>3637</v>
      </c>
      <c r="B1734" t="s">
        <v>269</v>
      </c>
      <c r="C1734" t="s">
        <v>55</v>
      </c>
      <c r="D1734">
        <v>2754.44</v>
      </c>
      <c r="E1734">
        <v>33186</v>
      </c>
      <c r="F1734" s="1">
        <f t="shared" si="27"/>
        <v>8.3000060266377393E-2</v>
      </c>
    </row>
    <row r="1735" spans="1:6">
      <c r="A1735" t="s">
        <v>3638</v>
      </c>
      <c r="B1735" t="s">
        <v>1211</v>
      </c>
      <c r="C1735" t="s">
        <v>55</v>
      </c>
      <c r="D1735">
        <v>2546.4899999999998</v>
      </c>
      <c r="E1735">
        <v>29270</v>
      </c>
      <c r="F1735" s="1">
        <f t="shared" si="27"/>
        <v>8.6999999999999994E-2</v>
      </c>
    </row>
    <row r="1736" spans="1:6">
      <c r="A1736" t="s">
        <v>3639</v>
      </c>
      <c r="B1736" t="s">
        <v>1212</v>
      </c>
      <c r="C1736" t="s">
        <v>55</v>
      </c>
      <c r="D1736">
        <v>1902.11</v>
      </c>
      <c r="E1736">
        <v>22917</v>
      </c>
      <c r="F1736" s="1">
        <f t="shared" si="27"/>
        <v>8.2999956364271057E-2</v>
      </c>
    </row>
    <row r="1737" spans="1:6">
      <c r="A1737" t="s">
        <v>3640</v>
      </c>
      <c r="B1737" t="s">
        <v>1213</v>
      </c>
      <c r="C1737" t="s">
        <v>99</v>
      </c>
      <c r="D1737">
        <v>2956.5</v>
      </c>
      <c r="E1737">
        <v>21739</v>
      </c>
      <c r="F1737" s="1">
        <f t="shared" si="27"/>
        <v>0.13599981599889599</v>
      </c>
    </row>
    <row r="1738" spans="1:6">
      <c r="A1738" t="s">
        <v>3641</v>
      </c>
      <c r="B1738" t="s">
        <v>1214</v>
      </c>
      <c r="C1738" t="s">
        <v>55</v>
      </c>
      <c r="D1738">
        <v>4055.94</v>
      </c>
      <c r="E1738">
        <v>46620</v>
      </c>
      <c r="F1738" s="1">
        <f t="shared" si="27"/>
        <v>8.7000000000000008E-2</v>
      </c>
    </row>
    <row r="1739" spans="1:6">
      <c r="A1739" t="s">
        <v>3642</v>
      </c>
      <c r="B1739" t="s">
        <v>1215</v>
      </c>
      <c r="C1739" t="s">
        <v>972</v>
      </c>
      <c r="D1739">
        <v>2196.54</v>
      </c>
      <c r="E1739">
        <v>35428</v>
      </c>
      <c r="F1739" s="1">
        <f t="shared" si="27"/>
        <v>6.2000112905046853E-2</v>
      </c>
    </row>
    <row r="1740" spans="1:6">
      <c r="A1740" t="s">
        <v>3643</v>
      </c>
      <c r="B1740" t="s">
        <v>1216</v>
      </c>
      <c r="C1740" t="s">
        <v>972</v>
      </c>
      <c r="D1740">
        <v>2678.36</v>
      </c>
      <c r="E1740">
        <v>36194</v>
      </c>
      <c r="F1740" s="1">
        <f t="shared" si="27"/>
        <v>7.4000110515555065E-2</v>
      </c>
    </row>
    <row r="1741" spans="1:6">
      <c r="A1741" t="s">
        <v>3644</v>
      </c>
      <c r="B1741" t="s">
        <v>1217</v>
      </c>
      <c r="C1741" t="s">
        <v>972</v>
      </c>
      <c r="D1741">
        <v>2481.81</v>
      </c>
      <c r="E1741">
        <v>30266</v>
      </c>
      <c r="F1741" s="1">
        <f t="shared" si="27"/>
        <v>8.1999933919249327E-2</v>
      </c>
    </row>
    <row r="1742" spans="1:6">
      <c r="A1742" t="s">
        <v>3645</v>
      </c>
      <c r="B1742" t="s">
        <v>1218</v>
      </c>
      <c r="C1742" t="s">
        <v>972</v>
      </c>
      <c r="D1742">
        <v>8054.69</v>
      </c>
      <c r="E1742">
        <v>157935</v>
      </c>
      <c r="F1742" s="1">
        <f t="shared" si="27"/>
        <v>5.1000031658593722E-2</v>
      </c>
    </row>
    <row r="1743" spans="1:6">
      <c r="A1743" t="s">
        <v>3646</v>
      </c>
      <c r="B1743" t="s">
        <v>725</v>
      </c>
      <c r="C1743" t="s">
        <v>972</v>
      </c>
      <c r="D1743">
        <v>536.30100000000004</v>
      </c>
      <c r="E1743">
        <v>6621</v>
      </c>
      <c r="F1743" s="1">
        <f t="shared" si="27"/>
        <v>8.1000000000000003E-2</v>
      </c>
    </row>
    <row r="1744" spans="1:6">
      <c r="A1744" t="s">
        <v>3647</v>
      </c>
      <c r="B1744" t="s">
        <v>1219</v>
      </c>
      <c r="C1744" t="s">
        <v>58</v>
      </c>
      <c r="D1744">
        <v>2683.07</v>
      </c>
      <c r="E1744">
        <v>25312</v>
      </c>
      <c r="F1744" s="1">
        <f t="shared" si="27"/>
        <v>0.10599992098609357</v>
      </c>
    </row>
    <row r="1745" spans="1:6">
      <c r="A1745" t="s">
        <v>3648</v>
      </c>
      <c r="B1745" t="s">
        <v>179</v>
      </c>
      <c r="C1745" t="s">
        <v>93</v>
      </c>
      <c r="D1745">
        <v>6436.67</v>
      </c>
      <c r="E1745">
        <v>74845</v>
      </c>
      <c r="F1745" s="1">
        <f t="shared" si="27"/>
        <v>8.6000000000000007E-2</v>
      </c>
    </row>
    <row r="1746" spans="1:6">
      <c r="A1746" t="s">
        <v>3649</v>
      </c>
      <c r="B1746" t="s">
        <v>1220</v>
      </c>
      <c r="C1746" t="s">
        <v>93</v>
      </c>
      <c r="D1746">
        <v>2490.62</v>
      </c>
      <c r="E1746">
        <v>27072</v>
      </c>
      <c r="F1746" s="1">
        <f t="shared" si="27"/>
        <v>9.1999852245862879E-2</v>
      </c>
    </row>
    <row r="1747" spans="1:6">
      <c r="A1747" t="s">
        <v>3650</v>
      </c>
      <c r="B1747" t="s">
        <v>818</v>
      </c>
      <c r="C1747" t="s">
        <v>182</v>
      </c>
      <c r="D1747">
        <v>945.447</v>
      </c>
      <c r="E1747">
        <v>10623</v>
      </c>
      <c r="F1747" s="1">
        <f t="shared" si="27"/>
        <v>8.8999999999999996E-2</v>
      </c>
    </row>
    <row r="1748" spans="1:6">
      <c r="A1748" t="s">
        <v>3651</v>
      </c>
      <c r="B1748" t="s">
        <v>1221</v>
      </c>
      <c r="C1748" t="s">
        <v>554</v>
      </c>
      <c r="D1748">
        <v>14852.6</v>
      </c>
      <c r="E1748">
        <v>212180</v>
      </c>
      <c r="F1748" s="1">
        <f t="shared" si="27"/>
        <v>7.0000000000000007E-2</v>
      </c>
    </row>
    <row r="1749" spans="1:6">
      <c r="A1749" t="s">
        <v>3652</v>
      </c>
      <c r="B1749" t="s">
        <v>850</v>
      </c>
      <c r="C1749" t="s">
        <v>182</v>
      </c>
      <c r="D1749">
        <v>1955.28</v>
      </c>
      <c r="E1749">
        <v>21253</v>
      </c>
      <c r="F1749" s="1">
        <f t="shared" si="27"/>
        <v>9.200018820872348E-2</v>
      </c>
    </row>
    <row r="1750" spans="1:6">
      <c r="A1750" t="s">
        <v>3653</v>
      </c>
      <c r="B1750" t="s">
        <v>1222</v>
      </c>
      <c r="C1750" t="s">
        <v>554</v>
      </c>
      <c r="D1750">
        <v>184.821</v>
      </c>
      <c r="E1750">
        <v>2031</v>
      </c>
      <c r="F1750" s="1">
        <f t="shared" si="27"/>
        <v>9.0999999999999998E-2</v>
      </c>
    </row>
    <row r="1751" spans="1:6">
      <c r="A1751" t="s">
        <v>3654</v>
      </c>
      <c r="B1751" t="s">
        <v>1223</v>
      </c>
      <c r="C1751" t="s">
        <v>182</v>
      </c>
      <c r="D1751">
        <v>694.79200000000003</v>
      </c>
      <c r="E1751">
        <v>9142</v>
      </c>
      <c r="F1751" s="1">
        <f t="shared" si="27"/>
        <v>7.5999999999999998E-2</v>
      </c>
    </row>
    <row r="1752" spans="1:6">
      <c r="A1752" t="s">
        <v>3655</v>
      </c>
      <c r="B1752" t="s">
        <v>368</v>
      </c>
      <c r="C1752" t="s">
        <v>554</v>
      </c>
      <c r="D1752">
        <v>2221.1799999999998</v>
      </c>
      <c r="E1752">
        <v>29226</v>
      </c>
      <c r="F1752" s="1">
        <f t="shared" si="27"/>
        <v>7.6000136864435769E-2</v>
      </c>
    </row>
    <row r="1753" spans="1:6">
      <c r="A1753" t="s">
        <v>3656</v>
      </c>
      <c r="B1753" t="s">
        <v>657</v>
      </c>
      <c r="C1753" t="s">
        <v>182</v>
      </c>
      <c r="D1753">
        <v>2203.58</v>
      </c>
      <c r="E1753">
        <v>23952</v>
      </c>
      <c r="F1753" s="1">
        <f t="shared" si="27"/>
        <v>9.1999832999331996E-2</v>
      </c>
    </row>
    <row r="1754" spans="1:6">
      <c r="A1754" t="s">
        <v>3657</v>
      </c>
      <c r="B1754" t="s">
        <v>1224</v>
      </c>
      <c r="C1754" t="s">
        <v>554</v>
      </c>
      <c r="D1754">
        <v>5771.88</v>
      </c>
      <c r="E1754">
        <v>52953</v>
      </c>
      <c r="F1754" s="1">
        <f t="shared" si="27"/>
        <v>0.10900005665401394</v>
      </c>
    </row>
    <row r="1755" spans="1:6">
      <c r="A1755" t="s">
        <v>3658</v>
      </c>
      <c r="B1755" t="s">
        <v>1225</v>
      </c>
      <c r="C1755" t="s">
        <v>182</v>
      </c>
      <c r="D1755">
        <v>175.953</v>
      </c>
      <c r="E1755">
        <v>1977</v>
      </c>
      <c r="F1755" s="1">
        <f t="shared" si="27"/>
        <v>8.8999999999999996E-2</v>
      </c>
    </row>
    <row r="1756" spans="1:6">
      <c r="A1756" t="s">
        <v>3659</v>
      </c>
      <c r="B1756" t="s">
        <v>1226</v>
      </c>
      <c r="C1756" t="s">
        <v>554</v>
      </c>
      <c r="D1756">
        <v>281.89</v>
      </c>
      <c r="E1756">
        <v>4027</v>
      </c>
      <c r="F1756" s="1">
        <f t="shared" si="27"/>
        <v>6.9999999999999993E-2</v>
      </c>
    </row>
    <row r="1757" spans="1:6">
      <c r="A1757" t="s">
        <v>3660</v>
      </c>
      <c r="B1757" t="s">
        <v>1227</v>
      </c>
      <c r="C1757" t="s">
        <v>58</v>
      </c>
      <c r="D1757">
        <v>11326.2</v>
      </c>
      <c r="E1757">
        <v>99353</v>
      </c>
      <c r="F1757" s="1">
        <f t="shared" si="27"/>
        <v>0.11399957726490394</v>
      </c>
    </row>
    <row r="1758" spans="1:6">
      <c r="A1758" t="s">
        <v>3661</v>
      </c>
      <c r="B1758" t="s">
        <v>1228</v>
      </c>
      <c r="C1758" t="s">
        <v>58</v>
      </c>
      <c r="D1758">
        <v>4053.22</v>
      </c>
      <c r="E1758">
        <v>42221</v>
      </c>
      <c r="F1758" s="1">
        <f t="shared" si="27"/>
        <v>9.6000094739584568E-2</v>
      </c>
    </row>
    <row r="1759" spans="1:6">
      <c r="A1759" t="s">
        <v>3662</v>
      </c>
      <c r="B1759" t="s">
        <v>1229</v>
      </c>
      <c r="C1759" t="s">
        <v>58</v>
      </c>
      <c r="D1759">
        <v>2504.44</v>
      </c>
      <c r="E1759">
        <v>30919</v>
      </c>
      <c r="F1759" s="1">
        <f t="shared" si="27"/>
        <v>8.1000032342572525E-2</v>
      </c>
    </row>
    <row r="1760" spans="1:6">
      <c r="A1760" t="s">
        <v>3663</v>
      </c>
      <c r="B1760" t="s">
        <v>33</v>
      </c>
      <c r="C1760" t="s">
        <v>71</v>
      </c>
      <c r="D1760">
        <v>2237.4299999999998</v>
      </c>
      <c r="E1760">
        <v>17211</v>
      </c>
      <c r="F1760" s="1">
        <f t="shared" si="27"/>
        <v>0.12999999999999998</v>
      </c>
    </row>
    <row r="1761" spans="1:6">
      <c r="A1761" t="s">
        <v>3664</v>
      </c>
      <c r="B1761" t="s">
        <v>15</v>
      </c>
      <c r="C1761" t="s">
        <v>972</v>
      </c>
      <c r="D1761">
        <v>4230.1000000000004</v>
      </c>
      <c r="E1761">
        <v>60430</v>
      </c>
      <c r="F1761" s="1">
        <f t="shared" si="27"/>
        <v>7.0000000000000007E-2</v>
      </c>
    </row>
    <row r="1762" spans="1:6">
      <c r="A1762" t="s">
        <v>3665</v>
      </c>
      <c r="B1762" t="s">
        <v>292</v>
      </c>
      <c r="C1762" t="s">
        <v>71</v>
      </c>
      <c r="D1762">
        <v>868.40499999999997</v>
      </c>
      <c r="E1762">
        <v>7685</v>
      </c>
      <c r="F1762" s="1">
        <f t="shared" si="27"/>
        <v>0.113</v>
      </c>
    </row>
    <row r="1763" spans="1:6">
      <c r="A1763" t="s">
        <v>3666</v>
      </c>
      <c r="B1763" t="s">
        <v>1230</v>
      </c>
      <c r="C1763" t="s">
        <v>71</v>
      </c>
      <c r="D1763">
        <v>581.23800000000006</v>
      </c>
      <c r="E1763">
        <v>4613</v>
      </c>
      <c r="F1763" s="1">
        <f t="shared" si="27"/>
        <v>0.126</v>
      </c>
    </row>
    <row r="1764" spans="1:6">
      <c r="A1764" t="s">
        <v>3667</v>
      </c>
      <c r="B1764" t="s">
        <v>1231</v>
      </c>
      <c r="C1764" t="s">
        <v>71</v>
      </c>
      <c r="D1764">
        <v>3941.27</v>
      </c>
      <c r="E1764">
        <v>30086</v>
      </c>
      <c r="F1764" s="1">
        <f t="shared" si="27"/>
        <v>0.13100013295220367</v>
      </c>
    </row>
    <row r="1765" spans="1:6">
      <c r="A1765" t="s">
        <v>3668</v>
      </c>
      <c r="B1765" t="s">
        <v>1232</v>
      </c>
      <c r="C1765" t="s">
        <v>71</v>
      </c>
      <c r="D1765">
        <v>2087.9</v>
      </c>
      <c r="E1765">
        <v>19155</v>
      </c>
      <c r="F1765" s="1">
        <f t="shared" si="27"/>
        <v>0.1090002610284521</v>
      </c>
    </row>
    <row r="1766" spans="1:6">
      <c r="A1766" t="s">
        <v>3669</v>
      </c>
      <c r="B1766" t="s">
        <v>1233</v>
      </c>
      <c r="C1766" t="s">
        <v>24</v>
      </c>
      <c r="D1766">
        <v>7232.4</v>
      </c>
      <c r="E1766">
        <v>90405</v>
      </c>
      <c r="F1766" s="1">
        <f t="shared" si="27"/>
        <v>0.08</v>
      </c>
    </row>
    <row r="1767" spans="1:6">
      <c r="A1767" t="s">
        <v>3670</v>
      </c>
      <c r="B1767" t="s">
        <v>1234</v>
      </c>
      <c r="C1767" t="s">
        <v>26</v>
      </c>
      <c r="D1767">
        <v>4266.3599999999997</v>
      </c>
      <c r="E1767">
        <v>41421</v>
      </c>
      <c r="F1767" s="1">
        <f t="shared" si="27"/>
        <v>0.10299992757297022</v>
      </c>
    </row>
    <row r="1768" spans="1:6">
      <c r="A1768" t="s">
        <v>3671</v>
      </c>
      <c r="B1768" t="s">
        <v>479</v>
      </c>
      <c r="C1768" t="s">
        <v>24</v>
      </c>
      <c r="D1768">
        <v>899.79</v>
      </c>
      <c r="E1768">
        <v>10110</v>
      </c>
      <c r="F1768" s="1">
        <f t="shared" si="27"/>
        <v>8.8999999999999996E-2</v>
      </c>
    </row>
    <row r="1769" spans="1:6">
      <c r="A1769" t="s">
        <v>3672</v>
      </c>
      <c r="B1769" t="s">
        <v>1235</v>
      </c>
      <c r="C1769" t="s">
        <v>26</v>
      </c>
      <c r="D1769">
        <v>3451.26</v>
      </c>
      <c r="E1769">
        <v>28059</v>
      </c>
      <c r="F1769" s="1">
        <f t="shared" si="27"/>
        <v>0.12300010691756656</v>
      </c>
    </row>
    <row r="1770" spans="1:6">
      <c r="A1770" t="s">
        <v>3673</v>
      </c>
      <c r="B1770" t="s">
        <v>82</v>
      </c>
      <c r="C1770" t="s">
        <v>24</v>
      </c>
      <c r="D1770">
        <v>1595.94</v>
      </c>
      <c r="E1770">
        <v>19703</v>
      </c>
      <c r="F1770" s="1">
        <f t="shared" si="27"/>
        <v>8.0999847738923006E-2</v>
      </c>
    </row>
    <row r="1771" spans="1:6">
      <c r="A1771" t="s">
        <v>3674</v>
      </c>
      <c r="B1771" t="s">
        <v>744</v>
      </c>
      <c r="C1771" t="s">
        <v>26</v>
      </c>
      <c r="D1771">
        <v>3039.13</v>
      </c>
      <c r="E1771">
        <v>33397</v>
      </c>
      <c r="F1771" s="1">
        <f t="shared" si="27"/>
        <v>9.1000089828427708E-2</v>
      </c>
    </row>
    <row r="1772" spans="1:6">
      <c r="A1772" t="s">
        <v>3675</v>
      </c>
      <c r="B1772" t="s">
        <v>892</v>
      </c>
      <c r="C1772" t="s">
        <v>24</v>
      </c>
      <c r="D1772">
        <v>1454.82</v>
      </c>
      <c r="E1772">
        <v>15987</v>
      </c>
      <c r="F1772" s="1">
        <f t="shared" si="27"/>
        <v>9.1000187652467632E-2</v>
      </c>
    </row>
    <row r="1773" spans="1:6">
      <c r="A1773" t="s">
        <v>3676</v>
      </c>
      <c r="B1773" t="s">
        <v>765</v>
      </c>
      <c r="C1773" t="s">
        <v>26</v>
      </c>
      <c r="D1773">
        <v>8345.4599999999991</v>
      </c>
      <c r="E1773">
        <v>74513</v>
      </c>
      <c r="F1773" s="1">
        <f t="shared" si="27"/>
        <v>0.11200005368190784</v>
      </c>
    </row>
    <row r="1774" spans="1:6">
      <c r="A1774" t="s">
        <v>3677</v>
      </c>
      <c r="B1774" t="s">
        <v>325</v>
      </c>
      <c r="C1774" t="s">
        <v>24</v>
      </c>
      <c r="D1774">
        <v>1153.23</v>
      </c>
      <c r="E1774">
        <v>11889</v>
      </c>
      <c r="F1774" s="1">
        <f t="shared" si="27"/>
        <v>9.6999747665909672E-2</v>
      </c>
    </row>
    <row r="1775" spans="1:6">
      <c r="A1775" t="s">
        <v>3678</v>
      </c>
      <c r="B1775" t="s">
        <v>65</v>
      </c>
      <c r="C1775" t="s">
        <v>26</v>
      </c>
      <c r="D1775">
        <v>4030.15</v>
      </c>
      <c r="E1775">
        <v>33034</v>
      </c>
      <c r="F1775" s="1">
        <f t="shared" si="27"/>
        <v>0.12200006054368227</v>
      </c>
    </row>
    <row r="1776" spans="1:6">
      <c r="A1776" t="s">
        <v>3679</v>
      </c>
      <c r="B1776" t="s">
        <v>1236</v>
      </c>
      <c r="C1776" t="s">
        <v>539</v>
      </c>
      <c r="D1776">
        <v>3336.98</v>
      </c>
      <c r="E1776">
        <v>24181</v>
      </c>
      <c r="F1776" s="1">
        <f t="shared" si="27"/>
        <v>0.13800008270956537</v>
      </c>
    </row>
    <row r="1777" spans="1:6">
      <c r="A1777" t="s">
        <v>3680</v>
      </c>
      <c r="B1777" t="s">
        <v>108</v>
      </c>
      <c r="C1777" t="s">
        <v>539</v>
      </c>
      <c r="D1777">
        <v>2409.6799999999998</v>
      </c>
      <c r="E1777">
        <v>20421</v>
      </c>
      <c r="F1777" s="1">
        <f t="shared" si="27"/>
        <v>0.11800009793839673</v>
      </c>
    </row>
    <row r="1778" spans="1:6">
      <c r="A1778" t="s">
        <v>3681</v>
      </c>
      <c r="B1778" t="s">
        <v>1237</v>
      </c>
      <c r="C1778" t="s">
        <v>539</v>
      </c>
      <c r="D1778">
        <v>3809.62</v>
      </c>
      <c r="E1778">
        <v>28430</v>
      </c>
      <c r="F1778" s="1">
        <f t="shared" si="27"/>
        <v>0.13400000000000001</v>
      </c>
    </row>
    <row r="1779" spans="1:6">
      <c r="A1779" t="s">
        <v>3682</v>
      </c>
      <c r="B1779" t="s">
        <v>1238</v>
      </c>
      <c r="C1779" t="s">
        <v>539</v>
      </c>
      <c r="D1779">
        <v>1590.54</v>
      </c>
      <c r="E1779">
        <v>11201</v>
      </c>
      <c r="F1779" s="1">
        <f t="shared" si="27"/>
        <v>0.14199982144451387</v>
      </c>
    </row>
    <row r="1780" spans="1:6">
      <c r="A1780" t="s">
        <v>3683</v>
      </c>
      <c r="B1780" t="s">
        <v>1239</v>
      </c>
      <c r="C1780" t="s">
        <v>539</v>
      </c>
      <c r="D1780">
        <v>3150.11</v>
      </c>
      <c r="E1780">
        <v>24804</v>
      </c>
      <c r="F1780" s="1">
        <f t="shared" si="27"/>
        <v>0.12700008063215612</v>
      </c>
    </row>
    <row r="1781" spans="1:6">
      <c r="A1781" t="s">
        <v>3684</v>
      </c>
      <c r="B1781" t="s">
        <v>314</v>
      </c>
      <c r="C1781" t="s">
        <v>93</v>
      </c>
      <c r="D1781">
        <v>5388.84</v>
      </c>
      <c r="E1781">
        <v>59218</v>
      </c>
      <c r="F1781" s="1">
        <f t="shared" si="27"/>
        <v>9.1000033773514816E-2</v>
      </c>
    </row>
    <row r="1782" spans="1:6">
      <c r="A1782" t="s">
        <v>3685</v>
      </c>
      <c r="B1782" t="s">
        <v>1240</v>
      </c>
      <c r="C1782" t="s">
        <v>39</v>
      </c>
      <c r="D1782">
        <v>13490.7</v>
      </c>
      <c r="E1782">
        <v>126081</v>
      </c>
      <c r="F1782" s="1">
        <f t="shared" si="27"/>
        <v>0.10700026173650273</v>
      </c>
    </row>
    <row r="1783" spans="1:6">
      <c r="A1783" t="s">
        <v>3686</v>
      </c>
      <c r="B1783" t="s">
        <v>1086</v>
      </c>
      <c r="C1783" t="s">
        <v>58</v>
      </c>
      <c r="D1783">
        <v>4795.38</v>
      </c>
      <c r="E1783">
        <v>47479</v>
      </c>
      <c r="F1783" s="1">
        <f t="shared" si="27"/>
        <v>0.10100002106194318</v>
      </c>
    </row>
    <row r="1784" spans="1:6">
      <c r="A1784" t="s">
        <v>3687</v>
      </c>
      <c r="B1784" t="s">
        <v>325</v>
      </c>
      <c r="C1784" t="s">
        <v>99</v>
      </c>
      <c r="D1784">
        <v>6532.17</v>
      </c>
      <c r="E1784">
        <v>76849</v>
      </c>
      <c r="F1784" s="1">
        <f t="shared" si="27"/>
        <v>8.5000065062655339E-2</v>
      </c>
    </row>
    <row r="1785" spans="1:6">
      <c r="A1785" t="s">
        <v>3688</v>
      </c>
      <c r="B1785" t="s">
        <v>44</v>
      </c>
      <c r="C1785" t="s">
        <v>20</v>
      </c>
      <c r="D1785">
        <v>4759.37</v>
      </c>
      <c r="E1785">
        <v>43267</v>
      </c>
      <c r="F1785" s="1">
        <f t="shared" si="27"/>
        <v>0.11</v>
      </c>
    </row>
    <row r="1786" spans="1:6">
      <c r="A1786" t="s">
        <v>3689</v>
      </c>
      <c r="B1786" t="s">
        <v>1070</v>
      </c>
      <c r="C1786" t="s">
        <v>58</v>
      </c>
      <c r="D1786">
        <v>4336.96</v>
      </c>
      <c r="E1786">
        <v>40157</v>
      </c>
      <c r="F1786" s="1">
        <f t="shared" si="27"/>
        <v>0.10800009960903455</v>
      </c>
    </row>
    <row r="1787" spans="1:6">
      <c r="A1787" t="s">
        <v>3690</v>
      </c>
      <c r="B1787" t="s">
        <v>1241</v>
      </c>
      <c r="C1787" t="s">
        <v>58</v>
      </c>
      <c r="D1787">
        <v>3082.43</v>
      </c>
      <c r="E1787">
        <v>28541</v>
      </c>
      <c r="F1787" s="1">
        <f t="shared" si="27"/>
        <v>0.10800007007462947</v>
      </c>
    </row>
    <row r="1788" spans="1:6">
      <c r="A1788" t="s">
        <v>3691</v>
      </c>
      <c r="B1788" t="s">
        <v>1242</v>
      </c>
      <c r="C1788" t="s">
        <v>2</v>
      </c>
      <c r="D1788">
        <v>1335.64</v>
      </c>
      <c r="E1788">
        <v>13629</v>
      </c>
      <c r="F1788" s="1">
        <f t="shared" si="27"/>
        <v>9.7999853254090552E-2</v>
      </c>
    </row>
    <row r="1789" spans="1:6">
      <c r="A1789" t="s">
        <v>3692</v>
      </c>
      <c r="B1789" t="s">
        <v>15</v>
      </c>
      <c r="C1789" t="s">
        <v>58</v>
      </c>
      <c r="D1789">
        <v>6188.96</v>
      </c>
      <c r="E1789">
        <v>53817</v>
      </c>
      <c r="F1789" s="1">
        <f t="shared" si="27"/>
        <v>0.1150000929074456</v>
      </c>
    </row>
    <row r="1790" spans="1:6">
      <c r="A1790" t="s">
        <v>3693</v>
      </c>
      <c r="B1790" t="s">
        <v>141</v>
      </c>
      <c r="C1790" t="s">
        <v>58</v>
      </c>
      <c r="D1790">
        <v>2201.2600000000002</v>
      </c>
      <c r="E1790">
        <v>17064</v>
      </c>
      <c r="F1790" s="1">
        <f t="shared" si="27"/>
        <v>0.12900023441162684</v>
      </c>
    </row>
    <row r="1791" spans="1:6">
      <c r="A1791" t="s">
        <v>3694</v>
      </c>
      <c r="B1791" t="s">
        <v>1243</v>
      </c>
      <c r="C1791" t="s">
        <v>39</v>
      </c>
      <c r="D1791">
        <v>1135.8699999999999</v>
      </c>
      <c r="E1791">
        <v>8874</v>
      </c>
      <c r="F1791" s="1">
        <f t="shared" si="27"/>
        <v>0.12799977462249265</v>
      </c>
    </row>
    <row r="1792" spans="1:6">
      <c r="A1792" t="s">
        <v>3695</v>
      </c>
      <c r="B1792" t="s">
        <v>402</v>
      </c>
      <c r="C1792" t="s">
        <v>39</v>
      </c>
      <c r="D1792">
        <v>2314.7199999999998</v>
      </c>
      <c r="E1792">
        <v>20128</v>
      </c>
      <c r="F1792" s="1">
        <f t="shared" si="27"/>
        <v>0.11499999999999999</v>
      </c>
    </row>
    <row r="1793" spans="1:6">
      <c r="A1793" t="s">
        <v>3696</v>
      </c>
      <c r="B1793" t="s">
        <v>435</v>
      </c>
      <c r="C1793" t="s">
        <v>20</v>
      </c>
      <c r="D1793">
        <v>903.54600000000005</v>
      </c>
      <c r="E1793">
        <v>8946</v>
      </c>
      <c r="F1793" s="1">
        <f t="shared" si="27"/>
        <v>0.10100000000000001</v>
      </c>
    </row>
    <row r="1794" spans="1:6">
      <c r="A1794" t="s">
        <v>3697</v>
      </c>
      <c r="B1794" t="s">
        <v>1244</v>
      </c>
      <c r="C1794" t="s">
        <v>39</v>
      </c>
      <c r="D1794">
        <v>3332.3</v>
      </c>
      <c r="E1794">
        <v>22824</v>
      </c>
      <c r="F1794" s="1">
        <f t="shared" si="27"/>
        <v>0.14599982474588152</v>
      </c>
    </row>
    <row r="1795" spans="1:6">
      <c r="A1795" t="s">
        <v>3698</v>
      </c>
      <c r="B1795" t="s">
        <v>1245</v>
      </c>
      <c r="C1795" t="s">
        <v>39</v>
      </c>
      <c r="D1795">
        <v>3904.89</v>
      </c>
      <c r="E1795">
        <v>35499</v>
      </c>
      <c r="F1795" s="1">
        <f t="shared" ref="F1795:F1858" si="28">D1795/E1795</f>
        <v>0.11</v>
      </c>
    </row>
    <row r="1796" spans="1:6">
      <c r="A1796" t="s">
        <v>3699</v>
      </c>
      <c r="B1796" t="s">
        <v>1246</v>
      </c>
      <c r="C1796" t="s">
        <v>24</v>
      </c>
      <c r="D1796">
        <v>1331.74</v>
      </c>
      <c r="E1796">
        <v>15854</v>
      </c>
      <c r="F1796" s="1">
        <f t="shared" si="28"/>
        <v>8.4000252302258105E-2</v>
      </c>
    </row>
    <row r="1797" spans="1:6">
      <c r="A1797" t="s">
        <v>3700</v>
      </c>
      <c r="B1797" t="s">
        <v>1247</v>
      </c>
      <c r="C1797" t="s">
        <v>39</v>
      </c>
      <c r="D1797">
        <v>5326.33</v>
      </c>
      <c r="E1797">
        <v>50727</v>
      </c>
      <c r="F1797" s="1">
        <f t="shared" si="28"/>
        <v>0.10499990143316183</v>
      </c>
    </row>
    <row r="1798" spans="1:6">
      <c r="A1798" t="s">
        <v>3701</v>
      </c>
      <c r="B1798" t="s">
        <v>1248</v>
      </c>
      <c r="C1798" t="s">
        <v>20</v>
      </c>
      <c r="D1798">
        <v>11727.7</v>
      </c>
      <c r="E1798">
        <v>106615</v>
      </c>
      <c r="F1798" s="1">
        <f t="shared" si="28"/>
        <v>0.11000046897716081</v>
      </c>
    </row>
    <row r="1799" spans="1:6">
      <c r="A1799" t="s">
        <v>3702</v>
      </c>
      <c r="B1799" t="s">
        <v>65</v>
      </c>
      <c r="C1799" t="s">
        <v>24</v>
      </c>
      <c r="D1799">
        <v>1819.86</v>
      </c>
      <c r="E1799">
        <v>21926</v>
      </c>
      <c r="F1799" s="1">
        <f t="shared" si="28"/>
        <v>8.3000091215908053E-2</v>
      </c>
    </row>
    <row r="1800" spans="1:6">
      <c r="A1800" t="s">
        <v>3703</v>
      </c>
      <c r="B1800" t="s">
        <v>243</v>
      </c>
      <c r="C1800" t="s">
        <v>20</v>
      </c>
      <c r="D1800">
        <v>3387.63</v>
      </c>
      <c r="E1800">
        <v>29979</v>
      </c>
      <c r="F1800" s="1">
        <f t="shared" si="28"/>
        <v>0.11300010007004904</v>
      </c>
    </row>
    <row r="1801" spans="1:6">
      <c r="A1801" t="s">
        <v>3704</v>
      </c>
      <c r="B1801" t="s">
        <v>1249</v>
      </c>
      <c r="C1801" t="s">
        <v>74</v>
      </c>
      <c r="D1801">
        <v>4216.13</v>
      </c>
      <c r="E1801">
        <v>37644</v>
      </c>
      <c r="F1801" s="1">
        <f t="shared" si="28"/>
        <v>0.11200005312931675</v>
      </c>
    </row>
    <row r="1802" spans="1:6">
      <c r="A1802" t="s">
        <v>3705</v>
      </c>
      <c r="B1802" t="s">
        <v>1250</v>
      </c>
      <c r="C1802" t="s">
        <v>2</v>
      </c>
      <c r="D1802">
        <v>949.86599999999999</v>
      </c>
      <c r="E1802">
        <v>10918</v>
      </c>
      <c r="F1802" s="1">
        <f t="shared" si="28"/>
        <v>8.6999999999999994E-2</v>
      </c>
    </row>
    <row r="1803" spans="1:6">
      <c r="A1803" t="s">
        <v>3706</v>
      </c>
      <c r="B1803" t="s">
        <v>1193</v>
      </c>
      <c r="C1803" t="s">
        <v>61</v>
      </c>
      <c r="D1803">
        <v>10849.1</v>
      </c>
      <c r="E1803">
        <v>96010</v>
      </c>
      <c r="F1803" s="1">
        <f t="shared" si="28"/>
        <v>0.1129996875325487</v>
      </c>
    </row>
    <row r="1804" spans="1:6">
      <c r="A1804" t="s">
        <v>3707</v>
      </c>
      <c r="B1804" t="s">
        <v>311</v>
      </c>
      <c r="C1804" t="s">
        <v>61</v>
      </c>
      <c r="D1804">
        <v>1220.47</v>
      </c>
      <c r="E1804">
        <v>10343</v>
      </c>
      <c r="F1804" s="1">
        <f t="shared" si="28"/>
        <v>0.11799961326501016</v>
      </c>
    </row>
    <row r="1805" spans="1:6">
      <c r="A1805" t="s">
        <v>3708</v>
      </c>
      <c r="B1805" t="s">
        <v>80</v>
      </c>
      <c r="C1805" t="s">
        <v>61</v>
      </c>
      <c r="D1805">
        <v>2696.43</v>
      </c>
      <c r="E1805">
        <v>19682</v>
      </c>
      <c r="F1805" s="1">
        <f t="shared" si="28"/>
        <v>0.13699979676862106</v>
      </c>
    </row>
    <row r="1806" spans="1:6">
      <c r="A1806" t="s">
        <v>3709</v>
      </c>
      <c r="B1806" t="s">
        <v>325</v>
      </c>
      <c r="C1806" t="s">
        <v>2</v>
      </c>
      <c r="D1806">
        <v>1115.05</v>
      </c>
      <c r="E1806">
        <v>12671</v>
      </c>
      <c r="F1806" s="1">
        <f t="shared" si="28"/>
        <v>8.8000157840738696E-2</v>
      </c>
    </row>
    <row r="1807" spans="1:6">
      <c r="A1807" t="s">
        <v>3710</v>
      </c>
      <c r="B1807" t="s">
        <v>105</v>
      </c>
      <c r="C1807" t="s">
        <v>61</v>
      </c>
      <c r="D1807">
        <v>898.65599999999995</v>
      </c>
      <c r="E1807">
        <v>6808</v>
      </c>
      <c r="F1807" s="1">
        <f t="shared" si="28"/>
        <v>0.13200000000000001</v>
      </c>
    </row>
    <row r="1808" spans="1:6">
      <c r="A1808" t="s">
        <v>3711</v>
      </c>
      <c r="B1808" t="s">
        <v>310</v>
      </c>
      <c r="C1808" t="s">
        <v>61</v>
      </c>
      <c r="D1808">
        <v>975.54600000000005</v>
      </c>
      <c r="E1808">
        <v>8338</v>
      </c>
      <c r="F1808" s="1">
        <f t="shared" si="28"/>
        <v>0.11700000000000001</v>
      </c>
    </row>
    <row r="1809" spans="1:6">
      <c r="A1809" t="s">
        <v>3712</v>
      </c>
      <c r="B1809" t="s">
        <v>1251</v>
      </c>
      <c r="C1809" t="s">
        <v>22</v>
      </c>
      <c r="D1809">
        <v>605.5</v>
      </c>
      <c r="E1809">
        <v>8650</v>
      </c>
      <c r="F1809" s="1">
        <f t="shared" si="28"/>
        <v>7.0000000000000007E-2</v>
      </c>
    </row>
    <row r="1810" spans="1:6">
      <c r="A1810" t="s">
        <v>3713</v>
      </c>
      <c r="B1810" t="s">
        <v>1252</v>
      </c>
      <c r="C1810" t="s">
        <v>61</v>
      </c>
      <c r="D1810">
        <v>969.48</v>
      </c>
      <c r="E1810">
        <v>8079</v>
      </c>
      <c r="F1810" s="1">
        <f t="shared" si="28"/>
        <v>0.12</v>
      </c>
    </row>
    <row r="1811" spans="1:6">
      <c r="A1811" t="s">
        <v>3714</v>
      </c>
      <c r="B1811" t="s">
        <v>811</v>
      </c>
      <c r="C1811" t="s">
        <v>61</v>
      </c>
      <c r="D1811">
        <v>6825.18</v>
      </c>
      <c r="E1811">
        <v>49102</v>
      </c>
      <c r="F1811" s="1">
        <f t="shared" si="28"/>
        <v>0.13900004073153843</v>
      </c>
    </row>
    <row r="1812" spans="1:6">
      <c r="A1812" t="s">
        <v>3715</v>
      </c>
      <c r="B1812" t="s">
        <v>465</v>
      </c>
      <c r="C1812" t="s">
        <v>61</v>
      </c>
      <c r="D1812">
        <v>1825.79</v>
      </c>
      <c r="E1812">
        <v>14264</v>
      </c>
      <c r="F1812" s="1">
        <f t="shared" si="28"/>
        <v>0.12799985978687606</v>
      </c>
    </row>
    <row r="1813" spans="1:6">
      <c r="A1813" t="s">
        <v>3716</v>
      </c>
      <c r="B1813" t="s">
        <v>418</v>
      </c>
      <c r="C1813" t="s">
        <v>61</v>
      </c>
      <c r="D1813">
        <v>2443.5</v>
      </c>
      <c r="E1813">
        <v>19548</v>
      </c>
      <c r="F1813" s="1">
        <f t="shared" si="28"/>
        <v>0.125</v>
      </c>
    </row>
    <row r="1814" spans="1:6">
      <c r="A1814" t="s">
        <v>3717</v>
      </c>
      <c r="B1814" t="s">
        <v>339</v>
      </c>
      <c r="C1814" t="s">
        <v>99</v>
      </c>
      <c r="D1814">
        <v>5334.41</v>
      </c>
      <c r="E1814">
        <v>56749</v>
      </c>
      <c r="F1814" s="1">
        <f t="shared" si="28"/>
        <v>9.4000070485823539E-2</v>
      </c>
    </row>
    <row r="1815" spans="1:6">
      <c r="A1815" t="s">
        <v>3718</v>
      </c>
      <c r="B1815" t="s">
        <v>1253</v>
      </c>
      <c r="C1815" t="s">
        <v>99</v>
      </c>
      <c r="D1815">
        <v>3928.8</v>
      </c>
      <c r="E1815">
        <v>40925</v>
      </c>
      <c r="F1815" s="1">
        <f t="shared" si="28"/>
        <v>9.6000000000000002E-2</v>
      </c>
    </row>
    <row r="1816" spans="1:6">
      <c r="A1816" t="s">
        <v>3719</v>
      </c>
      <c r="B1816" t="s">
        <v>331</v>
      </c>
      <c r="C1816" t="s">
        <v>71</v>
      </c>
      <c r="D1816">
        <v>2240.29</v>
      </c>
      <c r="E1816">
        <v>18363</v>
      </c>
      <c r="F1816" s="1">
        <f t="shared" si="28"/>
        <v>0.12200021782933072</v>
      </c>
    </row>
    <row r="1817" spans="1:6">
      <c r="A1817" t="s">
        <v>3720</v>
      </c>
      <c r="B1817" t="s">
        <v>255</v>
      </c>
      <c r="C1817" t="s">
        <v>99</v>
      </c>
      <c r="D1817">
        <v>8010.74</v>
      </c>
      <c r="E1817">
        <v>75573</v>
      </c>
      <c r="F1817" s="1">
        <f t="shared" si="28"/>
        <v>0.10600002646447805</v>
      </c>
    </row>
    <row r="1818" spans="1:6">
      <c r="A1818" t="s">
        <v>3721</v>
      </c>
      <c r="B1818" t="s">
        <v>1254</v>
      </c>
      <c r="C1818" t="s">
        <v>61</v>
      </c>
      <c r="D1818">
        <v>2643.65</v>
      </c>
      <c r="E1818">
        <v>24707</v>
      </c>
      <c r="F1818" s="1">
        <f t="shared" si="28"/>
        <v>0.1070000404743595</v>
      </c>
    </row>
    <row r="1819" spans="1:6">
      <c r="A1819" t="s">
        <v>3722</v>
      </c>
      <c r="B1819" t="s">
        <v>780</v>
      </c>
      <c r="C1819" t="s">
        <v>102</v>
      </c>
      <c r="D1819">
        <v>1102.3800000000001</v>
      </c>
      <c r="E1819">
        <v>12527</v>
      </c>
      <c r="F1819" s="1">
        <f t="shared" si="28"/>
        <v>8.8000319310289787E-2</v>
      </c>
    </row>
    <row r="1820" spans="1:6">
      <c r="A1820" t="s">
        <v>3723</v>
      </c>
      <c r="B1820" t="s">
        <v>1255</v>
      </c>
      <c r="C1820" t="s">
        <v>45</v>
      </c>
      <c r="D1820">
        <v>1980.53</v>
      </c>
      <c r="E1820">
        <v>17222</v>
      </c>
      <c r="F1820" s="1">
        <f t="shared" si="28"/>
        <v>0.115</v>
      </c>
    </row>
    <row r="1821" spans="1:6">
      <c r="A1821" t="s">
        <v>3724</v>
      </c>
      <c r="B1821" t="s">
        <v>517</v>
      </c>
      <c r="C1821" t="s">
        <v>102</v>
      </c>
      <c r="D1821">
        <v>1097.54</v>
      </c>
      <c r="E1821">
        <v>11553</v>
      </c>
      <c r="F1821" s="1">
        <f t="shared" si="28"/>
        <v>9.5000432788020422E-2</v>
      </c>
    </row>
    <row r="1822" spans="1:6">
      <c r="A1822" t="s">
        <v>3725</v>
      </c>
      <c r="B1822" t="s">
        <v>32</v>
      </c>
      <c r="C1822" t="s">
        <v>102</v>
      </c>
      <c r="D1822">
        <v>3573.07</v>
      </c>
      <c r="E1822">
        <v>44112</v>
      </c>
      <c r="F1822" s="1">
        <f t="shared" si="28"/>
        <v>8.0999954660863266E-2</v>
      </c>
    </row>
    <row r="1823" spans="1:6">
      <c r="A1823" t="s">
        <v>3726</v>
      </c>
      <c r="B1823" t="s">
        <v>1256</v>
      </c>
      <c r="C1823" t="s">
        <v>102</v>
      </c>
      <c r="D1823">
        <v>1500.93</v>
      </c>
      <c r="E1823">
        <v>14715</v>
      </c>
      <c r="F1823" s="1">
        <f t="shared" si="28"/>
        <v>0.10200000000000001</v>
      </c>
    </row>
    <row r="1824" spans="1:6">
      <c r="A1824" t="s">
        <v>3727</v>
      </c>
      <c r="B1824" t="s">
        <v>339</v>
      </c>
      <c r="C1824" t="s">
        <v>102</v>
      </c>
      <c r="D1824">
        <v>1537.87</v>
      </c>
      <c r="E1824">
        <v>16716</v>
      </c>
      <c r="F1824" s="1">
        <f t="shared" si="28"/>
        <v>9.19998803541517E-2</v>
      </c>
    </row>
    <row r="1825" spans="1:6">
      <c r="A1825" t="s">
        <v>3728</v>
      </c>
      <c r="B1825" t="s">
        <v>375</v>
      </c>
      <c r="C1825" t="s">
        <v>10</v>
      </c>
      <c r="D1825">
        <v>2459.34</v>
      </c>
      <c r="E1825">
        <v>21020</v>
      </c>
      <c r="F1825" s="1">
        <f t="shared" si="28"/>
        <v>0.11700000000000001</v>
      </c>
    </row>
    <row r="1826" spans="1:6">
      <c r="A1826" t="s">
        <v>3729</v>
      </c>
      <c r="B1826" t="s">
        <v>1257</v>
      </c>
      <c r="C1826" t="s">
        <v>74</v>
      </c>
      <c r="D1826">
        <v>1431.61</v>
      </c>
      <c r="E1826">
        <v>10764</v>
      </c>
      <c r="F1826" s="1">
        <f t="shared" si="28"/>
        <v>0.13299981419546636</v>
      </c>
    </row>
    <row r="1827" spans="1:6">
      <c r="A1827" t="s">
        <v>3730</v>
      </c>
      <c r="B1827" t="s">
        <v>1258</v>
      </c>
      <c r="C1827" t="s">
        <v>74</v>
      </c>
      <c r="D1827">
        <v>2358.85</v>
      </c>
      <c r="E1827">
        <v>23355</v>
      </c>
      <c r="F1827" s="1">
        <f t="shared" si="28"/>
        <v>0.1009997859130807</v>
      </c>
    </row>
    <row r="1828" spans="1:6">
      <c r="A1828" t="s">
        <v>3731</v>
      </c>
      <c r="B1828" t="s">
        <v>1259</v>
      </c>
      <c r="C1828" t="s">
        <v>74</v>
      </c>
      <c r="D1828">
        <v>789.66800000000001</v>
      </c>
      <c r="E1828">
        <v>6028</v>
      </c>
      <c r="F1828" s="1">
        <f t="shared" si="28"/>
        <v>0.13100000000000001</v>
      </c>
    </row>
    <row r="1829" spans="1:6">
      <c r="A1829" t="s">
        <v>3732</v>
      </c>
      <c r="B1829" t="s">
        <v>235</v>
      </c>
      <c r="C1829" t="s">
        <v>74</v>
      </c>
      <c r="D1829">
        <v>2460.13</v>
      </c>
      <c r="E1829">
        <v>22779</v>
      </c>
      <c r="F1829" s="1">
        <f t="shared" si="28"/>
        <v>0.10799991219983318</v>
      </c>
    </row>
    <row r="1830" spans="1:6">
      <c r="A1830" t="s">
        <v>3733</v>
      </c>
      <c r="B1830" t="s">
        <v>703</v>
      </c>
      <c r="C1830" t="s">
        <v>74</v>
      </c>
      <c r="D1830">
        <v>19297</v>
      </c>
      <c r="E1830">
        <v>224384</v>
      </c>
      <c r="F1830" s="1">
        <f t="shared" si="28"/>
        <v>8.5999893040501998E-2</v>
      </c>
    </row>
    <row r="1831" spans="1:6">
      <c r="A1831" t="s">
        <v>3734</v>
      </c>
      <c r="B1831" t="s">
        <v>202</v>
      </c>
      <c r="C1831" t="s">
        <v>128</v>
      </c>
      <c r="D1831">
        <v>3841.71</v>
      </c>
      <c r="E1831">
        <v>35245</v>
      </c>
      <c r="F1831" s="1">
        <f t="shared" si="28"/>
        <v>0.10900014186409419</v>
      </c>
    </row>
    <row r="1832" spans="1:6">
      <c r="A1832" t="s">
        <v>3735</v>
      </c>
      <c r="B1832" t="s">
        <v>757</v>
      </c>
      <c r="C1832" t="s">
        <v>128</v>
      </c>
      <c r="D1832">
        <v>627.55999999999995</v>
      </c>
      <c r="E1832">
        <v>5410</v>
      </c>
      <c r="F1832" s="1">
        <f t="shared" si="28"/>
        <v>0.11599999999999999</v>
      </c>
    </row>
    <row r="1833" spans="1:6">
      <c r="A1833" t="s">
        <v>3736</v>
      </c>
      <c r="B1833" t="s">
        <v>25</v>
      </c>
      <c r="C1833" t="s">
        <v>128</v>
      </c>
      <c r="D1833">
        <v>2291.52</v>
      </c>
      <c r="E1833">
        <v>26040</v>
      </c>
      <c r="F1833" s="1">
        <f t="shared" si="28"/>
        <v>8.7999999999999995E-2</v>
      </c>
    </row>
    <row r="1834" spans="1:6">
      <c r="A1834" t="s">
        <v>3737</v>
      </c>
      <c r="B1834" t="s">
        <v>195</v>
      </c>
      <c r="C1834" t="s">
        <v>128</v>
      </c>
      <c r="D1834">
        <v>694.33</v>
      </c>
      <c r="E1834">
        <v>6370</v>
      </c>
      <c r="F1834" s="1">
        <f t="shared" si="28"/>
        <v>0.109</v>
      </c>
    </row>
    <row r="1835" spans="1:6">
      <c r="A1835" t="s">
        <v>3738</v>
      </c>
      <c r="B1835" t="s">
        <v>410</v>
      </c>
      <c r="C1835" t="s">
        <v>128</v>
      </c>
      <c r="D1835">
        <v>319.86900000000003</v>
      </c>
      <c r="E1835">
        <v>3231</v>
      </c>
      <c r="F1835" s="1">
        <f t="shared" si="28"/>
        <v>9.9000000000000005E-2</v>
      </c>
    </row>
    <row r="1836" spans="1:6">
      <c r="A1836" t="s">
        <v>3739</v>
      </c>
      <c r="B1836" t="s">
        <v>78</v>
      </c>
      <c r="C1836" t="s">
        <v>102</v>
      </c>
      <c r="D1836">
        <v>2846.51</v>
      </c>
      <c r="E1836">
        <v>33887</v>
      </c>
      <c r="F1836" s="1">
        <f t="shared" si="28"/>
        <v>8.4000059019683077E-2</v>
      </c>
    </row>
    <row r="1837" spans="1:6">
      <c r="A1837" t="s">
        <v>3740</v>
      </c>
      <c r="B1837" t="s">
        <v>325</v>
      </c>
      <c r="C1837" t="s">
        <v>102</v>
      </c>
      <c r="D1837">
        <v>4228.0200000000004</v>
      </c>
      <c r="E1837">
        <v>40654</v>
      </c>
      <c r="F1837" s="1">
        <f t="shared" si="28"/>
        <v>0.10400009839130223</v>
      </c>
    </row>
    <row r="1838" spans="1:6">
      <c r="A1838" t="s">
        <v>3741</v>
      </c>
      <c r="B1838" t="s">
        <v>805</v>
      </c>
      <c r="C1838" t="s">
        <v>102</v>
      </c>
      <c r="D1838">
        <v>1260.82</v>
      </c>
      <c r="E1838">
        <v>13413</v>
      </c>
      <c r="F1838" s="1">
        <f t="shared" si="28"/>
        <v>9.3999850890926703E-2</v>
      </c>
    </row>
    <row r="1839" spans="1:6">
      <c r="A1839" t="s">
        <v>3742</v>
      </c>
      <c r="B1839" t="s">
        <v>82</v>
      </c>
      <c r="C1839" t="s">
        <v>102</v>
      </c>
      <c r="D1839">
        <v>1849.53</v>
      </c>
      <c r="E1839">
        <v>21259</v>
      </c>
      <c r="F1839" s="1">
        <f t="shared" si="28"/>
        <v>8.6999858883296491E-2</v>
      </c>
    </row>
    <row r="1840" spans="1:6">
      <c r="A1840" t="s">
        <v>3743</v>
      </c>
      <c r="B1840" t="s">
        <v>1260</v>
      </c>
      <c r="C1840" t="s">
        <v>10</v>
      </c>
      <c r="D1840">
        <v>322.89</v>
      </c>
      <c r="E1840">
        <v>3435</v>
      </c>
      <c r="F1840" s="1">
        <f t="shared" si="28"/>
        <v>9.4E-2</v>
      </c>
    </row>
    <row r="1841" spans="1:6">
      <c r="A1841" t="s">
        <v>3744</v>
      </c>
      <c r="B1841" t="s">
        <v>1261</v>
      </c>
      <c r="C1841" t="s">
        <v>10</v>
      </c>
      <c r="D1841">
        <v>10742.3</v>
      </c>
      <c r="E1841">
        <v>119359</v>
      </c>
      <c r="F1841" s="1">
        <f t="shared" si="28"/>
        <v>8.9999916219137222E-2</v>
      </c>
    </row>
    <row r="1842" spans="1:6">
      <c r="A1842" t="s">
        <v>3745</v>
      </c>
      <c r="B1842" t="s">
        <v>1226</v>
      </c>
      <c r="C1842" t="s">
        <v>10</v>
      </c>
      <c r="D1842">
        <v>9810.73</v>
      </c>
      <c r="E1842">
        <v>112767</v>
      </c>
      <c r="F1842" s="1">
        <f t="shared" si="28"/>
        <v>8.7000008867842538E-2</v>
      </c>
    </row>
    <row r="1843" spans="1:6">
      <c r="A1843" t="s">
        <v>3746</v>
      </c>
      <c r="B1843" t="s">
        <v>1243</v>
      </c>
      <c r="C1843" t="s">
        <v>10</v>
      </c>
      <c r="D1843">
        <v>1547.45</v>
      </c>
      <c r="E1843">
        <v>12684</v>
      </c>
      <c r="F1843" s="1">
        <f t="shared" si="28"/>
        <v>0.12200015767896563</v>
      </c>
    </row>
    <row r="1844" spans="1:6">
      <c r="A1844" t="s">
        <v>3747</v>
      </c>
      <c r="B1844" t="s">
        <v>1010</v>
      </c>
      <c r="C1844" t="s">
        <v>102</v>
      </c>
      <c r="D1844">
        <v>546.14</v>
      </c>
      <c r="E1844">
        <v>5810</v>
      </c>
      <c r="F1844" s="1">
        <f t="shared" si="28"/>
        <v>9.4E-2</v>
      </c>
    </row>
    <row r="1845" spans="1:6">
      <c r="A1845" t="s">
        <v>3748</v>
      </c>
      <c r="B1845" t="s">
        <v>385</v>
      </c>
      <c r="C1845" t="s">
        <v>45</v>
      </c>
      <c r="D1845">
        <v>2197.86</v>
      </c>
      <c r="E1845">
        <v>17306</v>
      </c>
      <c r="F1845" s="1">
        <f t="shared" si="28"/>
        <v>0.12699988443314458</v>
      </c>
    </row>
    <row r="1846" spans="1:6">
      <c r="A1846" t="s">
        <v>3749</v>
      </c>
      <c r="B1846" t="s">
        <v>469</v>
      </c>
      <c r="C1846" t="s">
        <v>81</v>
      </c>
      <c r="D1846">
        <v>5422.01</v>
      </c>
      <c r="E1846">
        <v>51151</v>
      </c>
      <c r="F1846" s="1">
        <f t="shared" si="28"/>
        <v>0.1060000781998397</v>
      </c>
    </row>
    <row r="1847" spans="1:6">
      <c r="A1847" t="s">
        <v>3750</v>
      </c>
      <c r="B1847" t="s">
        <v>1262</v>
      </c>
      <c r="C1847" t="s">
        <v>45</v>
      </c>
      <c r="D1847">
        <v>22222</v>
      </c>
      <c r="E1847">
        <v>174976</v>
      </c>
      <c r="F1847" s="1">
        <f t="shared" si="28"/>
        <v>0.12700027432333577</v>
      </c>
    </row>
    <row r="1848" spans="1:6">
      <c r="A1848" t="s">
        <v>3751</v>
      </c>
      <c r="B1848" t="s">
        <v>290</v>
      </c>
      <c r="C1848" t="s">
        <v>45</v>
      </c>
      <c r="D1848">
        <v>10735</v>
      </c>
      <c r="E1848">
        <v>101274</v>
      </c>
      <c r="F1848" s="1">
        <f t="shared" si="28"/>
        <v>0.10599956553508304</v>
      </c>
    </row>
    <row r="1849" spans="1:6">
      <c r="A1849" t="s">
        <v>3752</v>
      </c>
      <c r="B1849" t="s">
        <v>1263</v>
      </c>
      <c r="C1849" t="s">
        <v>45</v>
      </c>
      <c r="D1849">
        <v>2728.29</v>
      </c>
      <c r="E1849">
        <v>30655</v>
      </c>
      <c r="F1849" s="1">
        <f t="shared" si="28"/>
        <v>8.8999836894470719E-2</v>
      </c>
    </row>
    <row r="1850" spans="1:6">
      <c r="A1850" t="s">
        <v>3753</v>
      </c>
      <c r="B1850" t="s">
        <v>1264</v>
      </c>
      <c r="C1850" t="s">
        <v>16</v>
      </c>
      <c r="D1850">
        <v>2059.15</v>
      </c>
      <c r="E1850">
        <v>14814</v>
      </c>
      <c r="F1850" s="1">
        <f t="shared" si="28"/>
        <v>0.13900027001485082</v>
      </c>
    </row>
    <row r="1851" spans="1:6">
      <c r="A1851" t="s">
        <v>3754</v>
      </c>
      <c r="B1851" t="s">
        <v>1265</v>
      </c>
      <c r="C1851" t="s">
        <v>99</v>
      </c>
      <c r="D1851">
        <v>19309.400000000001</v>
      </c>
      <c r="E1851">
        <v>238388</v>
      </c>
      <c r="F1851" s="1">
        <f t="shared" si="28"/>
        <v>8.0999882544423377E-2</v>
      </c>
    </row>
    <row r="1852" spans="1:6">
      <c r="A1852" t="s">
        <v>3755</v>
      </c>
      <c r="B1852" t="s">
        <v>1022</v>
      </c>
      <c r="C1852" t="s">
        <v>10</v>
      </c>
      <c r="D1852">
        <v>3215.08</v>
      </c>
      <c r="E1852">
        <v>33843</v>
      </c>
      <c r="F1852" s="1">
        <f t="shared" si="28"/>
        <v>9.4999852258960488E-2</v>
      </c>
    </row>
    <row r="1853" spans="1:6">
      <c r="A1853" t="s">
        <v>3756</v>
      </c>
      <c r="B1853" t="s">
        <v>200</v>
      </c>
      <c r="C1853" t="s">
        <v>10</v>
      </c>
      <c r="D1853">
        <v>17267.7</v>
      </c>
      <c r="E1853">
        <v>162903</v>
      </c>
      <c r="F1853" s="1">
        <f t="shared" si="28"/>
        <v>0.10599988950479734</v>
      </c>
    </row>
    <row r="1854" spans="1:6">
      <c r="A1854" t="s">
        <v>3757</v>
      </c>
      <c r="B1854" t="s">
        <v>569</v>
      </c>
      <c r="C1854" t="s">
        <v>10</v>
      </c>
      <c r="D1854">
        <v>1164.1400000000001</v>
      </c>
      <c r="E1854">
        <v>11879</v>
      </c>
      <c r="F1854" s="1">
        <f t="shared" si="28"/>
        <v>9.7999831635659576E-2</v>
      </c>
    </row>
    <row r="1855" spans="1:6">
      <c r="A1855" t="s">
        <v>3758</v>
      </c>
      <c r="B1855" t="s">
        <v>1266</v>
      </c>
      <c r="C1855" t="s">
        <v>10</v>
      </c>
      <c r="D1855">
        <v>1179.1500000000001</v>
      </c>
      <c r="E1855">
        <v>12679</v>
      </c>
      <c r="F1855" s="1">
        <f t="shared" si="28"/>
        <v>9.3000236611720175E-2</v>
      </c>
    </row>
    <row r="1856" spans="1:6">
      <c r="A1856" t="s">
        <v>3759</v>
      </c>
      <c r="B1856" t="s">
        <v>1267</v>
      </c>
      <c r="C1856" t="s">
        <v>10</v>
      </c>
      <c r="D1856">
        <v>9005.93</v>
      </c>
      <c r="E1856">
        <v>96838</v>
      </c>
      <c r="F1856" s="1">
        <f t="shared" si="28"/>
        <v>9.2999958693901152E-2</v>
      </c>
    </row>
    <row r="1857" spans="1:6">
      <c r="A1857" t="s">
        <v>3760</v>
      </c>
      <c r="B1857" t="s">
        <v>714</v>
      </c>
      <c r="C1857" t="s">
        <v>161</v>
      </c>
      <c r="D1857">
        <v>18993.400000000001</v>
      </c>
      <c r="E1857">
        <v>158278</v>
      </c>
      <c r="F1857" s="1">
        <f t="shared" si="28"/>
        <v>0.12000025271989791</v>
      </c>
    </row>
    <row r="1858" spans="1:6">
      <c r="A1858" t="s">
        <v>3761</v>
      </c>
      <c r="B1858" t="s">
        <v>1268</v>
      </c>
      <c r="C1858" t="s">
        <v>76</v>
      </c>
      <c r="D1858">
        <v>7066.4</v>
      </c>
      <c r="E1858">
        <v>96800</v>
      </c>
      <c r="F1858" s="1">
        <f t="shared" si="28"/>
        <v>7.2999999999999995E-2</v>
      </c>
    </row>
    <row r="1859" spans="1:6">
      <c r="A1859" t="s">
        <v>3762</v>
      </c>
      <c r="B1859" t="s">
        <v>1269</v>
      </c>
      <c r="C1859" t="s">
        <v>161</v>
      </c>
      <c r="D1859">
        <v>1405.65</v>
      </c>
      <c r="E1859">
        <v>9371</v>
      </c>
      <c r="F1859" s="1">
        <f t="shared" ref="F1859:F1922" si="29">D1859/E1859</f>
        <v>0.15000000000000002</v>
      </c>
    </row>
    <row r="1860" spans="1:6">
      <c r="A1860" t="s">
        <v>3763</v>
      </c>
      <c r="B1860" t="s">
        <v>1270</v>
      </c>
      <c r="C1860" t="s">
        <v>161</v>
      </c>
      <c r="D1860">
        <v>16719.599999999999</v>
      </c>
      <c r="E1860">
        <v>146663</v>
      </c>
      <c r="F1860" s="1">
        <f t="shared" si="29"/>
        <v>0.11400012273034098</v>
      </c>
    </row>
    <row r="1861" spans="1:6">
      <c r="A1861" t="s">
        <v>3764</v>
      </c>
      <c r="B1861" t="s">
        <v>1271</v>
      </c>
      <c r="C1861" t="s">
        <v>161</v>
      </c>
      <c r="D1861">
        <v>2730.55</v>
      </c>
      <c r="E1861">
        <v>20686</v>
      </c>
      <c r="F1861" s="1">
        <f t="shared" si="29"/>
        <v>0.13199990331625255</v>
      </c>
    </row>
    <row r="1862" spans="1:6">
      <c r="A1862" t="s">
        <v>3765</v>
      </c>
      <c r="B1862" t="s">
        <v>1272</v>
      </c>
      <c r="C1862" t="s">
        <v>10</v>
      </c>
      <c r="D1862">
        <v>31093.5</v>
      </c>
      <c r="E1862">
        <v>317281</v>
      </c>
      <c r="F1862" s="1">
        <f t="shared" si="29"/>
        <v>9.7999880232349248E-2</v>
      </c>
    </row>
    <row r="1863" spans="1:6">
      <c r="A1863" t="s">
        <v>3766</v>
      </c>
      <c r="B1863" t="s">
        <v>1273</v>
      </c>
      <c r="C1863" t="s">
        <v>161</v>
      </c>
      <c r="D1863">
        <v>2165.4699999999998</v>
      </c>
      <c r="E1863">
        <v>15038</v>
      </c>
      <c r="F1863" s="1">
        <f t="shared" si="29"/>
        <v>0.14399986700359088</v>
      </c>
    </row>
    <row r="1864" spans="1:6">
      <c r="A1864" t="s">
        <v>3767</v>
      </c>
      <c r="B1864" t="s">
        <v>1274</v>
      </c>
      <c r="C1864" t="s">
        <v>128</v>
      </c>
      <c r="D1864">
        <v>1367.3</v>
      </c>
      <c r="E1864">
        <v>14862</v>
      </c>
      <c r="F1864" s="1">
        <f t="shared" si="29"/>
        <v>9.1999730857219755E-2</v>
      </c>
    </row>
    <row r="1865" spans="1:6">
      <c r="A1865" t="s">
        <v>3768</v>
      </c>
      <c r="B1865" t="s">
        <v>212</v>
      </c>
      <c r="C1865" t="s">
        <v>128</v>
      </c>
      <c r="D1865">
        <v>1136.24</v>
      </c>
      <c r="E1865">
        <v>9967</v>
      </c>
      <c r="F1865" s="1">
        <f t="shared" si="29"/>
        <v>0.11400020066218521</v>
      </c>
    </row>
    <row r="1866" spans="1:6">
      <c r="A1866" t="s">
        <v>3769</v>
      </c>
      <c r="B1866" t="s">
        <v>434</v>
      </c>
      <c r="C1866" t="s">
        <v>128</v>
      </c>
      <c r="D1866">
        <v>5855.67</v>
      </c>
      <c r="E1866">
        <v>64348</v>
      </c>
      <c r="F1866" s="1">
        <f t="shared" si="29"/>
        <v>9.1000031080997079E-2</v>
      </c>
    </row>
    <row r="1867" spans="1:6">
      <c r="A1867" t="s">
        <v>3770</v>
      </c>
      <c r="B1867" t="s">
        <v>949</v>
      </c>
      <c r="C1867" t="s">
        <v>128</v>
      </c>
      <c r="D1867">
        <v>232.40100000000001</v>
      </c>
      <c r="E1867">
        <v>2301</v>
      </c>
      <c r="F1867" s="1">
        <f t="shared" si="29"/>
        <v>0.10100000000000001</v>
      </c>
    </row>
    <row r="1868" spans="1:6">
      <c r="A1868" t="s">
        <v>3771</v>
      </c>
      <c r="B1868" t="s">
        <v>329</v>
      </c>
      <c r="C1868" t="s">
        <v>128</v>
      </c>
      <c r="D1868">
        <v>348.86099999999999</v>
      </c>
      <c r="E1868">
        <v>3387</v>
      </c>
      <c r="F1868" s="1">
        <f t="shared" si="29"/>
        <v>0.10299999999999999</v>
      </c>
    </row>
    <row r="1869" spans="1:6">
      <c r="A1869" t="s">
        <v>3772</v>
      </c>
      <c r="B1869" t="s">
        <v>306</v>
      </c>
      <c r="C1869" t="s">
        <v>16</v>
      </c>
      <c r="D1869">
        <v>7228.8</v>
      </c>
      <c r="E1869">
        <v>45180</v>
      </c>
      <c r="F1869" s="1">
        <f t="shared" si="29"/>
        <v>0.16</v>
      </c>
    </row>
    <row r="1870" spans="1:6">
      <c r="A1870" t="s">
        <v>3773</v>
      </c>
      <c r="B1870" t="s">
        <v>1275</v>
      </c>
      <c r="C1870" t="s">
        <v>539</v>
      </c>
      <c r="D1870">
        <v>3655.44</v>
      </c>
      <c r="E1870">
        <v>28783</v>
      </c>
      <c r="F1870" s="1">
        <f t="shared" si="29"/>
        <v>0.12699996525726992</v>
      </c>
    </row>
    <row r="1871" spans="1:6">
      <c r="A1871" t="s">
        <v>3774</v>
      </c>
      <c r="B1871" t="s">
        <v>1276</v>
      </c>
      <c r="C1871" t="s">
        <v>20</v>
      </c>
      <c r="D1871">
        <v>76310.100000000006</v>
      </c>
      <c r="E1871">
        <v>748138</v>
      </c>
      <c r="F1871" s="1">
        <f t="shared" si="29"/>
        <v>0.10200003207964307</v>
      </c>
    </row>
    <row r="1872" spans="1:6">
      <c r="A1872" t="s">
        <v>3775</v>
      </c>
      <c r="B1872" t="s">
        <v>325</v>
      </c>
      <c r="C1872" t="s">
        <v>133</v>
      </c>
      <c r="D1872">
        <v>5865.54</v>
      </c>
      <c r="E1872">
        <v>56947</v>
      </c>
      <c r="F1872" s="1">
        <f t="shared" si="29"/>
        <v>0.10299998243981245</v>
      </c>
    </row>
    <row r="1873" spans="1:6">
      <c r="A1873" t="s">
        <v>3776</v>
      </c>
      <c r="B1873" t="s">
        <v>1277</v>
      </c>
      <c r="C1873" t="s">
        <v>45</v>
      </c>
      <c r="D1873">
        <v>1399.65</v>
      </c>
      <c r="E1873">
        <v>10850</v>
      </c>
      <c r="F1873" s="1">
        <f t="shared" si="29"/>
        <v>0.129</v>
      </c>
    </row>
    <row r="1874" spans="1:6">
      <c r="A1874" t="s">
        <v>3777</v>
      </c>
      <c r="B1874" t="s">
        <v>1278</v>
      </c>
      <c r="C1874" t="s">
        <v>133</v>
      </c>
      <c r="D1874">
        <v>6896.85</v>
      </c>
      <c r="E1874">
        <v>51856</v>
      </c>
      <c r="F1874" s="1">
        <f t="shared" si="29"/>
        <v>0.13300003856834311</v>
      </c>
    </row>
    <row r="1875" spans="1:6">
      <c r="A1875" t="s">
        <v>3778</v>
      </c>
      <c r="B1875" t="s">
        <v>1279</v>
      </c>
      <c r="C1875" t="s">
        <v>45</v>
      </c>
      <c r="D1875">
        <v>2975.56</v>
      </c>
      <c r="E1875">
        <v>21254</v>
      </c>
      <c r="F1875" s="1">
        <f t="shared" si="29"/>
        <v>0.13999999999999999</v>
      </c>
    </row>
    <row r="1876" spans="1:6">
      <c r="A1876" t="s">
        <v>3779</v>
      </c>
      <c r="B1876" t="s">
        <v>1170</v>
      </c>
      <c r="C1876" t="s">
        <v>133</v>
      </c>
      <c r="D1876">
        <v>35209.800000000003</v>
      </c>
      <c r="E1876">
        <v>370629</v>
      </c>
      <c r="F1876" s="1">
        <f t="shared" si="29"/>
        <v>9.5000121415215757E-2</v>
      </c>
    </row>
    <row r="1877" spans="1:6">
      <c r="A1877" t="s">
        <v>3780</v>
      </c>
      <c r="B1877" t="s">
        <v>1280</v>
      </c>
      <c r="C1877" t="s">
        <v>45</v>
      </c>
      <c r="D1877">
        <v>2476.2600000000002</v>
      </c>
      <c r="E1877">
        <v>20465</v>
      </c>
      <c r="F1877" s="1">
        <f t="shared" si="29"/>
        <v>0.12099975568043002</v>
      </c>
    </row>
    <row r="1878" spans="1:6">
      <c r="A1878" t="s">
        <v>3781</v>
      </c>
      <c r="B1878" t="s">
        <v>1281</v>
      </c>
      <c r="C1878" t="s">
        <v>133</v>
      </c>
      <c r="D1878">
        <v>8569.76</v>
      </c>
      <c r="E1878">
        <v>69111</v>
      </c>
      <c r="F1878" s="1">
        <f t="shared" si="29"/>
        <v>0.12399994212209345</v>
      </c>
    </row>
    <row r="1879" spans="1:6">
      <c r="A1879" t="s">
        <v>3782</v>
      </c>
      <c r="B1879" t="s">
        <v>1282</v>
      </c>
      <c r="C1879" t="s">
        <v>45</v>
      </c>
      <c r="D1879">
        <v>93.16</v>
      </c>
      <c r="E1879">
        <v>1096</v>
      </c>
      <c r="F1879" s="1">
        <f t="shared" si="29"/>
        <v>8.4999999999999992E-2</v>
      </c>
    </row>
    <row r="1880" spans="1:6">
      <c r="A1880" t="s">
        <v>3783</v>
      </c>
      <c r="B1880" t="s">
        <v>1283</v>
      </c>
      <c r="C1880" t="s">
        <v>133</v>
      </c>
      <c r="D1880">
        <v>22391.5</v>
      </c>
      <c r="E1880">
        <v>257373</v>
      </c>
      <c r="F1880" s="1">
        <f t="shared" si="29"/>
        <v>8.7000190385160839E-2</v>
      </c>
    </row>
    <row r="1881" spans="1:6">
      <c r="A1881" t="s">
        <v>3784</v>
      </c>
      <c r="B1881" t="s">
        <v>1149</v>
      </c>
      <c r="C1881" t="s">
        <v>45</v>
      </c>
      <c r="D1881">
        <v>5706.41</v>
      </c>
      <c r="E1881">
        <v>55402</v>
      </c>
      <c r="F1881" s="1">
        <f t="shared" si="29"/>
        <v>0.10300007219955958</v>
      </c>
    </row>
    <row r="1882" spans="1:6">
      <c r="A1882" t="s">
        <v>3785</v>
      </c>
      <c r="B1882" t="s">
        <v>1284</v>
      </c>
      <c r="C1882" t="s">
        <v>10</v>
      </c>
      <c r="D1882">
        <v>5724.93</v>
      </c>
      <c r="E1882">
        <v>53504</v>
      </c>
      <c r="F1882" s="1">
        <f t="shared" si="29"/>
        <v>0.10700003738038279</v>
      </c>
    </row>
    <row r="1883" spans="1:6">
      <c r="A1883" t="s">
        <v>3786</v>
      </c>
      <c r="B1883" t="s">
        <v>366</v>
      </c>
      <c r="C1883" t="s">
        <v>1285</v>
      </c>
      <c r="D1883">
        <v>3360.81</v>
      </c>
      <c r="E1883">
        <v>35377</v>
      </c>
      <c r="F1883" s="1">
        <f t="shared" si="29"/>
        <v>9.4999858665234471E-2</v>
      </c>
    </row>
    <row r="1884" spans="1:6">
      <c r="A1884" t="s">
        <v>3787</v>
      </c>
      <c r="B1884" t="s">
        <v>1286</v>
      </c>
      <c r="C1884" t="s">
        <v>411</v>
      </c>
      <c r="D1884">
        <v>333.75799999999998</v>
      </c>
      <c r="E1884">
        <v>3062</v>
      </c>
      <c r="F1884" s="1">
        <f t="shared" si="29"/>
        <v>0.109</v>
      </c>
    </row>
    <row r="1885" spans="1:6">
      <c r="A1885" t="s">
        <v>3788</v>
      </c>
      <c r="B1885" t="s">
        <v>1247</v>
      </c>
      <c r="C1885" t="s">
        <v>197</v>
      </c>
      <c r="D1885">
        <v>29932.1</v>
      </c>
      <c r="E1885">
        <v>360628</v>
      </c>
      <c r="F1885" s="1">
        <f t="shared" si="29"/>
        <v>8.2999933449427105E-2</v>
      </c>
    </row>
    <row r="1886" spans="1:6">
      <c r="A1886" t="s">
        <v>3789</v>
      </c>
      <c r="B1886" t="s">
        <v>1224</v>
      </c>
      <c r="C1886" t="s">
        <v>411</v>
      </c>
      <c r="D1886">
        <v>234.83199999999999</v>
      </c>
      <c r="E1886">
        <v>2258</v>
      </c>
      <c r="F1886" s="1">
        <f t="shared" si="29"/>
        <v>0.104</v>
      </c>
    </row>
    <row r="1887" spans="1:6">
      <c r="A1887" t="s">
        <v>3790</v>
      </c>
      <c r="B1887" t="s">
        <v>158</v>
      </c>
      <c r="C1887" t="s">
        <v>197</v>
      </c>
      <c r="D1887">
        <v>954.62</v>
      </c>
      <c r="E1887">
        <v>8090</v>
      </c>
      <c r="F1887" s="1">
        <f t="shared" si="29"/>
        <v>0.11799999999999999</v>
      </c>
    </row>
    <row r="1888" spans="1:6">
      <c r="A1888" t="s">
        <v>3791</v>
      </c>
      <c r="B1888" t="s">
        <v>1287</v>
      </c>
      <c r="C1888" t="s">
        <v>411</v>
      </c>
      <c r="D1888">
        <v>549.48599999999999</v>
      </c>
      <c r="E1888">
        <v>5607</v>
      </c>
      <c r="F1888" s="1">
        <f t="shared" si="29"/>
        <v>9.8000000000000004E-2</v>
      </c>
    </row>
    <row r="1889" spans="1:6">
      <c r="A1889" t="s">
        <v>3792</v>
      </c>
      <c r="B1889" t="s">
        <v>1288</v>
      </c>
      <c r="C1889" t="s">
        <v>197</v>
      </c>
      <c r="D1889">
        <v>5933.66</v>
      </c>
      <c r="E1889">
        <v>59936</v>
      </c>
      <c r="F1889" s="1">
        <f t="shared" si="29"/>
        <v>9.8999933262146289E-2</v>
      </c>
    </row>
    <row r="1890" spans="1:6">
      <c r="A1890" t="s">
        <v>3793</v>
      </c>
      <c r="B1890" t="s">
        <v>1289</v>
      </c>
      <c r="C1890" t="s">
        <v>197</v>
      </c>
      <c r="D1890">
        <v>1625.93</v>
      </c>
      <c r="E1890">
        <v>15485</v>
      </c>
      <c r="F1890" s="1">
        <f t="shared" si="29"/>
        <v>0.10500032289312237</v>
      </c>
    </row>
    <row r="1891" spans="1:6">
      <c r="A1891" t="s">
        <v>3794</v>
      </c>
      <c r="B1891" t="s">
        <v>1290</v>
      </c>
      <c r="C1891" t="s">
        <v>1285</v>
      </c>
      <c r="D1891">
        <v>10222.200000000001</v>
      </c>
      <c r="E1891">
        <v>73541</v>
      </c>
      <c r="F1891" s="1">
        <f t="shared" si="29"/>
        <v>0.13900001359785699</v>
      </c>
    </row>
    <row r="1892" spans="1:6">
      <c r="A1892" t="s">
        <v>3795</v>
      </c>
      <c r="B1892" t="s">
        <v>683</v>
      </c>
      <c r="C1892" t="s">
        <v>114</v>
      </c>
      <c r="D1892">
        <v>2258.14</v>
      </c>
      <c r="E1892">
        <v>16604</v>
      </c>
      <c r="F1892" s="1">
        <f t="shared" si="29"/>
        <v>0.13599975909419415</v>
      </c>
    </row>
    <row r="1893" spans="1:6">
      <c r="A1893" t="s">
        <v>3796</v>
      </c>
      <c r="B1893" t="s">
        <v>1291</v>
      </c>
      <c r="C1893" t="s">
        <v>1285</v>
      </c>
      <c r="D1893">
        <v>10784.1</v>
      </c>
      <c r="E1893">
        <v>122547</v>
      </c>
      <c r="F1893" s="1">
        <f t="shared" si="29"/>
        <v>8.7999706235158764E-2</v>
      </c>
    </row>
    <row r="1894" spans="1:6">
      <c r="A1894" t="s">
        <v>3797</v>
      </c>
      <c r="B1894" t="s">
        <v>1292</v>
      </c>
      <c r="C1894" t="s">
        <v>114</v>
      </c>
      <c r="D1894">
        <v>8439.34</v>
      </c>
      <c r="E1894">
        <v>94824</v>
      </c>
      <c r="F1894" s="1">
        <f t="shared" si="29"/>
        <v>8.900004218341348E-2</v>
      </c>
    </row>
    <row r="1895" spans="1:6">
      <c r="A1895" t="s">
        <v>3798</v>
      </c>
      <c r="B1895" t="s">
        <v>1293</v>
      </c>
      <c r="C1895" t="s">
        <v>1285</v>
      </c>
      <c r="D1895">
        <v>9261.24</v>
      </c>
      <c r="E1895">
        <v>130440</v>
      </c>
      <c r="F1895" s="1">
        <f t="shared" si="29"/>
        <v>7.0999999999999994E-2</v>
      </c>
    </row>
    <row r="1896" spans="1:6">
      <c r="A1896" t="s">
        <v>3799</v>
      </c>
      <c r="B1896" t="s">
        <v>1294</v>
      </c>
      <c r="C1896" t="s">
        <v>411</v>
      </c>
      <c r="D1896">
        <v>399.68099999999998</v>
      </c>
      <c r="E1896">
        <v>3537</v>
      </c>
      <c r="F1896" s="1">
        <f t="shared" si="29"/>
        <v>0.11299999999999999</v>
      </c>
    </row>
    <row r="1897" spans="1:6">
      <c r="A1897" t="s">
        <v>3800</v>
      </c>
      <c r="B1897" t="s">
        <v>1295</v>
      </c>
      <c r="C1897" t="s">
        <v>1285</v>
      </c>
      <c r="D1897">
        <v>5756.33</v>
      </c>
      <c r="E1897">
        <v>50055</v>
      </c>
      <c r="F1897" s="1">
        <f t="shared" si="29"/>
        <v>0.11500009989012086</v>
      </c>
    </row>
    <row r="1898" spans="1:6">
      <c r="A1898" t="s">
        <v>3801</v>
      </c>
      <c r="B1898" t="s">
        <v>385</v>
      </c>
      <c r="C1898" t="s">
        <v>114</v>
      </c>
      <c r="D1898">
        <v>1815.55</v>
      </c>
      <c r="E1898">
        <v>14074</v>
      </c>
      <c r="F1898" s="1">
        <f t="shared" si="29"/>
        <v>0.12900028421202217</v>
      </c>
    </row>
    <row r="1899" spans="1:6">
      <c r="A1899" t="s">
        <v>3802</v>
      </c>
      <c r="B1899" t="s">
        <v>1038</v>
      </c>
      <c r="C1899" t="s">
        <v>539</v>
      </c>
      <c r="D1899">
        <v>1212.29</v>
      </c>
      <c r="E1899">
        <v>7392</v>
      </c>
      <c r="F1899" s="1">
        <f t="shared" si="29"/>
        <v>0.16400027056277056</v>
      </c>
    </row>
    <row r="1900" spans="1:6">
      <c r="A1900" t="s">
        <v>3803</v>
      </c>
      <c r="B1900" t="s">
        <v>1296</v>
      </c>
      <c r="C1900" t="s">
        <v>175</v>
      </c>
      <c r="D1900">
        <v>858.03</v>
      </c>
      <c r="E1900">
        <v>11595</v>
      </c>
      <c r="F1900" s="1">
        <f t="shared" si="29"/>
        <v>7.3999999999999996E-2</v>
      </c>
    </row>
    <row r="1901" spans="1:6">
      <c r="A1901" t="s">
        <v>3804</v>
      </c>
      <c r="B1901" t="s">
        <v>1297</v>
      </c>
      <c r="C1901" t="s">
        <v>175</v>
      </c>
      <c r="D1901">
        <v>785.43399999999997</v>
      </c>
      <c r="E1901">
        <v>23101</v>
      </c>
      <c r="F1901" s="1">
        <f t="shared" si="29"/>
        <v>3.3999999999999996E-2</v>
      </c>
    </row>
    <row r="1902" spans="1:6">
      <c r="A1902" t="s">
        <v>3805</v>
      </c>
      <c r="B1902" t="s">
        <v>1298</v>
      </c>
      <c r="C1902" t="s">
        <v>175</v>
      </c>
      <c r="D1902">
        <v>12172.4</v>
      </c>
      <c r="E1902">
        <v>156056</v>
      </c>
      <c r="F1902" s="1">
        <f t="shared" si="29"/>
        <v>7.8000205054595789E-2</v>
      </c>
    </row>
    <row r="1903" spans="1:6">
      <c r="A1903" t="s">
        <v>3806</v>
      </c>
      <c r="B1903" t="s">
        <v>1299</v>
      </c>
      <c r="C1903" t="s">
        <v>175</v>
      </c>
      <c r="D1903">
        <v>343.65</v>
      </c>
      <c r="E1903">
        <v>5925</v>
      </c>
      <c r="F1903" s="1">
        <f t="shared" si="29"/>
        <v>5.7999999999999996E-2</v>
      </c>
    </row>
    <row r="1904" spans="1:6">
      <c r="A1904" t="s">
        <v>3807</v>
      </c>
      <c r="B1904" t="s">
        <v>1300</v>
      </c>
      <c r="C1904" t="s">
        <v>10</v>
      </c>
      <c r="D1904">
        <v>1280.18</v>
      </c>
      <c r="E1904">
        <v>12675</v>
      </c>
      <c r="F1904" s="1">
        <f t="shared" si="29"/>
        <v>0.10100039447731755</v>
      </c>
    </row>
    <row r="1905" spans="1:6">
      <c r="A1905" t="s">
        <v>3808</v>
      </c>
      <c r="B1905" t="s">
        <v>1301</v>
      </c>
      <c r="C1905" t="s">
        <v>175</v>
      </c>
      <c r="D1905">
        <v>328.01600000000002</v>
      </c>
      <c r="E1905">
        <v>6308</v>
      </c>
      <c r="F1905" s="1">
        <f t="shared" si="29"/>
        <v>5.2000000000000005E-2</v>
      </c>
    </row>
    <row r="1906" spans="1:6">
      <c r="A1906" t="s">
        <v>3809</v>
      </c>
      <c r="B1906" t="s">
        <v>1302</v>
      </c>
      <c r="C1906" t="s">
        <v>239</v>
      </c>
      <c r="D1906">
        <v>189.63</v>
      </c>
      <c r="E1906">
        <v>2205</v>
      </c>
      <c r="F1906" s="1">
        <f t="shared" si="29"/>
        <v>8.5999999999999993E-2</v>
      </c>
    </row>
    <row r="1907" spans="1:6">
      <c r="A1907" t="s">
        <v>3810</v>
      </c>
      <c r="B1907" t="s">
        <v>1303</v>
      </c>
      <c r="C1907" t="s">
        <v>211</v>
      </c>
      <c r="D1907">
        <v>10358.200000000001</v>
      </c>
      <c r="E1907">
        <v>95029</v>
      </c>
      <c r="F1907" s="1">
        <f t="shared" si="29"/>
        <v>0.10900041040103547</v>
      </c>
    </row>
    <row r="1908" spans="1:6">
      <c r="A1908" t="s">
        <v>3811</v>
      </c>
      <c r="B1908" t="s">
        <v>990</v>
      </c>
      <c r="C1908" t="s">
        <v>239</v>
      </c>
      <c r="D1908">
        <v>174.00399999999999</v>
      </c>
      <c r="E1908">
        <v>2122</v>
      </c>
      <c r="F1908" s="1">
        <f t="shared" si="29"/>
        <v>8.199999999999999E-2</v>
      </c>
    </row>
    <row r="1909" spans="1:6">
      <c r="A1909" t="s">
        <v>3812</v>
      </c>
      <c r="B1909" t="s">
        <v>1304</v>
      </c>
      <c r="C1909" t="s">
        <v>211</v>
      </c>
      <c r="D1909">
        <v>69368.7</v>
      </c>
      <c r="E1909">
        <v>900892</v>
      </c>
      <c r="F1909" s="1">
        <f t="shared" si="29"/>
        <v>7.7000017760175468E-2</v>
      </c>
    </row>
    <row r="1910" spans="1:6">
      <c r="A1910" t="s">
        <v>3813</v>
      </c>
      <c r="B1910" t="s">
        <v>69</v>
      </c>
      <c r="C1910" t="s">
        <v>239</v>
      </c>
      <c r="D1910">
        <v>1780.94</v>
      </c>
      <c r="E1910">
        <v>19358</v>
      </c>
      <c r="F1910" s="1">
        <f t="shared" si="29"/>
        <v>9.2000206632916623E-2</v>
      </c>
    </row>
    <row r="1911" spans="1:6">
      <c r="A1911" t="s">
        <v>3814</v>
      </c>
      <c r="B1911" t="s">
        <v>1305</v>
      </c>
      <c r="C1911" t="s">
        <v>211</v>
      </c>
      <c r="D1911">
        <v>26526.9</v>
      </c>
      <c r="E1911">
        <v>270683</v>
      </c>
      <c r="F1911" s="1">
        <f t="shared" si="29"/>
        <v>9.7999874391816261E-2</v>
      </c>
    </row>
    <row r="1912" spans="1:6">
      <c r="A1912" t="s">
        <v>3815</v>
      </c>
      <c r="B1912" t="s">
        <v>1306</v>
      </c>
      <c r="C1912" t="s">
        <v>239</v>
      </c>
      <c r="D1912">
        <v>123.872</v>
      </c>
      <c r="E1912">
        <v>1568</v>
      </c>
      <c r="F1912" s="1">
        <f t="shared" si="29"/>
        <v>7.9000000000000001E-2</v>
      </c>
    </row>
    <row r="1913" spans="1:6">
      <c r="A1913" t="s">
        <v>3816</v>
      </c>
      <c r="B1913" t="s">
        <v>874</v>
      </c>
      <c r="C1913" t="s">
        <v>211</v>
      </c>
      <c r="D1913">
        <v>51270</v>
      </c>
      <c r="E1913">
        <v>523163</v>
      </c>
      <c r="F1913" s="1">
        <f t="shared" si="29"/>
        <v>9.8000049697704164E-2</v>
      </c>
    </row>
    <row r="1914" spans="1:6">
      <c r="A1914" t="s">
        <v>3817</v>
      </c>
      <c r="B1914" t="s">
        <v>95</v>
      </c>
      <c r="C1914" t="s">
        <v>239</v>
      </c>
      <c r="D1914">
        <v>491.26400000000001</v>
      </c>
      <c r="E1914">
        <v>6464</v>
      </c>
      <c r="F1914" s="1">
        <f t="shared" si="29"/>
        <v>7.5999999999999998E-2</v>
      </c>
    </row>
    <row r="1915" spans="1:6">
      <c r="A1915" t="s">
        <v>3818</v>
      </c>
      <c r="B1915" t="s">
        <v>1307</v>
      </c>
      <c r="C1915" t="s">
        <v>211</v>
      </c>
      <c r="D1915">
        <v>39563.4</v>
      </c>
      <c r="E1915">
        <v>430037</v>
      </c>
      <c r="F1915" s="1">
        <f t="shared" si="29"/>
        <v>9.1999990698474782E-2</v>
      </c>
    </row>
    <row r="1916" spans="1:6">
      <c r="A1916" t="s">
        <v>3819</v>
      </c>
      <c r="B1916" t="s">
        <v>212</v>
      </c>
      <c r="C1916" t="s">
        <v>188</v>
      </c>
      <c r="D1916">
        <v>823.48400000000004</v>
      </c>
      <c r="E1916">
        <v>7099</v>
      </c>
      <c r="F1916" s="1">
        <f t="shared" si="29"/>
        <v>0.11600000000000001</v>
      </c>
    </row>
    <row r="1917" spans="1:6">
      <c r="A1917" t="s">
        <v>3820</v>
      </c>
      <c r="B1917" t="s">
        <v>124</v>
      </c>
      <c r="C1917" t="s">
        <v>188</v>
      </c>
      <c r="D1917">
        <v>5201.3</v>
      </c>
      <c r="E1917">
        <v>55928</v>
      </c>
      <c r="F1917" s="1">
        <f t="shared" si="29"/>
        <v>9.2999928479473609E-2</v>
      </c>
    </row>
    <row r="1918" spans="1:6">
      <c r="A1918" t="s">
        <v>3821</v>
      </c>
      <c r="B1918" t="s">
        <v>119</v>
      </c>
      <c r="C1918" t="s">
        <v>188</v>
      </c>
      <c r="D1918">
        <v>4060.33</v>
      </c>
      <c r="E1918">
        <v>38305</v>
      </c>
      <c r="F1918" s="1">
        <f t="shared" si="29"/>
        <v>0.106</v>
      </c>
    </row>
    <row r="1919" spans="1:6">
      <c r="A1919" t="s">
        <v>3822</v>
      </c>
      <c r="B1919" t="s">
        <v>407</v>
      </c>
      <c r="C1919" t="s">
        <v>188</v>
      </c>
      <c r="D1919">
        <v>1711.05</v>
      </c>
      <c r="E1919">
        <v>16142</v>
      </c>
      <c r="F1919" s="1">
        <f t="shared" si="29"/>
        <v>0.10599987609961591</v>
      </c>
    </row>
    <row r="1920" spans="1:6">
      <c r="A1920" t="s">
        <v>3823</v>
      </c>
      <c r="B1920" t="s">
        <v>272</v>
      </c>
      <c r="C1920" t="s">
        <v>188</v>
      </c>
      <c r="D1920">
        <v>10239.700000000001</v>
      </c>
      <c r="E1920">
        <v>111301</v>
      </c>
      <c r="F1920" s="1">
        <f t="shared" si="29"/>
        <v>9.2000071877161943E-2</v>
      </c>
    </row>
    <row r="1921" spans="1:6">
      <c r="A1921" t="s">
        <v>3824</v>
      </c>
      <c r="B1921" t="s">
        <v>1308</v>
      </c>
      <c r="C1921" t="s">
        <v>539</v>
      </c>
      <c r="D1921">
        <v>88.265000000000001</v>
      </c>
      <c r="E1921">
        <v>635</v>
      </c>
      <c r="F1921" s="1">
        <f t="shared" si="29"/>
        <v>0.13900000000000001</v>
      </c>
    </row>
    <row r="1922" spans="1:6">
      <c r="A1922" t="s">
        <v>3825</v>
      </c>
      <c r="B1922" t="s">
        <v>1309</v>
      </c>
      <c r="C1922" t="s">
        <v>539</v>
      </c>
      <c r="D1922">
        <v>2855.79</v>
      </c>
      <c r="E1922">
        <v>21154</v>
      </c>
      <c r="F1922" s="1">
        <f t="shared" si="29"/>
        <v>0.13500000000000001</v>
      </c>
    </row>
    <row r="1923" spans="1:6">
      <c r="A1923" t="s">
        <v>3826</v>
      </c>
      <c r="B1923" t="s">
        <v>744</v>
      </c>
      <c r="C1923" t="s">
        <v>539</v>
      </c>
      <c r="D1923">
        <v>3050.85</v>
      </c>
      <c r="E1923">
        <v>20339</v>
      </c>
      <c r="F1923" s="1">
        <f t="shared" ref="F1923:F1986" si="30">D1923/E1923</f>
        <v>0.15</v>
      </c>
    </row>
    <row r="1924" spans="1:6">
      <c r="A1924" t="s">
        <v>3827</v>
      </c>
      <c r="B1924" t="s">
        <v>1310</v>
      </c>
      <c r="C1924" t="s">
        <v>539</v>
      </c>
      <c r="D1924">
        <v>1385.62</v>
      </c>
      <c r="E1924">
        <v>9556</v>
      </c>
      <c r="F1924" s="1">
        <f t="shared" si="30"/>
        <v>0.14499999999999999</v>
      </c>
    </row>
    <row r="1925" spans="1:6">
      <c r="A1925" t="s">
        <v>3828</v>
      </c>
      <c r="B1925" t="s">
        <v>65</v>
      </c>
      <c r="C1925" t="s">
        <v>539</v>
      </c>
      <c r="D1925">
        <v>15273.2</v>
      </c>
      <c r="E1925">
        <v>126225</v>
      </c>
      <c r="F1925" s="1">
        <f t="shared" si="30"/>
        <v>0.12099980194097842</v>
      </c>
    </row>
    <row r="1926" spans="1:6">
      <c r="A1926" t="s">
        <v>3829</v>
      </c>
      <c r="B1926" t="s">
        <v>1311</v>
      </c>
      <c r="C1926" t="s">
        <v>197</v>
      </c>
      <c r="D1926">
        <v>1559.87</v>
      </c>
      <c r="E1926">
        <v>15917</v>
      </c>
      <c r="F1926" s="1">
        <f t="shared" si="30"/>
        <v>9.8000251303637612E-2</v>
      </c>
    </row>
    <row r="1927" spans="1:6">
      <c r="A1927" t="s">
        <v>3830</v>
      </c>
      <c r="B1927" t="s">
        <v>1312</v>
      </c>
      <c r="C1927" t="s">
        <v>197</v>
      </c>
      <c r="D1927">
        <v>6893.65</v>
      </c>
      <c r="E1927">
        <v>74931</v>
      </c>
      <c r="F1927" s="1">
        <f t="shared" si="30"/>
        <v>9.1999973308777405E-2</v>
      </c>
    </row>
    <row r="1928" spans="1:6">
      <c r="A1928" t="s">
        <v>3831</v>
      </c>
      <c r="B1928" t="s">
        <v>665</v>
      </c>
      <c r="C1928" t="s">
        <v>197</v>
      </c>
      <c r="D1928">
        <v>862.73599999999999</v>
      </c>
      <c r="E1928">
        <v>7703</v>
      </c>
      <c r="F1928" s="1">
        <f t="shared" si="30"/>
        <v>0.112</v>
      </c>
    </row>
    <row r="1929" spans="1:6">
      <c r="A1929" t="s">
        <v>3832</v>
      </c>
      <c r="B1929" t="s">
        <v>103</v>
      </c>
      <c r="C1929" t="s">
        <v>197</v>
      </c>
      <c r="D1929">
        <v>3347.71</v>
      </c>
      <c r="E1929">
        <v>36788</v>
      </c>
      <c r="F1929" s="1">
        <f t="shared" si="30"/>
        <v>9.1000054365553987E-2</v>
      </c>
    </row>
    <row r="1930" spans="1:6">
      <c r="A1930" t="s">
        <v>3833</v>
      </c>
      <c r="B1930" t="s">
        <v>306</v>
      </c>
      <c r="C1930" t="s">
        <v>197</v>
      </c>
      <c r="D1930">
        <v>1274.01</v>
      </c>
      <c r="E1930">
        <v>13699</v>
      </c>
      <c r="F1930" s="1">
        <f t="shared" si="30"/>
        <v>9.3000218994087155E-2</v>
      </c>
    </row>
    <row r="1931" spans="1:6">
      <c r="A1931" t="s">
        <v>3834</v>
      </c>
      <c r="B1931" t="s">
        <v>1313</v>
      </c>
      <c r="C1931" t="s">
        <v>10</v>
      </c>
      <c r="D1931">
        <v>412.75</v>
      </c>
      <c r="E1931">
        <v>3302</v>
      </c>
      <c r="F1931" s="1">
        <f t="shared" si="30"/>
        <v>0.125</v>
      </c>
    </row>
    <row r="1932" spans="1:6">
      <c r="A1932" t="s">
        <v>3835</v>
      </c>
      <c r="B1932" t="s">
        <v>394</v>
      </c>
      <c r="C1932" t="s">
        <v>133</v>
      </c>
      <c r="D1932">
        <v>72680.399999999994</v>
      </c>
      <c r="E1932">
        <v>931800</v>
      </c>
      <c r="F1932" s="1">
        <f t="shared" si="30"/>
        <v>7.8E-2</v>
      </c>
    </row>
    <row r="1933" spans="1:6">
      <c r="A1933" t="s">
        <v>3836</v>
      </c>
      <c r="B1933" t="s">
        <v>1314</v>
      </c>
      <c r="C1933" t="s">
        <v>140</v>
      </c>
      <c r="D1933">
        <v>8286.2000000000007</v>
      </c>
      <c r="E1933">
        <v>82862</v>
      </c>
      <c r="F1933" s="1">
        <f t="shared" si="30"/>
        <v>0.1</v>
      </c>
    </row>
    <row r="1934" spans="1:6">
      <c r="A1934" t="s">
        <v>3837</v>
      </c>
      <c r="B1934" t="s">
        <v>521</v>
      </c>
      <c r="C1934" t="s">
        <v>45</v>
      </c>
      <c r="D1934">
        <v>3955.25</v>
      </c>
      <c r="E1934">
        <v>37669</v>
      </c>
      <c r="F1934" s="1">
        <f t="shared" si="30"/>
        <v>0.10500013273514031</v>
      </c>
    </row>
    <row r="1935" spans="1:6">
      <c r="A1935" t="s">
        <v>3838</v>
      </c>
      <c r="B1935" t="s">
        <v>1315</v>
      </c>
      <c r="C1935" t="s">
        <v>55</v>
      </c>
      <c r="D1935">
        <v>2665.96</v>
      </c>
      <c r="E1935">
        <v>34179</v>
      </c>
      <c r="F1935" s="1">
        <f t="shared" si="30"/>
        <v>7.7999941484537288E-2</v>
      </c>
    </row>
    <row r="1936" spans="1:6">
      <c r="A1936" t="s">
        <v>3839</v>
      </c>
      <c r="B1936" t="s">
        <v>1316</v>
      </c>
      <c r="C1936" t="s">
        <v>55</v>
      </c>
      <c r="D1936">
        <v>334.78</v>
      </c>
      <c r="E1936">
        <v>3524</v>
      </c>
      <c r="F1936" s="1">
        <f t="shared" si="30"/>
        <v>9.4999999999999987E-2</v>
      </c>
    </row>
    <row r="1937" spans="1:6">
      <c r="A1937" t="s">
        <v>3840</v>
      </c>
      <c r="B1937" t="s">
        <v>1086</v>
      </c>
      <c r="C1937" t="s">
        <v>182</v>
      </c>
      <c r="D1937">
        <v>1187.6199999999999</v>
      </c>
      <c r="E1937">
        <v>13344</v>
      </c>
      <c r="F1937" s="1">
        <f t="shared" si="30"/>
        <v>8.9000299760191845E-2</v>
      </c>
    </row>
    <row r="1938" spans="1:6">
      <c r="A1938" t="s">
        <v>3841</v>
      </c>
      <c r="B1938" t="s">
        <v>247</v>
      </c>
      <c r="C1938" t="s">
        <v>55</v>
      </c>
      <c r="D1938">
        <v>996.57600000000002</v>
      </c>
      <c r="E1938">
        <v>10381</v>
      </c>
      <c r="F1938" s="1">
        <f t="shared" si="30"/>
        <v>9.6000000000000002E-2</v>
      </c>
    </row>
    <row r="1939" spans="1:6">
      <c r="A1939" t="s">
        <v>3842</v>
      </c>
      <c r="B1939" t="s">
        <v>1317</v>
      </c>
      <c r="C1939" t="s">
        <v>55</v>
      </c>
      <c r="D1939">
        <v>677.56500000000005</v>
      </c>
      <c r="E1939">
        <v>6453</v>
      </c>
      <c r="F1939" s="1">
        <f t="shared" si="30"/>
        <v>0.10500000000000001</v>
      </c>
    </row>
    <row r="1940" spans="1:6">
      <c r="A1940" t="s">
        <v>3843</v>
      </c>
      <c r="B1940" t="s">
        <v>465</v>
      </c>
      <c r="C1940" t="s">
        <v>182</v>
      </c>
      <c r="D1940">
        <v>452.04</v>
      </c>
      <c r="E1940">
        <v>3767</v>
      </c>
      <c r="F1940" s="1">
        <f t="shared" si="30"/>
        <v>0.12000000000000001</v>
      </c>
    </row>
    <row r="1941" spans="1:6">
      <c r="A1941" t="s">
        <v>3844</v>
      </c>
      <c r="B1941" t="s">
        <v>1318</v>
      </c>
      <c r="C1941" t="s">
        <v>55</v>
      </c>
      <c r="D1941">
        <v>1314.18</v>
      </c>
      <c r="E1941">
        <v>12759</v>
      </c>
      <c r="F1941" s="1">
        <f t="shared" si="30"/>
        <v>0.10300023512814484</v>
      </c>
    </row>
    <row r="1942" spans="1:6">
      <c r="A1942" t="s">
        <v>3845</v>
      </c>
      <c r="B1942" t="s">
        <v>646</v>
      </c>
      <c r="C1942" t="s">
        <v>182</v>
      </c>
      <c r="D1942">
        <v>42.978000000000002</v>
      </c>
      <c r="E1942">
        <v>494</v>
      </c>
      <c r="F1942" s="1">
        <f t="shared" si="30"/>
        <v>8.7000000000000008E-2</v>
      </c>
    </row>
    <row r="1943" spans="1:6">
      <c r="A1943" t="s">
        <v>3846</v>
      </c>
      <c r="B1943" t="s">
        <v>1319</v>
      </c>
      <c r="C1943" t="s">
        <v>10</v>
      </c>
      <c r="D1943">
        <v>4508.6000000000004</v>
      </c>
      <c r="E1943">
        <v>40618</v>
      </c>
      <c r="F1943" s="1">
        <f t="shared" si="30"/>
        <v>0.11100004923925354</v>
      </c>
    </row>
    <row r="1944" spans="1:6">
      <c r="A1944" t="s">
        <v>3847</v>
      </c>
      <c r="B1944" t="s">
        <v>789</v>
      </c>
      <c r="C1944" t="s">
        <v>182</v>
      </c>
      <c r="D1944">
        <v>3575.85</v>
      </c>
      <c r="E1944">
        <v>38041</v>
      </c>
      <c r="F1944" s="1">
        <f t="shared" si="30"/>
        <v>9.39998948502931E-2</v>
      </c>
    </row>
    <row r="1945" spans="1:6">
      <c r="A1945" t="s">
        <v>3848</v>
      </c>
      <c r="B1945" t="s">
        <v>1320</v>
      </c>
      <c r="C1945" t="s">
        <v>182</v>
      </c>
      <c r="D1945">
        <v>530.178</v>
      </c>
      <c r="E1945">
        <v>6094</v>
      </c>
      <c r="F1945" s="1">
        <f t="shared" si="30"/>
        <v>8.6999999999999994E-2</v>
      </c>
    </row>
    <row r="1946" spans="1:6">
      <c r="A1946" t="s">
        <v>3849</v>
      </c>
      <c r="B1946" t="s">
        <v>1321</v>
      </c>
      <c r="C1946" t="s">
        <v>182</v>
      </c>
      <c r="D1946">
        <v>198.72</v>
      </c>
      <c r="E1946">
        <v>1840</v>
      </c>
      <c r="F1946" s="1">
        <f t="shared" si="30"/>
        <v>0.108</v>
      </c>
    </row>
    <row r="1947" spans="1:6">
      <c r="A1947" t="s">
        <v>3850</v>
      </c>
      <c r="B1947" t="s">
        <v>1322</v>
      </c>
      <c r="C1947" t="s">
        <v>554</v>
      </c>
      <c r="D1947">
        <v>2161.34</v>
      </c>
      <c r="E1947">
        <v>24843</v>
      </c>
      <c r="F1947" s="1">
        <f t="shared" si="30"/>
        <v>8.6999959747212502E-2</v>
      </c>
    </row>
    <row r="1948" spans="1:6">
      <c r="A1948" t="s">
        <v>3851</v>
      </c>
      <c r="B1948" t="s">
        <v>269</v>
      </c>
      <c r="C1948" t="s">
        <v>182</v>
      </c>
      <c r="D1948">
        <v>41070.199999999997</v>
      </c>
      <c r="E1948">
        <v>513378</v>
      </c>
      <c r="F1948" s="1">
        <f t="shared" si="30"/>
        <v>7.9999922084701719E-2</v>
      </c>
    </row>
    <row r="1949" spans="1:6">
      <c r="A1949" t="s">
        <v>3852</v>
      </c>
      <c r="B1949" t="s">
        <v>69</v>
      </c>
      <c r="C1949" t="s">
        <v>554</v>
      </c>
      <c r="D1949">
        <v>1458</v>
      </c>
      <c r="E1949">
        <v>20250</v>
      </c>
      <c r="F1949" s="1">
        <f t="shared" si="30"/>
        <v>7.1999999999999995E-2</v>
      </c>
    </row>
    <row r="1950" spans="1:6">
      <c r="A1950" t="s">
        <v>3853</v>
      </c>
      <c r="B1950" t="s">
        <v>1323</v>
      </c>
      <c r="C1950" t="s">
        <v>554</v>
      </c>
      <c r="D1950">
        <v>4966.0200000000004</v>
      </c>
      <c r="E1950">
        <v>62861</v>
      </c>
      <c r="F1950" s="1">
        <f t="shared" si="30"/>
        <v>7.9000015908114743E-2</v>
      </c>
    </row>
    <row r="1951" spans="1:6">
      <c r="A1951" t="s">
        <v>3854</v>
      </c>
      <c r="B1951" t="s">
        <v>1212</v>
      </c>
      <c r="C1951" t="s">
        <v>182</v>
      </c>
      <c r="D1951">
        <v>511.428</v>
      </c>
      <c r="E1951">
        <v>5559</v>
      </c>
      <c r="F1951" s="1">
        <f t="shared" si="30"/>
        <v>9.1999999999999998E-2</v>
      </c>
    </row>
    <row r="1952" spans="1:6">
      <c r="A1952" t="s">
        <v>3855</v>
      </c>
      <c r="B1952" t="s">
        <v>790</v>
      </c>
      <c r="C1952" t="s">
        <v>554</v>
      </c>
      <c r="D1952">
        <v>341.928</v>
      </c>
      <c r="E1952">
        <v>4749</v>
      </c>
      <c r="F1952" s="1">
        <f t="shared" si="30"/>
        <v>7.1999999999999995E-2</v>
      </c>
    </row>
    <row r="1953" spans="1:6">
      <c r="A1953" t="s">
        <v>3856</v>
      </c>
      <c r="B1953" t="s">
        <v>1324</v>
      </c>
      <c r="C1953" t="s">
        <v>554</v>
      </c>
      <c r="D1953">
        <v>45.276000000000003</v>
      </c>
      <c r="E1953">
        <v>539</v>
      </c>
      <c r="F1953" s="1">
        <f t="shared" si="30"/>
        <v>8.4000000000000005E-2</v>
      </c>
    </row>
    <row r="1954" spans="1:6">
      <c r="A1954" t="s">
        <v>3857</v>
      </c>
      <c r="B1954" t="s">
        <v>1325</v>
      </c>
      <c r="C1954" t="s">
        <v>93</v>
      </c>
      <c r="D1954">
        <v>2806.61</v>
      </c>
      <c r="E1954">
        <v>34227</v>
      </c>
      <c r="F1954" s="1">
        <f t="shared" si="30"/>
        <v>8.1999883133198934E-2</v>
      </c>
    </row>
    <row r="1955" spans="1:6">
      <c r="A1955" t="s">
        <v>3858</v>
      </c>
      <c r="B1955" t="s">
        <v>683</v>
      </c>
      <c r="C1955" t="s">
        <v>93</v>
      </c>
      <c r="D1955">
        <v>4009.91</v>
      </c>
      <c r="E1955">
        <v>43586</v>
      </c>
      <c r="F1955" s="1">
        <f t="shared" si="30"/>
        <v>9.1999954113706234E-2</v>
      </c>
    </row>
    <row r="1956" spans="1:6">
      <c r="A1956" t="s">
        <v>3859</v>
      </c>
      <c r="B1956" t="s">
        <v>1326</v>
      </c>
      <c r="C1956" t="s">
        <v>93</v>
      </c>
      <c r="D1956">
        <v>17756</v>
      </c>
      <c r="E1956">
        <v>193000</v>
      </c>
      <c r="F1956" s="1">
        <f t="shared" si="30"/>
        <v>9.1999999999999998E-2</v>
      </c>
    </row>
    <row r="1957" spans="1:6">
      <c r="A1957" t="s">
        <v>3860</v>
      </c>
      <c r="B1957" t="s">
        <v>6</v>
      </c>
      <c r="C1957" t="s">
        <v>93</v>
      </c>
      <c r="D1957">
        <v>2850.07</v>
      </c>
      <c r="E1957">
        <v>30979</v>
      </c>
      <c r="F1957" s="1">
        <f t="shared" si="30"/>
        <v>9.2000064559863134E-2</v>
      </c>
    </row>
    <row r="1958" spans="1:6">
      <c r="A1958" t="s">
        <v>3861</v>
      </c>
      <c r="B1958" t="s">
        <v>1327</v>
      </c>
      <c r="C1958" t="s">
        <v>93</v>
      </c>
      <c r="D1958">
        <v>7176.89</v>
      </c>
      <c r="E1958">
        <v>87523</v>
      </c>
      <c r="F1958" s="1">
        <f t="shared" si="30"/>
        <v>8.2000045702272553E-2</v>
      </c>
    </row>
    <row r="1959" spans="1:6">
      <c r="A1959" t="s">
        <v>3862</v>
      </c>
      <c r="B1959" t="s">
        <v>367</v>
      </c>
      <c r="C1959" t="s">
        <v>71</v>
      </c>
      <c r="D1959">
        <v>25530.1</v>
      </c>
      <c r="E1959">
        <v>260511</v>
      </c>
      <c r="F1959" s="1">
        <f t="shared" si="30"/>
        <v>9.8000084449409039E-2</v>
      </c>
    </row>
    <row r="1960" spans="1:6">
      <c r="A1960" t="s">
        <v>3863</v>
      </c>
      <c r="B1960" t="s">
        <v>1328</v>
      </c>
      <c r="C1960" t="s">
        <v>58</v>
      </c>
      <c r="D1960">
        <v>4321.54</v>
      </c>
      <c r="E1960">
        <v>31776</v>
      </c>
      <c r="F1960" s="1">
        <f t="shared" si="30"/>
        <v>0.13600012588116817</v>
      </c>
    </row>
    <row r="1961" spans="1:6">
      <c r="A1961" t="s">
        <v>3864</v>
      </c>
      <c r="B1961" t="s">
        <v>311</v>
      </c>
      <c r="C1961" t="s">
        <v>140</v>
      </c>
      <c r="D1961">
        <v>6175.92</v>
      </c>
      <c r="E1961">
        <v>77199</v>
      </c>
      <c r="F1961" s="1">
        <f t="shared" si="30"/>
        <v>0.08</v>
      </c>
    </row>
    <row r="1962" spans="1:6">
      <c r="A1962" t="s">
        <v>3865</v>
      </c>
      <c r="B1962" t="s">
        <v>374</v>
      </c>
      <c r="C1962" t="s">
        <v>71</v>
      </c>
      <c r="D1962">
        <v>8168.88</v>
      </c>
      <c r="E1962">
        <v>80880</v>
      </c>
      <c r="F1962" s="1">
        <f t="shared" si="30"/>
        <v>0.10100000000000001</v>
      </c>
    </row>
    <row r="1963" spans="1:6">
      <c r="A1963" t="s">
        <v>3866</v>
      </c>
      <c r="B1963" t="s">
        <v>1329</v>
      </c>
      <c r="C1963" t="s">
        <v>71</v>
      </c>
      <c r="D1963">
        <v>3938.05</v>
      </c>
      <c r="E1963">
        <v>34850</v>
      </c>
      <c r="F1963" s="1">
        <f t="shared" si="30"/>
        <v>0.113</v>
      </c>
    </row>
    <row r="1964" spans="1:6">
      <c r="A1964" t="s">
        <v>3867</v>
      </c>
      <c r="B1964" t="s">
        <v>777</v>
      </c>
      <c r="C1964" t="s">
        <v>71</v>
      </c>
      <c r="D1964">
        <v>6053.12</v>
      </c>
      <c r="E1964">
        <v>45857</v>
      </c>
      <c r="F1964" s="1">
        <f t="shared" si="30"/>
        <v>0.13199991277231393</v>
      </c>
    </row>
    <row r="1965" spans="1:6">
      <c r="A1965" t="s">
        <v>3868</v>
      </c>
      <c r="B1965" t="s">
        <v>868</v>
      </c>
      <c r="C1965" t="s">
        <v>71</v>
      </c>
      <c r="D1965">
        <v>8420.52</v>
      </c>
      <c r="E1965">
        <v>70171</v>
      </c>
      <c r="F1965" s="1">
        <f t="shared" si="30"/>
        <v>0.12000000000000001</v>
      </c>
    </row>
    <row r="1966" spans="1:6">
      <c r="A1966" t="s">
        <v>3869</v>
      </c>
      <c r="B1966" t="s">
        <v>88</v>
      </c>
      <c r="C1966" t="s">
        <v>24</v>
      </c>
      <c r="D1966">
        <v>819.72</v>
      </c>
      <c r="E1966">
        <v>9108</v>
      </c>
      <c r="F1966" s="1">
        <f t="shared" si="30"/>
        <v>0.09</v>
      </c>
    </row>
    <row r="1967" spans="1:6">
      <c r="A1967" t="s">
        <v>3870</v>
      </c>
      <c r="B1967" t="s">
        <v>1250</v>
      </c>
      <c r="C1967" t="s">
        <v>24</v>
      </c>
      <c r="D1967">
        <v>663.11699999999996</v>
      </c>
      <c r="E1967">
        <v>7287</v>
      </c>
      <c r="F1967" s="1">
        <f t="shared" si="30"/>
        <v>9.0999999999999998E-2</v>
      </c>
    </row>
    <row r="1968" spans="1:6">
      <c r="A1968" t="s">
        <v>3871</v>
      </c>
      <c r="B1968" t="s">
        <v>1330</v>
      </c>
      <c r="C1968" t="s">
        <v>26</v>
      </c>
      <c r="D1968">
        <v>18344.400000000001</v>
      </c>
      <c r="E1968">
        <v>147939</v>
      </c>
      <c r="F1968" s="1">
        <f t="shared" si="30"/>
        <v>0.12399975665645976</v>
      </c>
    </row>
    <row r="1969" spans="1:6">
      <c r="A1969" t="s">
        <v>3872</v>
      </c>
      <c r="B1969" t="s">
        <v>1331</v>
      </c>
      <c r="C1969" t="s">
        <v>24</v>
      </c>
      <c r="D1969">
        <v>874.90499999999997</v>
      </c>
      <c r="E1969">
        <v>10293</v>
      </c>
      <c r="F1969" s="1">
        <f t="shared" si="30"/>
        <v>8.4999999999999992E-2</v>
      </c>
    </row>
    <row r="1970" spans="1:6">
      <c r="A1970" t="s">
        <v>3873</v>
      </c>
      <c r="B1970" t="s">
        <v>962</v>
      </c>
      <c r="C1970" t="s">
        <v>24</v>
      </c>
      <c r="D1970">
        <v>1063.27</v>
      </c>
      <c r="E1970">
        <v>11433</v>
      </c>
      <c r="F1970" s="1">
        <f t="shared" si="30"/>
        <v>9.3000087466106884E-2</v>
      </c>
    </row>
    <row r="1971" spans="1:6">
      <c r="A1971" t="s">
        <v>3874</v>
      </c>
      <c r="B1971" t="s">
        <v>247</v>
      </c>
      <c r="C1971" t="s">
        <v>26</v>
      </c>
      <c r="D1971">
        <v>27542.1</v>
      </c>
      <c r="E1971">
        <v>227621</v>
      </c>
      <c r="F1971" s="1">
        <f t="shared" si="30"/>
        <v>0.12099981987602197</v>
      </c>
    </row>
    <row r="1972" spans="1:6">
      <c r="A1972" t="s">
        <v>3875</v>
      </c>
      <c r="B1972" t="s">
        <v>196</v>
      </c>
      <c r="C1972" t="s">
        <v>26</v>
      </c>
      <c r="D1972">
        <v>7717</v>
      </c>
      <c r="E1972">
        <v>61736</v>
      </c>
      <c r="F1972" s="1">
        <f t="shared" si="30"/>
        <v>0.125</v>
      </c>
    </row>
    <row r="1973" spans="1:6">
      <c r="A1973" t="s">
        <v>3876</v>
      </c>
      <c r="B1973" t="s">
        <v>527</v>
      </c>
      <c r="C1973" t="s">
        <v>24</v>
      </c>
      <c r="D1973">
        <v>1321.41</v>
      </c>
      <c r="E1973">
        <v>15016</v>
      </c>
      <c r="F1973" s="1">
        <f t="shared" si="30"/>
        <v>8.8000133191262653E-2</v>
      </c>
    </row>
    <row r="1974" spans="1:6">
      <c r="A1974" t="s">
        <v>3877</v>
      </c>
      <c r="B1974" t="s">
        <v>179</v>
      </c>
      <c r="C1974" t="s">
        <v>26</v>
      </c>
      <c r="D1974">
        <v>9899.4599999999991</v>
      </c>
      <c r="E1974">
        <v>69227</v>
      </c>
      <c r="F1974" s="1">
        <f t="shared" si="30"/>
        <v>0.14299998555476909</v>
      </c>
    </row>
    <row r="1975" spans="1:6">
      <c r="A1975" t="s">
        <v>3878</v>
      </c>
      <c r="B1975" t="s">
        <v>201</v>
      </c>
      <c r="C1975" t="s">
        <v>26</v>
      </c>
      <c r="D1975">
        <v>6817.85</v>
      </c>
      <c r="E1975">
        <v>60335</v>
      </c>
      <c r="F1975" s="1">
        <f t="shared" si="30"/>
        <v>0.11299991712936107</v>
      </c>
    </row>
    <row r="1976" spans="1:6">
      <c r="A1976" t="s">
        <v>3879</v>
      </c>
      <c r="B1976" t="s">
        <v>1332</v>
      </c>
      <c r="C1976" t="s">
        <v>539</v>
      </c>
      <c r="D1976">
        <v>1657.88</v>
      </c>
      <c r="E1976">
        <v>13263</v>
      </c>
      <c r="F1976" s="1">
        <f t="shared" si="30"/>
        <v>0.12500037698861496</v>
      </c>
    </row>
    <row r="1977" spans="1:6">
      <c r="A1977" t="s">
        <v>3880</v>
      </c>
      <c r="B1977" t="s">
        <v>1333</v>
      </c>
      <c r="C1977" t="s">
        <v>554</v>
      </c>
      <c r="D1977">
        <v>955.37599999999998</v>
      </c>
      <c r="E1977">
        <v>13456</v>
      </c>
      <c r="F1977" s="1">
        <f t="shared" si="30"/>
        <v>7.0999999999999994E-2</v>
      </c>
    </row>
    <row r="1978" spans="1:6">
      <c r="A1978" t="s">
        <v>3881</v>
      </c>
      <c r="B1978" t="s">
        <v>1334</v>
      </c>
      <c r="C1978" t="s">
        <v>539</v>
      </c>
      <c r="D1978">
        <v>737.94</v>
      </c>
      <c r="E1978">
        <v>5020</v>
      </c>
      <c r="F1978" s="1">
        <f t="shared" si="30"/>
        <v>0.14700000000000002</v>
      </c>
    </row>
    <row r="1979" spans="1:6">
      <c r="A1979" t="s">
        <v>3882</v>
      </c>
      <c r="B1979" t="s">
        <v>1014</v>
      </c>
      <c r="C1979" t="s">
        <v>539</v>
      </c>
      <c r="D1979">
        <v>3363.68</v>
      </c>
      <c r="E1979">
        <v>26075</v>
      </c>
      <c r="F1979" s="1">
        <f t="shared" si="30"/>
        <v>0.12900019175455416</v>
      </c>
    </row>
    <row r="1980" spans="1:6">
      <c r="A1980" t="s">
        <v>3883</v>
      </c>
      <c r="B1980" t="s">
        <v>1335</v>
      </c>
      <c r="C1980" t="s">
        <v>539</v>
      </c>
      <c r="D1980">
        <v>14770.1</v>
      </c>
      <c r="E1980">
        <v>136760</v>
      </c>
      <c r="F1980" s="1">
        <f t="shared" si="30"/>
        <v>0.10800014624159111</v>
      </c>
    </row>
    <row r="1981" spans="1:6">
      <c r="A1981" t="s">
        <v>3884</v>
      </c>
      <c r="B1981" t="s">
        <v>192</v>
      </c>
      <c r="C1981" t="s">
        <v>539</v>
      </c>
      <c r="D1981">
        <v>4837.54</v>
      </c>
      <c r="E1981">
        <v>33594</v>
      </c>
      <c r="F1981" s="1">
        <f t="shared" si="30"/>
        <v>0.14400011906888135</v>
      </c>
    </row>
    <row r="1982" spans="1:6">
      <c r="A1982" t="s">
        <v>3885</v>
      </c>
      <c r="B1982" t="s">
        <v>1336</v>
      </c>
      <c r="C1982" t="s">
        <v>2</v>
      </c>
      <c r="D1982">
        <v>6808.41</v>
      </c>
      <c r="E1982">
        <v>75649</v>
      </c>
      <c r="F1982" s="1">
        <f t="shared" si="30"/>
        <v>0.09</v>
      </c>
    </row>
    <row r="1983" spans="1:6">
      <c r="A1983" t="s">
        <v>3886</v>
      </c>
      <c r="B1983" t="s">
        <v>1133</v>
      </c>
      <c r="C1983" t="s">
        <v>2</v>
      </c>
      <c r="D1983">
        <v>648.76499999999999</v>
      </c>
      <c r="E1983">
        <v>9981</v>
      </c>
      <c r="F1983" s="1">
        <f t="shared" si="30"/>
        <v>6.5000000000000002E-2</v>
      </c>
    </row>
    <row r="1984" spans="1:6">
      <c r="A1984" t="s">
        <v>3887</v>
      </c>
      <c r="B1984" t="s">
        <v>15</v>
      </c>
      <c r="C1984" t="s">
        <v>2</v>
      </c>
      <c r="D1984">
        <v>1110</v>
      </c>
      <c r="E1984">
        <v>10000</v>
      </c>
      <c r="F1984" s="1">
        <f t="shared" si="30"/>
        <v>0.111</v>
      </c>
    </row>
    <row r="1985" spans="1:6">
      <c r="A1985" t="s">
        <v>3888</v>
      </c>
      <c r="B1985" t="s">
        <v>1337</v>
      </c>
      <c r="C1985" t="s">
        <v>2</v>
      </c>
      <c r="D1985">
        <v>791.53200000000004</v>
      </c>
      <c r="E1985">
        <v>9772</v>
      </c>
      <c r="F1985" s="1">
        <f t="shared" si="30"/>
        <v>8.1000000000000003E-2</v>
      </c>
    </row>
    <row r="1986" spans="1:6">
      <c r="A1986" t="s">
        <v>3889</v>
      </c>
      <c r="B1986" t="s">
        <v>1338</v>
      </c>
      <c r="C1986" t="s">
        <v>22</v>
      </c>
      <c r="D1986">
        <v>751.48299999999995</v>
      </c>
      <c r="E1986">
        <v>12737</v>
      </c>
      <c r="F1986" s="1">
        <f t="shared" si="30"/>
        <v>5.8999999999999997E-2</v>
      </c>
    </row>
    <row r="1987" spans="1:6">
      <c r="A1987" t="s">
        <v>3890</v>
      </c>
      <c r="B1987" t="s">
        <v>1339</v>
      </c>
      <c r="C1987" t="s">
        <v>58</v>
      </c>
      <c r="D1987">
        <v>1581.92</v>
      </c>
      <c r="E1987">
        <v>16142</v>
      </c>
      <c r="F1987" s="1">
        <f t="shared" ref="F1987:F2050" si="31">D1987/E1987</f>
        <v>9.8000247800768187E-2</v>
      </c>
    </row>
    <row r="1988" spans="1:6">
      <c r="A1988" t="s">
        <v>3891</v>
      </c>
      <c r="B1988" t="s">
        <v>210</v>
      </c>
      <c r="C1988" t="s">
        <v>58</v>
      </c>
      <c r="D1988">
        <v>3736.2</v>
      </c>
      <c r="E1988">
        <v>35925</v>
      </c>
      <c r="F1988" s="1">
        <f t="shared" si="31"/>
        <v>0.104</v>
      </c>
    </row>
    <row r="1989" spans="1:6">
      <c r="A1989" t="s">
        <v>3892</v>
      </c>
      <c r="B1989" t="s">
        <v>651</v>
      </c>
      <c r="C1989" t="s">
        <v>58</v>
      </c>
      <c r="D1989">
        <v>5352.75</v>
      </c>
      <c r="E1989">
        <v>45750</v>
      </c>
      <c r="F1989" s="1">
        <f t="shared" si="31"/>
        <v>0.11700000000000001</v>
      </c>
    </row>
    <row r="1990" spans="1:6">
      <c r="A1990" t="s">
        <v>3893</v>
      </c>
      <c r="B1990" t="s">
        <v>1340</v>
      </c>
      <c r="C1990" t="s">
        <v>58</v>
      </c>
      <c r="D1990">
        <v>1127.6500000000001</v>
      </c>
      <c r="E1990">
        <v>9243</v>
      </c>
      <c r="F1990" s="1">
        <f t="shared" si="31"/>
        <v>0.12200043275992645</v>
      </c>
    </row>
    <row r="1991" spans="1:6">
      <c r="A1991" t="s">
        <v>3894</v>
      </c>
      <c r="B1991" t="s">
        <v>173</v>
      </c>
      <c r="C1991" t="s">
        <v>58</v>
      </c>
      <c r="D1991">
        <v>896.24</v>
      </c>
      <c r="E1991">
        <v>6590</v>
      </c>
      <c r="F1991" s="1">
        <f t="shared" si="31"/>
        <v>0.13600000000000001</v>
      </c>
    </row>
    <row r="1992" spans="1:6">
      <c r="A1992" t="s">
        <v>3895</v>
      </c>
      <c r="B1992" t="s">
        <v>1341</v>
      </c>
      <c r="C1992" t="s">
        <v>55</v>
      </c>
      <c r="D1992">
        <v>2860.68</v>
      </c>
      <c r="E1992">
        <v>34466</v>
      </c>
      <c r="F1992" s="1">
        <f t="shared" si="31"/>
        <v>8.3000058028201706E-2</v>
      </c>
    </row>
    <row r="1993" spans="1:6">
      <c r="A1993" t="s">
        <v>3896</v>
      </c>
      <c r="B1993" t="s">
        <v>1342</v>
      </c>
      <c r="C1993" t="s">
        <v>39</v>
      </c>
      <c r="D1993">
        <v>2843.06</v>
      </c>
      <c r="E1993">
        <v>22564</v>
      </c>
      <c r="F1993" s="1">
        <f t="shared" si="31"/>
        <v>0.12599982272646693</v>
      </c>
    </row>
    <row r="1994" spans="1:6">
      <c r="A1994" t="s">
        <v>3897</v>
      </c>
      <c r="B1994" t="s">
        <v>1343</v>
      </c>
      <c r="C1994" t="s">
        <v>55</v>
      </c>
      <c r="D1994">
        <v>2449.16</v>
      </c>
      <c r="E1994">
        <v>31002</v>
      </c>
      <c r="F1994" s="1">
        <f t="shared" si="31"/>
        <v>7.9000064511966964E-2</v>
      </c>
    </row>
    <row r="1995" spans="1:6">
      <c r="A1995" t="s">
        <v>3898</v>
      </c>
      <c r="B1995" t="s">
        <v>1344</v>
      </c>
      <c r="C1995" t="s">
        <v>39</v>
      </c>
      <c r="D1995">
        <v>907.63199999999995</v>
      </c>
      <c r="E1995">
        <v>6303</v>
      </c>
      <c r="F1995" s="1">
        <f t="shared" si="31"/>
        <v>0.14399999999999999</v>
      </c>
    </row>
    <row r="1996" spans="1:6">
      <c r="A1996" t="s">
        <v>3899</v>
      </c>
      <c r="B1996" t="s">
        <v>338</v>
      </c>
      <c r="C1996" t="s">
        <v>55</v>
      </c>
      <c r="D1996">
        <v>1755.05</v>
      </c>
      <c r="E1996">
        <v>20173</v>
      </c>
      <c r="F1996" s="1">
        <f t="shared" si="31"/>
        <v>8.6999950428790954E-2</v>
      </c>
    </row>
    <row r="1997" spans="1:6">
      <c r="A1997" t="s">
        <v>3900</v>
      </c>
      <c r="B1997" t="s">
        <v>1345</v>
      </c>
      <c r="C1997" t="s">
        <v>39</v>
      </c>
      <c r="D1997">
        <v>12515.3</v>
      </c>
      <c r="E1997">
        <v>89395</v>
      </c>
      <c r="F1997" s="1">
        <f t="shared" si="31"/>
        <v>0.13999999999999999</v>
      </c>
    </row>
    <row r="1998" spans="1:6">
      <c r="A1998" t="s">
        <v>3901</v>
      </c>
      <c r="B1998" t="s">
        <v>1346</v>
      </c>
      <c r="C1998" t="s">
        <v>55</v>
      </c>
      <c r="D1998">
        <v>2217.9</v>
      </c>
      <c r="E1998">
        <v>22403</v>
      </c>
      <c r="F1998" s="1">
        <f t="shared" si="31"/>
        <v>9.9000133910636973E-2</v>
      </c>
    </row>
    <row r="1999" spans="1:6">
      <c r="A1999" t="s">
        <v>3902</v>
      </c>
      <c r="B1999" t="s">
        <v>1347</v>
      </c>
      <c r="C1999" t="s">
        <v>39</v>
      </c>
      <c r="D1999">
        <v>5342.38</v>
      </c>
      <c r="E1999">
        <v>46055</v>
      </c>
      <c r="F1999" s="1">
        <f t="shared" si="31"/>
        <v>0.11600000000000001</v>
      </c>
    </row>
    <row r="2000" spans="1:6">
      <c r="A2000" t="s">
        <v>3903</v>
      </c>
      <c r="B2000" t="s">
        <v>1348</v>
      </c>
      <c r="C2000" t="s">
        <v>39</v>
      </c>
      <c r="D2000">
        <v>5383.65</v>
      </c>
      <c r="E2000">
        <v>44493</v>
      </c>
      <c r="F2000" s="1">
        <f t="shared" si="31"/>
        <v>0.12099993257366326</v>
      </c>
    </row>
    <row r="2001" spans="1:6">
      <c r="A2001" t="s">
        <v>3904</v>
      </c>
      <c r="B2001" t="s">
        <v>1349</v>
      </c>
      <c r="C2001" t="s">
        <v>55</v>
      </c>
      <c r="D2001">
        <v>3422.58</v>
      </c>
      <c r="E2001">
        <v>38893</v>
      </c>
      <c r="F2001" s="1">
        <f t="shared" si="31"/>
        <v>8.7999897153729467E-2</v>
      </c>
    </row>
    <row r="2002" spans="1:6">
      <c r="A2002" t="s">
        <v>3905</v>
      </c>
      <c r="B2002" t="s">
        <v>1350</v>
      </c>
      <c r="C2002" t="s">
        <v>61</v>
      </c>
      <c r="D2002">
        <v>2782.74</v>
      </c>
      <c r="E2002">
        <v>20312</v>
      </c>
      <c r="F2002" s="1">
        <f t="shared" si="31"/>
        <v>0.1369998030720756</v>
      </c>
    </row>
    <row r="2003" spans="1:6">
      <c r="A2003" t="s">
        <v>3906</v>
      </c>
      <c r="B2003" t="s">
        <v>1351</v>
      </c>
      <c r="C2003" t="s">
        <v>61</v>
      </c>
      <c r="D2003">
        <v>7265.69</v>
      </c>
      <c r="E2003">
        <v>69197</v>
      </c>
      <c r="F2003" s="1">
        <f t="shared" si="31"/>
        <v>0.1050000722574678</v>
      </c>
    </row>
    <row r="2004" spans="1:6">
      <c r="A2004" t="s">
        <v>3907</v>
      </c>
      <c r="B2004" t="s">
        <v>407</v>
      </c>
      <c r="C2004" t="s">
        <v>61</v>
      </c>
      <c r="D2004">
        <v>1259.22</v>
      </c>
      <c r="E2004">
        <v>11243</v>
      </c>
      <c r="F2004" s="1">
        <f t="shared" si="31"/>
        <v>0.11200035577692787</v>
      </c>
    </row>
    <row r="2005" spans="1:6">
      <c r="A2005" t="s">
        <v>3908</v>
      </c>
      <c r="B2005" t="s">
        <v>572</v>
      </c>
      <c r="C2005" t="s">
        <v>61</v>
      </c>
      <c r="D2005">
        <v>3336.69</v>
      </c>
      <c r="E2005">
        <v>28277</v>
      </c>
      <c r="F2005" s="1">
        <f t="shared" si="31"/>
        <v>0.11800014145772182</v>
      </c>
    </row>
    <row r="2006" spans="1:6">
      <c r="A2006" t="s">
        <v>3909</v>
      </c>
      <c r="B2006" t="s">
        <v>1254</v>
      </c>
      <c r="C2006" t="s">
        <v>102</v>
      </c>
      <c r="D2006">
        <v>2976.71</v>
      </c>
      <c r="E2006">
        <v>35437</v>
      </c>
      <c r="F2006" s="1">
        <f t="shared" si="31"/>
        <v>8.4000056438186074E-2</v>
      </c>
    </row>
    <row r="2007" spans="1:6">
      <c r="A2007" t="s">
        <v>3910</v>
      </c>
      <c r="B2007" t="s">
        <v>561</v>
      </c>
      <c r="C2007" t="s">
        <v>102</v>
      </c>
      <c r="D2007">
        <v>28966.400000000001</v>
      </c>
      <c r="E2007">
        <v>292590</v>
      </c>
      <c r="F2007" s="1">
        <f t="shared" si="31"/>
        <v>9.8999965822481981E-2</v>
      </c>
    </row>
    <row r="2008" spans="1:6">
      <c r="A2008" t="s">
        <v>3911</v>
      </c>
      <c r="B2008" t="s">
        <v>272</v>
      </c>
      <c r="C2008" t="s">
        <v>61</v>
      </c>
      <c r="D2008">
        <v>3900.51</v>
      </c>
      <c r="E2008">
        <v>34826</v>
      </c>
      <c r="F2008" s="1">
        <f t="shared" si="31"/>
        <v>0.11199994257164188</v>
      </c>
    </row>
    <row r="2009" spans="1:6">
      <c r="A2009" t="s">
        <v>3912</v>
      </c>
      <c r="B2009" t="s">
        <v>922</v>
      </c>
      <c r="C2009" t="s">
        <v>99</v>
      </c>
      <c r="D2009">
        <v>316.68599999999998</v>
      </c>
      <c r="E2009">
        <v>2246</v>
      </c>
      <c r="F2009" s="1">
        <f t="shared" si="31"/>
        <v>0.14099999999999999</v>
      </c>
    </row>
    <row r="2010" spans="1:6">
      <c r="A2010" t="s">
        <v>3913</v>
      </c>
      <c r="B2010" t="s">
        <v>1352</v>
      </c>
      <c r="C2010" t="s">
        <v>10</v>
      </c>
      <c r="D2010">
        <v>33.633000000000003</v>
      </c>
      <c r="E2010">
        <v>333</v>
      </c>
      <c r="F2010" s="1">
        <f t="shared" si="31"/>
        <v>0.10100000000000001</v>
      </c>
    </row>
    <row r="2011" spans="1:6">
      <c r="A2011" t="s">
        <v>3914</v>
      </c>
      <c r="B2011" t="s">
        <v>1353</v>
      </c>
      <c r="C2011" t="s">
        <v>22</v>
      </c>
      <c r="D2011">
        <v>251.166</v>
      </c>
      <c r="E2011">
        <v>3063</v>
      </c>
      <c r="F2011" s="1">
        <f t="shared" si="31"/>
        <v>8.2000000000000003E-2</v>
      </c>
    </row>
    <row r="2012" spans="1:6">
      <c r="A2012" t="s">
        <v>3915</v>
      </c>
      <c r="B2012" t="s">
        <v>1354</v>
      </c>
      <c r="C2012" t="s">
        <v>10</v>
      </c>
      <c r="D2012">
        <v>1847.98</v>
      </c>
      <c r="E2012">
        <v>17769</v>
      </c>
      <c r="F2012" s="1">
        <f t="shared" si="31"/>
        <v>0.10400022511114863</v>
      </c>
    </row>
    <row r="2013" spans="1:6">
      <c r="A2013" t="s">
        <v>3916</v>
      </c>
      <c r="B2013" t="s">
        <v>1355</v>
      </c>
      <c r="C2013" t="s">
        <v>10</v>
      </c>
      <c r="D2013">
        <v>9117.4699999999993</v>
      </c>
      <c r="E2013">
        <v>87668</v>
      </c>
      <c r="F2013" s="1">
        <f t="shared" si="31"/>
        <v>0.10399997718665875</v>
      </c>
    </row>
    <row r="2014" spans="1:6">
      <c r="A2014" t="s">
        <v>3917</v>
      </c>
      <c r="B2014" t="s">
        <v>103</v>
      </c>
      <c r="C2014" t="s">
        <v>26</v>
      </c>
      <c r="D2014">
        <v>5084.63</v>
      </c>
      <c r="E2014">
        <v>44602</v>
      </c>
      <c r="F2014" s="1">
        <f t="shared" si="31"/>
        <v>0.11400004484103853</v>
      </c>
    </row>
    <row r="2015" spans="1:6">
      <c r="A2015" t="s">
        <v>3918</v>
      </c>
      <c r="B2015" t="s">
        <v>1356</v>
      </c>
      <c r="C2015" t="s">
        <v>58</v>
      </c>
      <c r="D2015">
        <v>690.1</v>
      </c>
      <c r="E2015">
        <v>6901</v>
      </c>
      <c r="F2015" s="1">
        <f t="shared" si="31"/>
        <v>0.1</v>
      </c>
    </row>
    <row r="2016" spans="1:6">
      <c r="A2016" t="s">
        <v>3919</v>
      </c>
      <c r="B2016" t="s">
        <v>1357</v>
      </c>
      <c r="C2016" t="s">
        <v>102</v>
      </c>
      <c r="D2016">
        <v>4260.1899999999996</v>
      </c>
      <c r="E2016">
        <v>44377</v>
      </c>
      <c r="F2016" s="1">
        <f t="shared" si="31"/>
        <v>9.5999954931608705E-2</v>
      </c>
    </row>
    <row r="2017" spans="1:6">
      <c r="A2017" t="s">
        <v>3920</v>
      </c>
      <c r="B2017" t="s">
        <v>1358</v>
      </c>
      <c r="C2017" t="s">
        <v>61</v>
      </c>
      <c r="D2017">
        <v>1553.23</v>
      </c>
      <c r="E2017">
        <v>13163</v>
      </c>
      <c r="F2017" s="1">
        <f t="shared" si="31"/>
        <v>0.11799969611790626</v>
      </c>
    </row>
    <row r="2018" spans="1:6">
      <c r="A2018" t="s">
        <v>3921</v>
      </c>
      <c r="B2018" t="s">
        <v>331</v>
      </c>
      <c r="C2018" t="s">
        <v>102</v>
      </c>
      <c r="D2018">
        <v>9704.7900000000009</v>
      </c>
      <c r="E2018">
        <v>107831</v>
      </c>
      <c r="F2018" s="1">
        <f t="shared" si="31"/>
        <v>9.0000000000000011E-2</v>
      </c>
    </row>
    <row r="2019" spans="1:6">
      <c r="A2019" t="s">
        <v>3922</v>
      </c>
      <c r="B2019" t="s">
        <v>1359</v>
      </c>
      <c r="C2019" t="s">
        <v>61</v>
      </c>
      <c r="D2019">
        <v>993.79600000000005</v>
      </c>
      <c r="E2019">
        <v>8422</v>
      </c>
      <c r="F2019" s="1">
        <f t="shared" si="31"/>
        <v>0.11800000000000001</v>
      </c>
    </row>
    <row r="2020" spans="1:6">
      <c r="A2020" t="s">
        <v>3923</v>
      </c>
      <c r="B2020" t="s">
        <v>1360</v>
      </c>
      <c r="C2020" t="s">
        <v>107</v>
      </c>
      <c r="D2020">
        <v>3378.5</v>
      </c>
      <c r="E2020">
        <v>29636</v>
      </c>
      <c r="F2020" s="1">
        <f t="shared" si="31"/>
        <v>0.11399986502901877</v>
      </c>
    </row>
    <row r="2021" spans="1:6">
      <c r="A2021" t="s">
        <v>3924</v>
      </c>
      <c r="B2021" t="s">
        <v>106</v>
      </c>
      <c r="C2021" t="s">
        <v>61</v>
      </c>
      <c r="D2021">
        <v>1749.1</v>
      </c>
      <c r="E2021">
        <v>15343</v>
      </c>
      <c r="F2021" s="1">
        <f t="shared" si="31"/>
        <v>0.1139998696473962</v>
      </c>
    </row>
    <row r="2022" spans="1:6">
      <c r="A2022" t="s">
        <v>3925</v>
      </c>
      <c r="B2022" t="s">
        <v>1361</v>
      </c>
      <c r="C2022" t="s">
        <v>102</v>
      </c>
      <c r="D2022">
        <v>21810.6</v>
      </c>
      <c r="E2022">
        <v>330463</v>
      </c>
      <c r="F2022" s="1">
        <f t="shared" si="31"/>
        <v>6.6000127094409958E-2</v>
      </c>
    </row>
    <row r="2023" spans="1:6">
      <c r="A2023" t="s">
        <v>3926</v>
      </c>
      <c r="B2023" t="s">
        <v>210</v>
      </c>
      <c r="C2023" t="s">
        <v>61</v>
      </c>
      <c r="D2023">
        <v>11249.5</v>
      </c>
      <c r="E2023">
        <v>119675</v>
      </c>
      <c r="F2023" s="1">
        <f t="shared" si="31"/>
        <v>9.4000417798203464E-2</v>
      </c>
    </row>
    <row r="2024" spans="1:6">
      <c r="A2024" t="s">
        <v>3927</v>
      </c>
      <c r="B2024" t="s">
        <v>88</v>
      </c>
      <c r="C2024" t="s">
        <v>107</v>
      </c>
      <c r="D2024">
        <v>4402.51</v>
      </c>
      <c r="E2024">
        <v>40764</v>
      </c>
      <c r="F2024" s="1">
        <f t="shared" si="31"/>
        <v>0.10799995093710137</v>
      </c>
    </row>
    <row r="2025" spans="1:6">
      <c r="A2025" t="s">
        <v>3928</v>
      </c>
      <c r="B2025" t="s">
        <v>15</v>
      </c>
      <c r="C2025" t="s">
        <v>61</v>
      </c>
      <c r="D2025">
        <v>1342.3</v>
      </c>
      <c r="E2025">
        <v>10825</v>
      </c>
      <c r="F2025" s="1">
        <f t="shared" si="31"/>
        <v>0.124</v>
      </c>
    </row>
    <row r="2026" spans="1:6">
      <c r="A2026" t="s">
        <v>3929</v>
      </c>
      <c r="B2026" t="s">
        <v>1362</v>
      </c>
      <c r="C2026" t="s">
        <v>107</v>
      </c>
      <c r="D2026">
        <v>2789.34</v>
      </c>
      <c r="E2026">
        <v>20816</v>
      </c>
      <c r="F2026" s="1">
        <f t="shared" si="31"/>
        <v>0.133999807840123</v>
      </c>
    </row>
    <row r="2027" spans="1:6">
      <c r="A2027" t="s">
        <v>3930</v>
      </c>
      <c r="B2027" t="s">
        <v>555</v>
      </c>
      <c r="C2027" t="s">
        <v>99</v>
      </c>
      <c r="D2027">
        <v>1045.74</v>
      </c>
      <c r="E2027">
        <v>15608</v>
      </c>
      <c r="F2027" s="1">
        <f t="shared" si="31"/>
        <v>6.7000256278831369E-2</v>
      </c>
    </row>
    <row r="2028" spans="1:6">
      <c r="A2028" t="s">
        <v>3931</v>
      </c>
      <c r="B2028" t="s">
        <v>1363</v>
      </c>
      <c r="C2028" t="s">
        <v>107</v>
      </c>
      <c r="D2028">
        <v>9295.6200000000008</v>
      </c>
      <c r="E2028">
        <v>86875</v>
      </c>
      <c r="F2028" s="1">
        <f t="shared" si="31"/>
        <v>0.10699994244604318</v>
      </c>
    </row>
    <row r="2029" spans="1:6">
      <c r="A2029" t="s">
        <v>3932</v>
      </c>
      <c r="B2029" t="s">
        <v>912</v>
      </c>
      <c r="C2029" t="s">
        <v>99</v>
      </c>
      <c r="D2029">
        <v>70367.8</v>
      </c>
      <c r="E2029">
        <v>764867</v>
      </c>
      <c r="F2029" s="1">
        <f t="shared" si="31"/>
        <v>9.200004706700643E-2</v>
      </c>
    </row>
    <row r="2030" spans="1:6">
      <c r="A2030" t="s">
        <v>3933</v>
      </c>
      <c r="B2030" t="s">
        <v>368</v>
      </c>
      <c r="C2030" t="s">
        <v>107</v>
      </c>
      <c r="D2030">
        <v>1649.13</v>
      </c>
      <c r="E2030">
        <v>16328</v>
      </c>
      <c r="F2030" s="1">
        <f t="shared" si="31"/>
        <v>0.101000122488976</v>
      </c>
    </row>
    <row r="2031" spans="1:6">
      <c r="A2031" t="s">
        <v>3934</v>
      </c>
      <c r="B2031" t="s">
        <v>1364</v>
      </c>
      <c r="C2031" t="s">
        <v>99</v>
      </c>
      <c r="D2031">
        <v>1185.51</v>
      </c>
      <c r="E2031">
        <v>12097</v>
      </c>
      <c r="F2031" s="1">
        <f t="shared" si="31"/>
        <v>9.8000330660494336E-2</v>
      </c>
    </row>
    <row r="2032" spans="1:6">
      <c r="A2032" t="s">
        <v>3935</v>
      </c>
      <c r="B2032" t="s">
        <v>1365</v>
      </c>
      <c r="C2032" t="s">
        <v>140</v>
      </c>
      <c r="D2032">
        <v>2696.67</v>
      </c>
      <c r="E2032">
        <v>29963</v>
      </c>
      <c r="F2032" s="1">
        <f t="shared" si="31"/>
        <v>0.09</v>
      </c>
    </row>
    <row r="2033" spans="1:6">
      <c r="A2033" t="s">
        <v>3936</v>
      </c>
      <c r="B2033" t="s">
        <v>1366</v>
      </c>
      <c r="C2033" t="s">
        <v>140</v>
      </c>
      <c r="D2033">
        <v>1543.1</v>
      </c>
      <c r="E2033">
        <v>17943</v>
      </c>
      <c r="F2033" s="1">
        <f t="shared" si="31"/>
        <v>8.6000111464080695E-2</v>
      </c>
    </row>
    <row r="2034" spans="1:6">
      <c r="A2034" t="s">
        <v>3937</v>
      </c>
      <c r="B2034" t="s">
        <v>1367</v>
      </c>
      <c r="C2034" t="s">
        <v>140</v>
      </c>
      <c r="D2034">
        <v>3011.62</v>
      </c>
      <c r="E2034">
        <v>32735</v>
      </c>
      <c r="F2034" s="1">
        <f t="shared" si="31"/>
        <v>9.1999999999999998E-2</v>
      </c>
    </row>
    <row r="2035" spans="1:6">
      <c r="A2035" t="s">
        <v>3938</v>
      </c>
      <c r="B2035" t="s">
        <v>1368</v>
      </c>
      <c r="C2035" t="s">
        <v>140</v>
      </c>
      <c r="D2035">
        <v>16824.5</v>
      </c>
      <c r="E2035">
        <v>169944</v>
      </c>
      <c r="F2035" s="1">
        <f t="shared" si="31"/>
        <v>9.9000258908817015E-2</v>
      </c>
    </row>
    <row r="2036" spans="1:6">
      <c r="A2036" t="s">
        <v>3939</v>
      </c>
      <c r="B2036" t="s">
        <v>1369</v>
      </c>
      <c r="C2036" t="s">
        <v>140</v>
      </c>
      <c r="D2036">
        <v>17268.3</v>
      </c>
      <c r="E2036">
        <v>221389</v>
      </c>
      <c r="F2036" s="1">
        <f t="shared" si="31"/>
        <v>7.799981028867739E-2</v>
      </c>
    </row>
    <row r="2037" spans="1:6">
      <c r="A2037" t="s">
        <v>3940</v>
      </c>
      <c r="B2037" t="s">
        <v>1370</v>
      </c>
      <c r="C2037" t="s">
        <v>58</v>
      </c>
      <c r="D2037">
        <v>3062.98</v>
      </c>
      <c r="E2037">
        <v>26405</v>
      </c>
      <c r="F2037" s="1">
        <f t="shared" si="31"/>
        <v>0.11600000000000001</v>
      </c>
    </row>
    <row r="2038" spans="1:6">
      <c r="A2038" t="s">
        <v>3941</v>
      </c>
      <c r="B2038" t="s">
        <v>1371</v>
      </c>
      <c r="C2038" t="s">
        <v>79</v>
      </c>
      <c r="D2038">
        <v>5862.98</v>
      </c>
      <c r="E2038">
        <v>52348</v>
      </c>
      <c r="F2038" s="1">
        <f t="shared" si="31"/>
        <v>0.11200007641170627</v>
      </c>
    </row>
    <row r="2039" spans="1:6">
      <c r="A2039" t="s">
        <v>3942</v>
      </c>
      <c r="B2039" t="s">
        <v>1372</v>
      </c>
      <c r="C2039" t="s">
        <v>74</v>
      </c>
      <c r="D2039">
        <v>3083.59</v>
      </c>
      <c r="E2039">
        <v>27049</v>
      </c>
      <c r="F2039" s="1">
        <f t="shared" si="31"/>
        <v>0.11400014787977375</v>
      </c>
    </row>
    <row r="2040" spans="1:6">
      <c r="A2040" t="s">
        <v>3943</v>
      </c>
      <c r="B2040" t="s">
        <v>30</v>
      </c>
      <c r="C2040" t="s">
        <v>79</v>
      </c>
      <c r="D2040">
        <v>13729.3</v>
      </c>
      <c r="E2040">
        <v>114411</v>
      </c>
      <c r="F2040" s="1">
        <f t="shared" si="31"/>
        <v>0.11999982519163367</v>
      </c>
    </row>
    <row r="2041" spans="1:6">
      <c r="A2041" t="s">
        <v>3944</v>
      </c>
      <c r="B2041" t="s">
        <v>1373</v>
      </c>
      <c r="C2041" t="s">
        <v>74</v>
      </c>
      <c r="D2041">
        <v>114416</v>
      </c>
      <c r="E2041">
        <v>1204380</v>
      </c>
      <c r="F2041" s="1">
        <f t="shared" si="31"/>
        <v>9.4999916969727163E-2</v>
      </c>
    </row>
    <row r="2042" spans="1:6">
      <c r="A2042" t="s">
        <v>3945</v>
      </c>
      <c r="B2042" t="s">
        <v>1374</v>
      </c>
      <c r="C2042" t="s">
        <v>79</v>
      </c>
      <c r="D2042">
        <v>4276.2299999999996</v>
      </c>
      <c r="E2042">
        <v>40726</v>
      </c>
      <c r="F2042" s="1">
        <f t="shared" si="31"/>
        <v>0.105</v>
      </c>
    </row>
    <row r="2043" spans="1:6">
      <c r="A2043" t="s">
        <v>3946</v>
      </c>
      <c r="B2043" t="s">
        <v>1375</v>
      </c>
      <c r="C2043" t="s">
        <v>74</v>
      </c>
      <c r="D2043">
        <v>5715.67</v>
      </c>
      <c r="E2043">
        <v>42975</v>
      </c>
      <c r="F2043" s="1">
        <f t="shared" si="31"/>
        <v>0.1329998836532868</v>
      </c>
    </row>
    <row r="2044" spans="1:6">
      <c r="A2044" t="s">
        <v>3947</v>
      </c>
      <c r="B2044" t="s">
        <v>1376</v>
      </c>
      <c r="C2044" t="s">
        <v>79</v>
      </c>
      <c r="D2044">
        <v>11378.6</v>
      </c>
      <c r="E2044">
        <v>114935</v>
      </c>
      <c r="F2044" s="1">
        <f t="shared" si="31"/>
        <v>9.9000304519946056E-2</v>
      </c>
    </row>
    <row r="2045" spans="1:6">
      <c r="A2045" t="s">
        <v>3948</v>
      </c>
      <c r="B2045" t="s">
        <v>1377</v>
      </c>
      <c r="C2045" t="s">
        <v>74</v>
      </c>
      <c r="D2045">
        <v>18227.599999999999</v>
      </c>
      <c r="E2045">
        <v>168774</v>
      </c>
      <c r="F2045" s="1">
        <f t="shared" si="31"/>
        <v>0.10800004740066597</v>
      </c>
    </row>
    <row r="2046" spans="1:6">
      <c r="A2046" t="s">
        <v>3949</v>
      </c>
      <c r="B2046" t="s">
        <v>683</v>
      </c>
      <c r="C2046" t="s">
        <v>79</v>
      </c>
      <c r="D2046">
        <v>16331.5</v>
      </c>
      <c r="E2046">
        <v>164965</v>
      </c>
      <c r="F2046" s="1">
        <f t="shared" si="31"/>
        <v>9.8999787833782923E-2</v>
      </c>
    </row>
    <row r="2047" spans="1:6">
      <c r="A2047" t="s">
        <v>3950</v>
      </c>
      <c r="B2047" t="s">
        <v>1378</v>
      </c>
      <c r="C2047" t="s">
        <v>74</v>
      </c>
      <c r="D2047">
        <v>2199.7600000000002</v>
      </c>
      <c r="E2047">
        <v>18642</v>
      </c>
      <c r="F2047" s="1">
        <f t="shared" si="31"/>
        <v>0.11800021456925223</v>
      </c>
    </row>
    <row r="2048" spans="1:6">
      <c r="A2048" t="s">
        <v>3951</v>
      </c>
      <c r="B2048" t="s">
        <v>1379</v>
      </c>
      <c r="C2048" t="s">
        <v>128</v>
      </c>
      <c r="D2048">
        <v>847.02800000000002</v>
      </c>
      <c r="E2048">
        <v>9308</v>
      </c>
      <c r="F2048" s="1">
        <f t="shared" si="31"/>
        <v>9.0999999999999998E-2</v>
      </c>
    </row>
    <row r="2049" spans="1:6">
      <c r="A2049" t="s">
        <v>3952</v>
      </c>
      <c r="B2049" t="s">
        <v>1340</v>
      </c>
      <c r="C2049" t="s">
        <v>1380</v>
      </c>
      <c r="D2049">
        <v>24042.5</v>
      </c>
      <c r="E2049">
        <v>203750</v>
      </c>
      <c r="F2049" s="1">
        <f t="shared" si="31"/>
        <v>0.11799999999999999</v>
      </c>
    </row>
    <row r="2050" spans="1:6">
      <c r="A2050" t="s">
        <v>3953</v>
      </c>
      <c r="B2050" t="s">
        <v>1381</v>
      </c>
      <c r="C2050" t="s">
        <v>2</v>
      </c>
      <c r="D2050">
        <v>1354.67</v>
      </c>
      <c r="E2050">
        <v>15221</v>
      </c>
      <c r="F2050" s="1">
        <f t="shared" si="31"/>
        <v>8.9000065698705735E-2</v>
      </c>
    </row>
    <row r="2051" spans="1:6">
      <c r="A2051" t="s">
        <v>3954</v>
      </c>
      <c r="B2051" t="s">
        <v>1382</v>
      </c>
      <c r="C2051" t="s">
        <v>128</v>
      </c>
      <c r="D2051">
        <v>6663.5</v>
      </c>
      <c r="E2051">
        <v>61133</v>
      </c>
      <c r="F2051" s="1">
        <f t="shared" ref="F2051:F2114" si="32">D2051/E2051</f>
        <v>0.10900004907333191</v>
      </c>
    </row>
    <row r="2052" spans="1:6">
      <c r="A2052" t="s">
        <v>3955</v>
      </c>
      <c r="B2052" t="s">
        <v>806</v>
      </c>
      <c r="C2052" t="s">
        <v>1380</v>
      </c>
      <c r="D2052">
        <v>17724.3</v>
      </c>
      <c r="E2052">
        <v>151490</v>
      </c>
      <c r="F2052" s="1">
        <f t="shared" si="32"/>
        <v>0.11699980196712653</v>
      </c>
    </row>
    <row r="2053" spans="1:6">
      <c r="A2053" t="s">
        <v>3956</v>
      </c>
      <c r="B2053" t="s">
        <v>1383</v>
      </c>
      <c r="C2053" t="s">
        <v>128</v>
      </c>
      <c r="D2053">
        <v>548.22799999999995</v>
      </c>
      <c r="E2053">
        <v>4646</v>
      </c>
      <c r="F2053" s="1">
        <f t="shared" si="32"/>
        <v>0.11799999999999999</v>
      </c>
    </row>
    <row r="2054" spans="1:6">
      <c r="A2054" t="s">
        <v>3957</v>
      </c>
      <c r="B2054" t="s">
        <v>1384</v>
      </c>
      <c r="C2054" t="s">
        <v>1380</v>
      </c>
      <c r="D2054">
        <v>39700.6</v>
      </c>
      <c r="E2054">
        <v>529342</v>
      </c>
      <c r="F2054" s="1">
        <f t="shared" si="32"/>
        <v>7.4999905543108231E-2</v>
      </c>
    </row>
    <row r="2055" spans="1:6">
      <c r="A2055" t="s">
        <v>3958</v>
      </c>
      <c r="B2055" t="s">
        <v>733</v>
      </c>
      <c r="C2055" t="s">
        <v>128</v>
      </c>
      <c r="D2055">
        <v>1084.3399999999999</v>
      </c>
      <c r="E2055">
        <v>10134</v>
      </c>
      <c r="F2055" s="1">
        <f t="shared" si="32"/>
        <v>0.10700019735543713</v>
      </c>
    </row>
    <row r="2056" spans="1:6">
      <c r="A2056" t="s">
        <v>3959</v>
      </c>
      <c r="B2056" t="s">
        <v>962</v>
      </c>
      <c r="C2056" t="s">
        <v>102</v>
      </c>
      <c r="D2056">
        <v>3924.07</v>
      </c>
      <c r="E2056">
        <v>50962</v>
      </c>
      <c r="F2056" s="1">
        <f t="shared" si="32"/>
        <v>7.6999921510144814E-2</v>
      </c>
    </row>
    <row r="2057" spans="1:6">
      <c r="A2057" t="s">
        <v>3960</v>
      </c>
      <c r="B2057" t="s">
        <v>1332</v>
      </c>
      <c r="C2057" t="s">
        <v>10</v>
      </c>
      <c r="D2057">
        <v>18390.8</v>
      </c>
      <c r="E2057">
        <v>193587</v>
      </c>
      <c r="F2057" s="1">
        <f t="shared" si="32"/>
        <v>9.5000180797264272E-2</v>
      </c>
    </row>
    <row r="2058" spans="1:6">
      <c r="A2058" t="s">
        <v>3961</v>
      </c>
      <c r="B2058" t="s">
        <v>88</v>
      </c>
      <c r="C2058" t="s">
        <v>102</v>
      </c>
      <c r="D2058">
        <v>1395.62</v>
      </c>
      <c r="E2058">
        <v>13818</v>
      </c>
      <c r="F2058" s="1">
        <f t="shared" si="32"/>
        <v>0.10100014473874655</v>
      </c>
    </row>
    <row r="2059" spans="1:6">
      <c r="A2059" t="s">
        <v>3962</v>
      </c>
      <c r="B2059" t="s">
        <v>760</v>
      </c>
      <c r="C2059" t="s">
        <v>102</v>
      </c>
      <c r="D2059">
        <v>1809.92</v>
      </c>
      <c r="E2059">
        <v>18282</v>
      </c>
      <c r="F2059" s="1">
        <f t="shared" si="32"/>
        <v>9.9000109397221314E-2</v>
      </c>
    </row>
    <row r="2060" spans="1:6">
      <c r="A2060" t="s">
        <v>3963</v>
      </c>
      <c r="B2060" t="s">
        <v>527</v>
      </c>
      <c r="C2060" t="s">
        <v>102</v>
      </c>
      <c r="D2060">
        <v>807.26400000000001</v>
      </c>
      <c r="E2060">
        <v>8409</v>
      </c>
      <c r="F2060" s="1">
        <f t="shared" si="32"/>
        <v>9.6000000000000002E-2</v>
      </c>
    </row>
    <row r="2061" spans="1:6">
      <c r="A2061" t="s">
        <v>3964</v>
      </c>
      <c r="B2061" t="s">
        <v>759</v>
      </c>
      <c r="C2061" t="s">
        <v>102</v>
      </c>
      <c r="D2061">
        <v>377.00599999999997</v>
      </c>
      <c r="E2061">
        <v>3847</v>
      </c>
      <c r="F2061" s="1">
        <f t="shared" si="32"/>
        <v>9.799999999999999E-2</v>
      </c>
    </row>
    <row r="2062" spans="1:6">
      <c r="A2062" t="s">
        <v>3965</v>
      </c>
      <c r="B2062" t="s">
        <v>1039</v>
      </c>
      <c r="C2062" t="s">
        <v>10</v>
      </c>
      <c r="D2062">
        <v>228.702</v>
      </c>
      <c r="E2062">
        <v>2433</v>
      </c>
      <c r="F2062" s="1">
        <f t="shared" si="32"/>
        <v>9.4E-2</v>
      </c>
    </row>
    <row r="2063" spans="1:6">
      <c r="A2063" t="s">
        <v>3966</v>
      </c>
      <c r="B2063" t="s">
        <v>318</v>
      </c>
      <c r="C2063" t="s">
        <v>267</v>
      </c>
      <c r="D2063">
        <v>2033.71</v>
      </c>
      <c r="E2063">
        <v>28246</v>
      </c>
      <c r="F2063" s="1">
        <f t="shared" si="32"/>
        <v>7.1999929193514126E-2</v>
      </c>
    </row>
    <row r="2064" spans="1:6">
      <c r="A2064" t="s">
        <v>3967</v>
      </c>
      <c r="B2064" t="s">
        <v>1141</v>
      </c>
      <c r="C2064" t="s">
        <v>239</v>
      </c>
      <c r="D2064">
        <v>441.40800000000002</v>
      </c>
      <c r="E2064">
        <v>5808</v>
      </c>
      <c r="F2064" s="1">
        <f t="shared" si="32"/>
        <v>7.5999999999999998E-2</v>
      </c>
    </row>
    <row r="2065" spans="1:6">
      <c r="A2065" t="s">
        <v>3968</v>
      </c>
      <c r="B2065" t="s">
        <v>30</v>
      </c>
      <c r="C2065" t="s">
        <v>211</v>
      </c>
      <c r="D2065">
        <v>33571.1</v>
      </c>
      <c r="E2065">
        <v>368913</v>
      </c>
      <c r="F2065" s="1">
        <f t="shared" si="32"/>
        <v>9.1000046081325406E-2</v>
      </c>
    </row>
    <row r="2066" spans="1:6">
      <c r="A2066" t="s">
        <v>3969</v>
      </c>
      <c r="B2066" t="s">
        <v>1385</v>
      </c>
      <c r="C2066" t="s">
        <v>10</v>
      </c>
      <c r="D2066">
        <v>5140.97</v>
      </c>
      <c r="E2066">
        <v>60482</v>
      </c>
      <c r="F2066" s="1">
        <f t="shared" si="32"/>
        <v>8.5000000000000006E-2</v>
      </c>
    </row>
    <row r="2067" spans="1:6">
      <c r="A2067" t="s">
        <v>3970</v>
      </c>
      <c r="B2067" t="s">
        <v>1386</v>
      </c>
      <c r="C2067" t="s">
        <v>239</v>
      </c>
      <c r="D2067">
        <v>109.65</v>
      </c>
      <c r="E2067">
        <v>1290</v>
      </c>
      <c r="F2067" s="1">
        <f t="shared" si="32"/>
        <v>8.5000000000000006E-2</v>
      </c>
    </row>
    <row r="2068" spans="1:6">
      <c r="A2068" t="s">
        <v>3971</v>
      </c>
      <c r="B2068" t="s">
        <v>1387</v>
      </c>
      <c r="C2068" t="s">
        <v>10</v>
      </c>
      <c r="D2068">
        <v>825.77599999999995</v>
      </c>
      <c r="E2068">
        <v>8176</v>
      </c>
      <c r="F2068" s="1">
        <f t="shared" si="32"/>
        <v>0.10099999999999999</v>
      </c>
    </row>
    <row r="2069" spans="1:6">
      <c r="A2069" t="s">
        <v>3972</v>
      </c>
      <c r="B2069" t="s">
        <v>1388</v>
      </c>
      <c r="C2069" t="s">
        <v>239</v>
      </c>
      <c r="D2069">
        <v>549.40499999999997</v>
      </c>
      <c r="E2069">
        <v>6315</v>
      </c>
      <c r="F2069" s="1">
        <f t="shared" si="32"/>
        <v>8.6999999999999994E-2</v>
      </c>
    </row>
    <row r="2070" spans="1:6">
      <c r="A2070" t="s">
        <v>3973</v>
      </c>
      <c r="B2070" t="s">
        <v>1389</v>
      </c>
      <c r="C2070" t="s">
        <v>308</v>
      </c>
      <c r="D2070">
        <v>18294</v>
      </c>
      <c r="E2070">
        <v>234539</v>
      </c>
      <c r="F2070" s="1">
        <f t="shared" si="32"/>
        <v>7.7999820925304539E-2</v>
      </c>
    </row>
    <row r="2071" spans="1:6">
      <c r="A2071" t="s">
        <v>3974</v>
      </c>
      <c r="B2071" t="s">
        <v>1390</v>
      </c>
      <c r="C2071" t="s">
        <v>211</v>
      </c>
      <c r="D2071">
        <v>53726.3</v>
      </c>
      <c r="E2071">
        <v>639599</v>
      </c>
      <c r="F2071" s="1">
        <f t="shared" si="32"/>
        <v>8.3999974984326126E-2</v>
      </c>
    </row>
    <row r="2072" spans="1:6">
      <c r="A2072" t="s">
        <v>3975</v>
      </c>
      <c r="B2072" t="s">
        <v>1391</v>
      </c>
      <c r="C2072" t="s">
        <v>161</v>
      </c>
      <c r="D2072">
        <v>4101.76</v>
      </c>
      <c r="E2072">
        <v>31552</v>
      </c>
      <c r="F2072" s="1">
        <f t="shared" si="32"/>
        <v>0.13</v>
      </c>
    </row>
    <row r="2073" spans="1:6">
      <c r="A2073" t="s">
        <v>3976</v>
      </c>
      <c r="B2073" t="s">
        <v>1392</v>
      </c>
      <c r="C2073" t="s">
        <v>161</v>
      </c>
      <c r="D2073">
        <v>9265.07</v>
      </c>
      <c r="E2073">
        <v>65247</v>
      </c>
      <c r="F2073" s="1">
        <f t="shared" si="32"/>
        <v>0.14199993869449937</v>
      </c>
    </row>
    <row r="2074" spans="1:6">
      <c r="A2074" t="s">
        <v>3977</v>
      </c>
      <c r="B2074" t="s">
        <v>1393</v>
      </c>
      <c r="C2074" t="s">
        <v>161</v>
      </c>
      <c r="D2074">
        <v>3172.94</v>
      </c>
      <c r="E2074">
        <v>30509</v>
      </c>
      <c r="F2074" s="1">
        <f t="shared" si="32"/>
        <v>0.10400013110885313</v>
      </c>
    </row>
    <row r="2075" spans="1:6">
      <c r="A2075" t="s">
        <v>3978</v>
      </c>
      <c r="B2075" t="s">
        <v>291</v>
      </c>
      <c r="C2075" t="s">
        <v>239</v>
      </c>
      <c r="D2075">
        <v>384.71</v>
      </c>
      <c r="E2075">
        <v>4526</v>
      </c>
      <c r="F2075" s="1">
        <f t="shared" si="32"/>
        <v>8.4999999999999992E-2</v>
      </c>
    </row>
    <row r="2076" spans="1:6">
      <c r="A2076" t="s">
        <v>3979</v>
      </c>
      <c r="B2076" t="s">
        <v>1165</v>
      </c>
      <c r="C2076" t="s">
        <v>161</v>
      </c>
      <c r="D2076">
        <v>15810.1</v>
      </c>
      <c r="E2076">
        <v>153496</v>
      </c>
      <c r="F2076" s="1">
        <f t="shared" si="32"/>
        <v>0.10300007817793298</v>
      </c>
    </row>
    <row r="2077" spans="1:6">
      <c r="A2077" t="s">
        <v>3980</v>
      </c>
      <c r="B2077" t="s">
        <v>1394</v>
      </c>
      <c r="C2077" t="s">
        <v>76</v>
      </c>
      <c r="D2077">
        <v>2180</v>
      </c>
      <c r="E2077">
        <v>23956</v>
      </c>
      <c r="F2077" s="1">
        <f t="shared" si="32"/>
        <v>9.1000166972783431E-2</v>
      </c>
    </row>
    <row r="2078" spans="1:6">
      <c r="A2078" t="s">
        <v>3981</v>
      </c>
      <c r="B2078" t="s">
        <v>861</v>
      </c>
      <c r="C2078" t="s">
        <v>161</v>
      </c>
      <c r="D2078">
        <v>3744.05</v>
      </c>
      <c r="E2078">
        <v>23255</v>
      </c>
      <c r="F2078" s="1">
        <f t="shared" si="32"/>
        <v>0.16099978499247475</v>
      </c>
    </row>
    <row r="2079" spans="1:6">
      <c r="A2079" t="s">
        <v>3982</v>
      </c>
      <c r="B2079" t="s">
        <v>15</v>
      </c>
      <c r="C2079" t="s">
        <v>76</v>
      </c>
      <c r="D2079">
        <v>31448.1</v>
      </c>
      <c r="E2079">
        <v>542208</v>
      </c>
      <c r="F2079" s="1">
        <f t="shared" si="32"/>
        <v>5.8000066395184131E-2</v>
      </c>
    </row>
    <row r="2080" spans="1:6">
      <c r="A2080" t="s">
        <v>3983</v>
      </c>
      <c r="B2080" t="s">
        <v>106</v>
      </c>
      <c r="C2080" t="s">
        <v>76</v>
      </c>
      <c r="D2080">
        <v>2170.73</v>
      </c>
      <c r="E2080">
        <v>25538</v>
      </c>
      <c r="F2080" s="1">
        <f t="shared" si="32"/>
        <v>8.5000000000000006E-2</v>
      </c>
    </row>
    <row r="2081" spans="1:6">
      <c r="A2081" t="s">
        <v>3984</v>
      </c>
      <c r="B2081" t="s">
        <v>1395</v>
      </c>
      <c r="C2081" t="s">
        <v>76</v>
      </c>
      <c r="D2081">
        <v>653.6</v>
      </c>
      <c r="E2081">
        <v>6880</v>
      </c>
      <c r="F2081" s="1">
        <f t="shared" si="32"/>
        <v>9.5000000000000001E-2</v>
      </c>
    </row>
    <row r="2082" spans="1:6">
      <c r="A2082" t="s">
        <v>3985</v>
      </c>
      <c r="B2082" t="s">
        <v>1396</v>
      </c>
      <c r="C2082" t="s">
        <v>10</v>
      </c>
      <c r="D2082">
        <v>562.48</v>
      </c>
      <c r="E2082">
        <v>6320</v>
      </c>
      <c r="F2082" s="1">
        <f t="shared" si="32"/>
        <v>8.900000000000001E-2</v>
      </c>
    </row>
    <row r="2083" spans="1:6">
      <c r="A2083" t="s">
        <v>3986</v>
      </c>
      <c r="B2083" t="s">
        <v>1397</v>
      </c>
      <c r="C2083" t="s">
        <v>10</v>
      </c>
      <c r="D2083">
        <v>1939.68</v>
      </c>
      <c r="E2083">
        <v>20205</v>
      </c>
      <c r="F2083" s="1">
        <f t="shared" si="32"/>
        <v>9.6000000000000002E-2</v>
      </c>
    </row>
    <row r="2084" spans="1:6">
      <c r="A2084" t="s">
        <v>3987</v>
      </c>
      <c r="B2084" t="s">
        <v>160</v>
      </c>
      <c r="C2084" t="s">
        <v>10</v>
      </c>
      <c r="D2084">
        <v>1740.92</v>
      </c>
      <c r="E2084">
        <v>15684</v>
      </c>
      <c r="F2084" s="1">
        <f t="shared" si="32"/>
        <v>0.11099974496301965</v>
      </c>
    </row>
    <row r="2085" spans="1:6">
      <c r="A2085" t="s">
        <v>3988</v>
      </c>
      <c r="B2085" t="s">
        <v>1398</v>
      </c>
      <c r="C2085" t="s">
        <v>10</v>
      </c>
      <c r="D2085">
        <v>2583.9499999999998</v>
      </c>
      <c r="E2085">
        <v>23071</v>
      </c>
      <c r="F2085" s="1">
        <f t="shared" si="32"/>
        <v>0.11199991331108317</v>
      </c>
    </row>
    <row r="2086" spans="1:6">
      <c r="A2086" t="s">
        <v>3989</v>
      </c>
      <c r="B2086" t="s">
        <v>1399</v>
      </c>
      <c r="C2086" t="s">
        <v>211</v>
      </c>
      <c r="D2086">
        <v>62035.1</v>
      </c>
      <c r="E2086">
        <v>569129</v>
      </c>
      <c r="F2086" s="1">
        <f t="shared" si="32"/>
        <v>0.10900006852576481</v>
      </c>
    </row>
    <row r="2087" spans="1:6">
      <c r="A2087" t="s">
        <v>3990</v>
      </c>
      <c r="B2087" t="s">
        <v>992</v>
      </c>
      <c r="C2087" t="s">
        <v>10</v>
      </c>
      <c r="D2087">
        <v>2464.25</v>
      </c>
      <c r="E2087">
        <v>19873</v>
      </c>
      <c r="F2087" s="1">
        <f t="shared" si="32"/>
        <v>0.12399989936094198</v>
      </c>
    </row>
    <row r="2088" spans="1:6">
      <c r="A2088" t="s">
        <v>3991</v>
      </c>
      <c r="B2088" t="s">
        <v>990</v>
      </c>
      <c r="C2088" t="s">
        <v>45</v>
      </c>
      <c r="D2088">
        <v>6511.91</v>
      </c>
      <c r="E2088">
        <v>60859</v>
      </c>
      <c r="F2088" s="1">
        <f t="shared" si="32"/>
        <v>0.10699995070572964</v>
      </c>
    </row>
    <row r="2089" spans="1:6">
      <c r="A2089" t="s">
        <v>3992</v>
      </c>
      <c r="B2089" t="s">
        <v>1258</v>
      </c>
      <c r="C2089" t="s">
        <v>140</v>
      </c>
      <c r="D2089">
        <v>5342.66</v>
      </c>
      <c r="E2089">
        <v>60712</v>
      </c>
      <c r="F2089" s="1">
        <f t="shared" si="32"/>
        <v>8.8000065884833306E-2</v>
      </c>
    </row>
    <row r="2090" spans="1:6">
      <c r="A2090" t="s">
        <v>3993</v>
      </c>
      <c r="B2090" t="s">
        <v>459</v>
      </c>
      <c r="C2090" t="s">
        <v>140</v>
      </c>
      <c r="D2090">
        <v>29640.5</v>
      </c>
      <c r="E2090">
        <v>352863</v>
      </c>
      <c r="F2090" s="1">
        <f t="shared" si="32"/>
        <v>8.4000022671688448E-2</v>
      </c>
    </row>
    <row r="2091" spans="1:6">
      <c r="A2091" t="s">
        <v>3994</v>
      </c>
      <c r="B2091" t="s">
        <v>1097</v>
      </c>
      <c r="C2091" t="s">
        <v>140</v>
      </c>
      <c r="D2091">
        <v>3571.83</v>
      </c>
      <c r="E2091">
        <v>39687</v>
      </c>
      <c r="F2091" s="1">
        <f t="shared" si="32"/>
        <v>0.09</v>
      </c>
    </row>
    <row r="2092" spans="1:6">
      <c r="A2092" t="s">
        <v>3995</v>
      </c>
      <c r="B2092" t="s">
        <v>88</v>
      </c>
      <c r="C2092" t="s">
        <v>133</v>
      </c>
      <c r="D2092">
        <v>1835.63</v>
      </c>
      <c r="E2092">
        <v>15962</v>
      </c>
      <c r="F2092" s="1">
        <f t="shared" si="32"/>
        <v>0.115</v>
      </c>
    </row>
    <row r="2093" spans="1:6">
      <c r="A2093" t="s">
        <v>3996</v>
      </c>
      <c r="B2093" t="s">
        <v>650</v>
      </c>
      <c r="C2093" t="s">
        <v>45</v>
      </c>
      <c r="D2093">
        <v>2010.48</v>
      </c>
      <c r="E2093">
        <v>17038</v>
      </c>
      <c r="F2093" s="1">
        <f t="shared" si="32"/>
        <v>0.11799976523066087</v>
      </c>
    </row>
    <row r="2094" spans="1:6">
      <c r="A2094" t="s">
        <v>3997</v>
      </c>
      <c r="B2094" t="s">
        <v>1400</v>
      </c>
      <c r="C2094" t="s">
        <v>133</v>
      </c>
      <c r="D2094">
        <v>5450.59</v>
      </c>
      <c r="E2094">
        <v>48666</v>
      </c>
      <c r="F2094" s="1">
        <f t="shared" si="32"/>
        <v>0.11199995890354662</v>
      </c>
    </row>
    <row r="2095" spans="1:6">
      <c r="A2095" t="s">
        <v>3998</v>
      </c>
      <c r="B2095" t="s">
        <v>1401</v>
      </c>
      <c r="C2095" t="s">
        <v>45</v>
      </c>
      <c r="D2095">
        <v>792.976</v>
      </c>
      <c r="E2095">
        <v>6836</v>
      </c>
      <c r="F2095" s="1">
        <f t="shared" si="32"/>
        <v>0.11600000000000001</v>
      </c>
    </row>
    <row r="2096" spans="1:6">
      <c r="A2096" t="s">
        <v>3999</v>
      </c>
      <c r="B2096" t="s">
        <v>366</v>
      </c>
      <c r="C2096" t="s">
        <v>133</v>
      </c>
      <c r="D2096">
        <v>1081.75</v>
      </c>
      <c r="E2096">
        <v>8654</v>
      </c>
      <c r="F2096" s="1">
        <f t="shared" si="32"/>
        <v>0.125</v>
      </c>
    </row>
    <row r="2097" spans="1:6">
      <c r="A2097" t="s">
        <v>4000</v>
      </c>
      <c r="B2097" t="s">
        <v>1402</v>
      </c>
      <c r="C2097" t="s">
        <v>45</v>
      </c>
      <c r="D2097">
        <v>5843.12</v>
      </c>
      <c r="E2097">
        <v>46745</v>
      </c>
      <c r="F2097" s="1">
        <f t="shared" si="32"/>
        <v>0.12499989303668842</v>
      </c>
    </row>
    <row r="2098" spans="1:6">
      <c r="A2098" t="s">
        <v>4001</v>
      </c>
      <c r="B2098" t="s">
        <v>1403</v>
      </c>
      <c r="C2098" t="s">
        <v>133</v>
      </c>
      <c r="D2098">
        <v>1539.24</v>
      </c>
      <c r="E2098">
        <v>12120</v>
      </c>
      <c r="F2098" s="1">
        <f t="shared" si="32"/>
        <v>0.127</v>
      </c>
    </row>
    <row r="2099" spans="1:6">
      <c r="A2099" t="s">
        <v>4002</v>
      </c>
      <c r="B2099" t="s">
        <v>160</v>
      </c>
      <c r="C2099" t="s">
        <v>45</v>
      </c>
      <c r="D2099">
        <v>2162.64</v>
      </c>
      <c r="E2099">
        <v>23507</v>
      </c>
      <c r="F2099" s="1">
        <f t="shared" si="32"/>
        <v>9.1999829837920613E-2</v>
      </c>
    </row>
    <row r="2100" spans="1:6">
      <c r="A2100" t="s">
        <v>4003</v>
      </c>
      <c r="B2100" t="s">
        <v>1404</v>
      </c>
      <c r="C2100" t="s">
        <v>133</v>
      </c>
      <c r="D2100">
        <v>19999.099999999999</v>
      </c>
      <c r="E2100">
        <v>206176</v>
      </c>
      <c r="F2100" s="1">
        <f t="shared" si="32"/>
        <v>9.7000135806301402E-2</v>
      </c>
    </row>
    <row r="2101" spans="1:6">
      <c r="A2101" t="s">
        <v>4004</v>
      </c>
      <c r="B2101" t="s">
        <v>301</v>
      </c>
      <c r="C2101" t="s">
        <v>114</v>
      </c>
      <c r="D2101">
        <v>3459.31</v>
      </c>
      <c r="E2101">
        <v>28355</v>
      </c>
      <c r="F2101" s="1">
        <f t="shared" si="32"/>
        <v>0.122</v>
      </c>
    </row>
    <row r="2102" spans="1:6">
      <c r="A2102" t="s">
        <v>4005</v>
      </c>
      <c r="B2102" t="s">
        <v>30</v>
      </c>
      <c r="C2102" t="s">
        <v>114</v>
      </c>
      <c r="D2102">
        <v>7852.79</v>
      </c>
      <c r="E2102">
        <v>61833</v>
      </c>
      <c r="F2102" s="1">
        <f t="shared" si="32"/>
        <v>0.12699998382740607</v>
      </c>
    </row>
    <row r="2103" spans="1:6">
      <c r="A2103" t="s">
        <v>4006</v>
      </c>
      <c r="B2103" t="s">
        <v>1405</v>
      </c>
      <c r="C2103" t="s">
        <v>175</v>
      </c>
      <c r="D2103">
        <v>289.30200000000002</v>
      </c>
      <c r="E2103">
        <v>3709</v>
      </c>
      <c r="F2103" s="1">
        <f t="shared" si="32"/>
        <v>7.8E-2</v>
      </c>
    </row>
    <row r="2104" spans="1:6">
      <c r="A2104" t="s">
        <v>4007</v>
      </c>
      <c r="B2104" t="s">
        <v>517</v>
      </c>
      <c r="C2104" t="s">
        <v>114</v>
      </c>
      <c r="D2104">
        <v>3369.12</v>
      </c>
      <c r="E2104">
        <v>28076</v>
      </c>
      <c r="F2104" s="1">
        <f t="shared" si="32"/>
        <v>0.12</v>
      </c>
    </row>
    <row r="2105" spans="1:6">
      <c r="A2105" t="s">
        <v>4008</v>
      </c>
      <c r="B2105" t="s">
        <v>1406</v>
      </c>
      <c r="C2105" t="s">
        <v>175</v>
      </c>
      <c r="D2105">
        <v>35969.1</v>
      </c>
      <c r="E2105">
        <v>609646</v>
      </c>
      <c r="F2105" s="1">
        <f t="shared" si="32"/>
        <v>5.8999977035853593E-2</v>
      </c>
    </row>
    <row r="2106" spans="1:6">
      <c r="A2106" t="s">
        <v>4009</v>
      </c>
      <c r="B2106" t="s">
        <v>1407</v>
      </c>
      <c r="C2106" t="s">
        <v>175</v>
      </c>
      <c r="D2106">
        <v>703.14</v>
      </c>
      <c r="E2106">
        <v>11719</v>
      </c>
      <c r="F2106" s="1">
        <f t="shared" si="32"/>
        <v>0.06</v>
      </c>
    </row>
    <row r="2107" spans="1:6">
      <c r="A2107" t="s">
        <v>4010</v>
      </c>
      <c r="B2107" t="s">
        <v>301</v>
      </c>
      <c r="C2107" t="s">
        <v>66</v>
      </c>
      <c r="D2107">
        <v>598</v>
      </c>
      <c r="E2107">
        <v>4600</v>
      </c>
      <c r="F2107" s="1">
        <f t="shared" si="32"/>
        <v>0.13</v>
      </c>
    </row>
    <row r="2108" spans="1:6">
      <c r="A2108" t="s">
        <v>4011</v>
      </c>
      <c r="B2108" t="s">
        <v>603</v>
      </c>
      <c r="C2108" t="s">
        <v>175</v>
      </c>
      <c r="D2108">
        <v>28416</v>
      </c>
      <c r="E2108">
        <v>451047</v>
      </c>
      <c r="F2108" s="1">
        <f t="shared" si="32"/>
        <v>6.3000086465490296E-2</v>
      </c>
    </row>
    <row r="2109" spans="1:6">
      <c r="A2109" t="s">
        <v>4012</v>
      </c>
      <c r="B2109" t="s">
        <v>1408</v>
      </c>
      <c r="C2109" t="s">
        <v>175</v>
      </c>
      <c r="D2109">
        <v>1002.62</v>
      </c>
      <c r="E2109">
        <v>15425</v>
      </c>
      <c r="F2109" s="1">
        <f t="shared" si="32"/>
        <v>6.4999675850891406E-2</v>
      </c>
    </row>
    <row r="2110" spans="1:6">
      <c r="A2110" t="s">
        <v>4013</v>
      </c>
      <c r="B2110" t="s">
        <v>333</v>
      </c>
      <c r="C2110" t="s">
        <v>411</v>
      </c>
      <c r="D2110">
        <v>297.78800000000001</v>
      </c>
      <c r="E2110">
        <v>2732</v>
      </c>
      <c r="F2110" s="1">
        <f t="shared" si="32"/>
        <v>0.109</v>
      </c>
    </row>
    <row r="2111" spans="1:6">
      <c r="A2111" t="s">
        <v>4014</v>
      </c>
      <c r="B2111" t="s">
        <v>1409</v>
      </c>
      <c r="C2111" t="s">
        <v>411</v>
      </c>
      <c r="D2111">
        <v>558.20799999999997</v>
      </c>
      <c r="E2111">
        <v>5696</v>
      </c>
      <c r="F2111" s="1">
        <f t="shared" si="32"/>
        <v>9.799999999999999E-2</v>
      </c>
    </row>
    <row r="2112" spans="1:6">
      <c r="A2112" t="s">
        <v>4015</v>
      </c>
      <c r="B2112" t="s">
        <v>1410</v>
      </c>
      <c r="C2112" t="s">
        <v>1285</v>
      </c>
      <c r="D2112">
        <v>75819.8</v>
      </c>
      <c r="E2112">
        <v>972049</v>
      </c>
      <c r="F2112" s="1">
        <f t="shared" si="32"/>
        <v>7.7999977367396098E-2</v>
      </c>
    </row>
    <row r="2113" spans="1:6">
      <c r="A2113" t="s">
        <v>4016</v>
      </c>
      <c r="B2113" t="s">
        <v>1411</v>
      </c>
      <c r="C2113" t="s">
        <v>411</v>
      </c>
      <c r="D2113">
        <v>968.82799999999997</v>
      </c>
      <c r="E2113">
        <v>9886</v>
      </c>
      <c r="F2113" s="1">
        <f t="shared" si="32"/>
        <v>9.8000000000000004E-2</v>
      </c>
    </row>
    <row r="2114" spans="1:6">
      <c r="A2114" t="s">
        <v>4017</v>
      </c>
      <c r="B2114" t="s">
        <v>1366</v>
      </c>
      <c r="C2114" t="s">
        <v>197</v>
      </c>
      <c r="D2114">
        <v>453.60599999999999</v>
      </c>
      <c r="E2114">
        <v>3979</v>
      </c>
      <c r="F2114" s="1">
        <f t="shared" si="32"/>
        <v>0.114</v>
      </c>
    </row>
    <row r="2115" spans="1:6">
      <c r="A2115" t="s">
        <v>4018</v>
      </c>
      <c r="B2115" t="s">
        <v>30</v>
      </c>
      <c r="C2115" t="s">
        <v>411</v>
      </c>
      <c r="D2115">
        <v>850.01599999999996</v>
      </c>
      <c r="E2115">
        <v>8416</v>
      </c>
      <c r="F2115" s="1">
        <f t="shared" ref="F2115:F2178" si="33">D2115/E2115</f>
        <v>0.10099999999999999</v>
      </c>
    </row>
    <row r="2116" spans="1:6">
      <c r="A2116" t="s">
        <v>4019</v>
      </c>
      <c r="B2116" t="s">
        <v>771</v>
      </c>
      <c r="C2116" t="s">
        <v>197</v>
      </c>
      <c r="D2116">
        <v>2427.19</v>
      </c>
      <c r="E2116">
        <v>22898</v>
      </c>
      <c r="F2116" s="1">
        <f t="shared" si="33"/>
        <v>0.10600008734387283</v>
      </c>
    </row>
    <row r="2117" spans="1:6">
      <c r="A2117" t="s">
        <v>4020</v>
      </c>
      <c r="B2117" t="s">
        <v>1412</v>
      </c>
      <c r="C2117" t="s">
        <v>1285</v>
      </c>
      <c r="D2117">
        <v>2530.62</v>
      </c>
      <c r="E2117">
        <v>20245</v>
      </c>
      <c r="F2117" s="1">
        <f t="shared" si="33"/>
        <v>0.12499975302543838</v>
      </c>
    </row>
    <row r="2118" spans="1:6">
      <c r="A2118" t="s">
        <v>4021</v>
      </c>
      <c r="B2118" t="s">
        <v>1413</v>
      </c>
      <c r="C2118" t="s">
        <v>1285</v>
      </c>
      <c r="D2118">
        <v>287015</v>
      </c>
      <c r="E2118">
        <v>3826870</v>
      </c>
      <c r="F2118" s="1">
        <f t="shared" si="33"/>
        <v>7.4999934672460786E-2</v>
      </c>
    </row>
    <row r="2119" spans="1:6">
      <c r="A2119" t="s">
        <v>4022</v>
      </c>
      <c r="B2119" t="s">
        <v>1414</v>
      </c>
      <c r="C2119" t="s">
        <v>1285</v>
      </c>
      <c r="D2119">
        <v>804.17</v>
      </c>
      <c r="E2119">
        <v>8555</v>
      </c>
      <c r="F2119" s="1">
        <f t="shared" si="33"/>
        <v>9.4E-2</v>
      </c>
    </row>
    <row r="2120" spans="1:6">
      <c r="A2120" t="s">
        <v>4023</v>
      </c>
      <c r="B2120" t="s">
        <v>1415</v>
      </c>
      <c r="C2120" t="s">
        <v>1285</v>
      </c>
      <c r="D2120">
        <v>14359.4</v>
      </c>
      <c r="E2120">
        <v>106366</v>
      </c>
      <c r="F2120" s="1">
        <f t="shared" si="33"/>
        <v>0.1349999059849952</v>
      </c>
    </row>
    <row r="2121" spans="1:6">
      <c r="A2121" t="s">
        <v>4024</v>
      </c>
      <c r="B2121" t="s">
        <v>1416</v>
      </c>
      <c r="C2121" t="s">
        <v>1285</v>
      </c>
      <c r="D2121">
        <v>23936.2</v>
      </c>
      <c r="E2121">
        <v>194603</v>
      </c>
      <c r="F2121" s="1">
        <f t="shared" si="33"/>
        <v>0.12300015929867474</v>
      </c>
    </row>
    <row r="2122" spans="1:6">
      <c r="A2122" t="s">
        <v>4025</v>
      </c>
      <c r="B2122" t="s">
        <v>671</v>
      </c>
      <c r="C2122" t="s">
        <v>79</v>
      </c>
      <c r="D2122">
        <v>4354.9399999999996</v>
      </c>
      <c r="E2122">
        <v>42281</v>
      </c>
      <c r="F2122" s="1">
        <f t="shared" si="33"/>
        <v>0.10299992904614365</v>
      </c>
    </row>
    <row r="2123" spans="1:6">
      <c r="A2123" t="s">
        <v>4026</v>
      </c>
      <c r="B2123" t="s">
        <v>1417</v>
      </c>
      <c r="C2123" t="s">
        <v>45</v>
      </c>
      <c r="D2123">
        <v>1003.61</v>
      </c>
      <c r="E2123">
        <v>9468</v>
      </c>
      <c r="F2123" s="1">
        <f t="shared" si="33"/>
        <v>0.10600021123785383</v>
      </c>
    </row>
    <row r="2124" spans="1:6">
      <c r="A2124" t="s">
        <v>4027</v>
      </c>
      <c r="B2124" t="s">
        <v>75</v>
      </c>
      <c r="C2124" t="s">
        <v>45</v>
      </c>
      <c r="D2124">
        <v>316.95299999999997</v>
      </c>
      <c r="E2124">
        <v>2457</v>
      </c>
      <c r="F2124" s="1">
        <f t="shared" si="33"/>
        <v>0.12899999999999998</v>
      </c>
    </row>
    <row r="2125" spans="1:6">
      <c r="A2125" t="s">
        <v>4028</v>
      </c>
      <c r="B2125" t="s">
        <v>1418</v>
      </c>
      <c r="C2125" t="s">
        <v>45</v>
      </c>
      <c r="D2125">
        <v>2097.9</v>
      </c>
      <c r="E2125">
        <v>17338</v>
      </c>
      <c r="F2125" s="1">
        <f t="shared" si="33"/>
        <v>0.12100011535355866</v>
      </c>
    </row>
    <row r="2126" spans="1:6">
      <c r="A2126" t="s">
        <v>4029</v>
      </c>
      <c r="B2126" t="s">
        <v>1419</v>
      </c>
      <c r="C2126" t="s">
        <v>45</v>
      </c>
      <c r="D2126">
        <v>910.2</v>
      </c>
      <c r="E2126">
        <v>9102</v>
      </c>
      <c r="F2126" s="1">
        <f t="shared" si="33"/>
        <v>0.1</v>
      </c>
    </row>
    <row r="2127" spans="1:6">
      <c r="A2127" t="s">
        <v>4030</v>
      </c>
      <c r="B2127" t="s">
        <v>15</v>
      </c>
      <c r="C2127" t="s">
        <v>24</v>
      </c>
      <c r="D2127">
        <v>2072.98</v>
      </c>
      <c r="E2127">
        <v>24388</v>
      </c>
      <c r="F2127" s="1">
        <f t="shared" si="33"/>
        <v>8.5000000000000006E-2</v>
      </c>
    </row>
    <row r="2128" spans="1:6">
      <c r="A2128" t="s">
        <v>4031</v>
      </c>
      <c r="B2128" t="s">
        <v>1420</v>
      </c>
      <c r="C2128" t="s">
        <v>20</v>
      </c>
      <c r="D2128">
        <v>2141.9</v>
      </c>
      <c r="E2128">
        <v>20999</v>
      </c>
      <c r="F2128" s="1">
        <f t="shared" si="33"/>
        <v>0.10200009524263061</v>
      </c>
    </row>
    <row r="2129" spans="1:6">
      <c r="A2129" t="s">
        <v>4032</v>
      </c>
      <c r="B2129" t="s">
        <v>1421</v>
      </c>
      <c r="C2129" t="s">
        <v>45</v>
      </c>
      <c r="D2129">
        <v>4804.72</v>
      </c>
      <c r="E2129">
        <v>41066</v>
      </c>
      <c r="F2129" s="1">
        <f t="shared" si="33"/>
        <v>0.11699995129791069</v>
      </c>
    </row>
    <row r="2130" spans="1:6">
      <c r="A2130" t="s">
        <v>4033</v>
      </c>
      <c r="B2130" t="s">
        <v>210</v>
      </c>
      <c r="C2130" t="s">
        <v>24</v>
      </c>
      <c r="D2130">
        <v>3770.36</v>
      </c>
      <c r="E2130">
        <v>45426</v>
      </c>
      <c r="F2130" s="1">
        <f t="shared" si="33"/>
        <v>8.3000044027649364E-2</v>
      </c>
    </row>
    <row r="2131" spans="1:6">
      <c r="A2131" t="s">
        <v>4034</v>
      </c>
      <c r="B2131" t="s">
        <v>179</v>
      </c>
      <c r="C2131" t="s">
        <v>239</v>
      </c>
      <c r="D2131">
        <v>897</v>
      </c>
      <c r="E2131">
        <v>11500</v>
      </c>
      <c r="F2131" s="1">
        <f t="shared" si="33"/>
        <v>7.8E-2</v>
      </c>
    </row>
    <row r="2132" spans="1:6">
      <c r="A2132" t="s">
        <v>4035</v>
      </c>
      <c r="B2132" t="s">
        <v>359</v>
      </c>
      <c r="C2132" t="s">
        <v>239</v>
      </c>
      <c r="D2132">
        <v>1325.48</v>
      </c>
      <c r="E2132">
        <v>17214</v>
      </c>
      <c r="F2132" s="1">
        <f t="shared" si="33"/>
        <v>7.7000116184500991E-2</v>
      </c>
    </row>
    <row r="2133" spans="1:6">
      <c r="A2133" t="s">
        <v>4036</v>
      </c>
      <c r="B2133" t="s">
        <v>247</v>
      </c>
      <c r="C2133" t="s">
        <v>239</v>
      </c>
      <c r="D2133">
        <v>2813.42</v>
      </c>
      <c r="E2133">
        <v>34310</v>
      </c>
      <c r="F2133" s="1">
        <f t="shared" si="33"/>
        <v>8.2000000000000003E-2</v>
      </c>
    </row>
    <row r="2134" spans="1:6">
      <c r="A2134" t="s">
        <v>4037</v>
      </c>
      <c r="B2134" t="s">
        <v>465</v>
      </c>
      <c r="C2134" t="s">
        <v>24</v>
      </c>
      <c r="D2134">
        <v>3611.42</v>
      </c>
      <c r="E2134">
        <v>36479</v>
      </c>
      <c r="F2134" s="1">
        <f t="shared" si="33"/>
        <v>9.8999972586967841E-2</v>
      </c>
    </row>
    <row r="2135" spans="1:6">
      <c r="A2135" t="s">
        <v>4038</v>
      </c>
      <c r="B2135" t="s">
        <v>1422</v>
      </c>
      <c r="C2135" t="s">
        <v>188</v>
      </c>
      <c r="D2135">
        <v>1984.68</v>
      </c>
      <c r="E2135">
        <v>16539</v>
      </c>
      <c r="F2135" s="1">
        <f t="shared" si="33"/>
        <v>0.12000000000000001</v>
      </c>
    </row>
    <row r="2136" spans="1:6">
      <c r="A2136" t="s">
        <v>4039</v>
      </c>
      <c r="B2136" t="s">
        <v>1423</v>
      </c>
      <c r="C2136" t="s">
        <v>20</v>
      </c>
      <c r="D2136">
        <v>8770.09</v>
      </c>
      <c r="E2136">
        <v>71886</v>
      </c>
      <c r="F2136" s="1">
        <f t="shared" si="33"/>
        <v>0.12199997217817099</v>
      </c>
    </row>
    <row r="2137" spans="1:6">
      <c r="A2137" t="s">
        <v>4040</v>
      </c>
      <c r="B2137" t="s">
        <v>1424</v>
      </c>
      <c r="C2137" t="s">
        <v>188</v>
      </c>
      <c r="D2137">
        <v>8298.7199999999993</v>
      </c>
      <c r="E2137">
        <v>76840</v>
      </c>
      <c r="F2137" s="1">
        <f t="shared" si="33"/>
        <v>0.10799999999999998</v>
      </c>
    </row>
    <row r="2138" spans="1:6">
      <c r="A2138" t="s">
        <v>4041</v>
      </c>
      <c r="B2138" t="s">
        <v>418</v>
      </c>
      <c r="C2138" t="s">
        <v>24</v>
      </c>
      <c r="D2138">
        <v>553.25599999999997</v>
      </c>
      <c r="E2138">
        <v>6287</v>
      </c>
      <c r="F2138" s="1">
        <f t="shared" si="33"/>
        <v>8.7999999999999995E-2</v>
      </c>
    </row>
    <row r="2139" spans="1:6">
      <c r="A2139" t="s">
        <v>4042</v>
      </c>
      <c r="B2139" t="s">
        <v>603</v>
      </c>
      <c r="C2139" t="s">
        <v>188</v>
      </c>
      <c r="D2139">
        <v>3003.93</v>
      </c>
      <c r="E2139">
        <v>33752</v>
      </c>
      <c r="F2139" s="1">
        <f t="shared" si="33"/>
        <v>8.9000059255747804E-2</v>
      </c>
    </row>
    <row r="2140" spans="1:6">
      <c r="A2140" t="s">
        <v>4043</v>
      </c>
      <c r="B2140" t="s">
        <v>42</v>
      </c>
      <c r="C2140" t="s">
        <v>188</v>
      </c>
      <c r="D2140">
        <v>35717.300000000003</v>
      </c>
      <c r="E2140">
        <v>346770</v>
      </c>
      <c r="F2140" s="1">
        <f t="shared" si="33"/>
        <v>0.10299997116244197</v>
      </c>
    </row>
    <row r="2141" spans="1:6">
      <c r="A2141" t="s">
        <v>4044</v>
      </c>
      <c r="B2141" t="s">
        <v>531</v>
      </c>
      <c r="C2141" t="s">
        <v>128</v>
      </c>
      <c r="D2141">
        <v>928.51499999999999</v>
      </c>
      <c r="E2141">
        <v>8365</v>
      </c>
      <c r="F2141" s="1">
        <f t="shared" si="33"/>
        <v>0.111</v>
      </c>
    </row>
    <row r="2142" spans="1:6">
      <c r="A2142" t="s">
        <v>4045</v>
      </c>
      <c r="B2142" t="s">
        <v>1425</v>
      </c>
      <c r="C2142" t="s">
        <v>128</v>
      </c>
      <c r="D2142">
        <v>393.05799999999999</v>
      </c>
      <c r="E2142">
        <v>3331</v>
      </c>
      <c r="F2142" s="1">
        <f t="shared" si="33"/>
        <v>0.11799999999999999</v>
      </c>
    </row>
    <row r="2143" spans="1:6">
      <c r="A2143" t="s">
        <v>4046</v>
      </c>
      <c r="B2143" t="s">
        <v>1426</v>
      </c>
      <c r="C2143" t="s">
        <v>20</v>
      </c>
      <c r="D2143">
        <v>1242.94</v>
      </c>
      <c r="E2143">
        <v>10715</v>
      </c>
      <c r="F2143" s="1">
        <f t="shared" si="33"/>
        <v>0.11600000000000001</v>
      </c>
    </row>
    <row r="2144" spans="1:6">
      <c r="A2144" t="s">
        <v>4047</v>
      </c>
      <c r="B2144" t="s">
        <v>15</v>
      </c>
      <c r="C2144" t="s">
        <v>128</v>
      </c>
      <c r="D2144">
        <v>644.68799999999999</v>
      </c>
      <c r="E2144">
        <v>5808</v>
      </c>
      <c r="F2144" s="1">
        <f t="shared" si="33"/>
        <v>0.111</v>
      </c>
    </row>
    <row r="2145" spans="1:6">
      <c r="A2145" t="s">
        <v>4048</v>
      </c>
      <c r="B2145" t="s">
        <v>941</v>
      </c>
      <c r="C2145" t="s">
        <v>128</v>
      </c>
      <c r="D2145">
        <v>207.9</v>
      </c>
      <c r="E2145">
        <v>1925</v>
      </c>
      <c r="F2145" s="1">
        <f t="shared" si="33"/>
        <v>0.108</v>
      </c>
    </row>
    <row r="2146" spans="1:6">
      <c r="A2146" t="s">
        <v>4049</v>
      </c>
      <c r="B2146" t="s">
        <v>1427</v>
      </c>
      <c r="C2146" t="s">
        <v>539</v>
      </c>
      <c r="D2146">
        <v>4035.95</v>
      </c>
      <c r="E2146">
        <v>30119</v>
      </c>
      <c r="F2146" s="1">
        <f t="shared" si="33"/>
        <v>0.13400013280653408</v>
      </c>
    </row>
    <row r="2147" spans="1:6">
      <c r="A2147" t="s">
        <v>4050</v>
      </c>
      <c r="B2147" t="s">
        <v>1086</v>
      </c>
      <c r="C2147" t="s">
        <v>161</v>
      </c>
      <c r="D2147">
        <v>21146</v>
      </c>
      <c r="E2147">
        <v>224957</v>
      </c>
      <c r="F2147" s="1">
        <f t="shared" si="33"/>
        <v>9.4000186702347555E-2</v>
      </c>
    </row>
    <row r="2148" spans="1:6">
      <c r="A2148" t="s">
        <v>4051</v>
      </c>
      <c r="B2148" t="s">
        <v>1428</v>
      </c>
      <c r="C2148" t="s">
        <v>133</v>
      </c>
      <c r="D2148">
        <v>11710.2</v>
      </c>
      <c r="E2148">
        <v>152081</v>
      </c>
      <c r="F2148" s="1">
        <f t="shared" si="33"/>
        <v>7.6999756708596087E-2</v>
      </c>
    </row>
    <row r="2149" spans="1:6">
      <c r="A2149" t="s">
        <v>4052</v>
      </c>
      <c r="B2149" t="s">
        <v>1429</v>
      </c>
      <c r="C2149" t="s">
        <v>128</v>
      </c>
      <c r="D2149">
        <v>18830.599999999999</v>
      </c>
      <c r="E2149">
        <v>159581</v>
      </c>
      <c r="F2149" s="1">
        <f t="shared" si="33"/>
        <v>0.11800026318922678</v>
      </c>
    </row>
    <row r="2150" spans="1:6">
      <c r="A2150" t="s">
        <v>4053</v>
      </c>
      <c r="B2150" t="s">
        <v>1430</v>
      </c>
      <c r="C2150" t="s">
        <v>20</v>
      </c>
      <c r="D2150">
        <v>1246.96</v>
      </c>
      <c r="E2150">
        <v>10221</v>
      </c>
      <c r="F2150" s="1">
        <f t="shared" si="33"/>
        <v>0.1219998043244301</v>
      </c>
    </row>
    <row r="2151" spans="1:6">
      <c r="A2151" t="s">
        <v>4054</v>
      </c>
      <c r="B2151" t="s">
        <v>1431</v>
      </c>
      <c r="C2151" t="s">
        <v>133</v>
      </c>
      <c r="D2151">
        <v>8660.2099999999991</v>
      </c>
      <c r="E2151">
        <v>63678</v>
      </c>
      <c r="F2151" s="1">
        <f t="shared" si="33"/>
        <v>0.13600003140802158</v>
      </c>
    </row>
    <row r="2152" spans="1:6">
      <c r="A2152" t="s">
        <v>4055</v>
      </c>
      <c r="B2152" t="s">
        <v>160</v>
      </c>
      <c r="C2152" t="s">
        <v>133</v>
      </c>
      <c r="D2152">
        <v>7685.81</v>
      </c>
      <c r="E2152">
        <v>66257</v>
      </c>
      <c r="F2152" s="1">
        <f t="shared" si="33"/>
        <v>0.11599996981451018</v>
      </c>
    </row>
    <row r="2153" spans="1:6">
      <c r="A2153" t="s">
        <v>4056</v>
      </c>
      <c r="B2153" t="s">
        <v>311</v>
      </c>
      <c r="C2153" t="s">
        <v>197</v>
      </c>
      <c r="D2153">
        <v>2517.41</v>
      </c>
      <c r="E2153">
        <v>22278</v>
      </c>
      <c r="F2153" s="1">
        <f t="shared" si="33"/>
        <v>0.11299982045066881</v>
      </c>
    </row>
    <row r="2154" spans="1:6">
      <c r="A2154" t="s">
        <v>4057</v>
      </c>
      <c r="B2154" t="s">
        <v>629</v>
      </c>
      <c r="C2154" t="s">
        <v>133</v>
      </c>
      <c r="D2154">
        <v>14188.3</v>
      </c>
      <c r="E2154">
        <v>136426</v>
      </c>
      <c r="F2154" s="1">
        <f t="shared" si="33"/>
        <v>0.10399997068007565</v>
      </c>
    </row>
    <row r="2155" spans="1:6">
      <c r="A2155" t="s">
        <v>4058</v>
      </c>
      <c r="B2155" t="s">
        <v>272</v>
      </c>
      <c r="C2155" t="s">
        <v>197</v>
      </c>
      <c r="D2155">
        <v>627.99099999999999</v>
      </c>
      <c r="E2155">
        <v>6097</v>
      </c>
      <c r="F2155" s="1">
        <f t="shared" si="33"/>
        <v>0.10299999999999999</v>
      </c>
    </row>
    <row r="2156" spans="1:6">
      <c r="A2156" t="s">
        <v>4059</v>
      </c>
      <c r="B2156" t="s">
        <v>80</v>
      </c>
      <c r="C2156" t="s">
        <v>197</v>
      </c>
      <c r="D2156">
        <v>19712.7</v>
      </c>
      <c r="E2156">
        <v>226583</v>
      </c>
      <c r="F2156" s="1">
        <f t="shared" si="33"/>
        <v>8.699990731873089E-2</v>
      </c>
    </row>
    <row r="2157" spans="1:6">
      <c r="A2157" t="s">
        <v>4060</v>
      </c>
      <c r="B2157" t="s">
        <v>1432</v>
      </c>
      <c r="C2157" t="s">
        <v>197</v>
      </c>
      <c r="D2157">
        <v>820.13599999999997</v>
      </c>
      <c r="E2157">
        <v>6614</v>
      </c>
      <c r="F2157" s="1">
        <f t="shared" si="33"/>
        <v>0.124</v>
      </c>
    </row>
    <row r="2158" spans="1:6">
      <c r="A2158" t="s">
        <v>4061</v>
      </c>
      <c r="B2158" t="s">
        <v>1433</v>
      </c>
      <c r="C2158" t="s">
        <v>197</v>
      </c>
      <c r="D2158">
        <v>35467</v>
      </c>
      <c r="E2158">
        <v>303137</v>
      </c>
      <c r="F2158" s="1">
        <f t="shared" si="33"/>
        <v>0.11699990433368411</v>
      </c>
    </row>
    <row r="2159" spans="1:6">
      <c r="A2159" t="s">
        <v>4062</v>
      </c>
      <c r="B2159" t="s">
        <v>1351</v>
      </c>
      <c r="C2159" t="s">
        <v>197</v>
      </c>
      <c r="D2159">
        <v>6138.54</v>
      </c>
      <c r="E2159">
        <v>77703</v>
      </c>
      <c r="F2159" s="1">
        <f t="shared" si="33"/>
        <v>7.9000038608547929E-2</v>
      </c>
    </row>
    <row r="2160" spans="1:6">
      <c r="A2160" t="s">
        <v>4063</v>
      </c>
      <c r="B2160" t="s">
        <v>1434</v>
      </c>
      <c r="C2160" t="s">
        <v>55</v>
      </c>
      <c r="D2160">
        <v>460.61599999999999</v>
      </c>
      <c r="E2160">
        <v>4429</v>
      </c>
      <c r="F2160" s="1">
        <f t="shared" si="33"/>
        <v>0.104</v>
      </c>
    </row>
    <row r="2161" spans="1:6">
      <c r="A2161" t="s">
        <v>4064</v>
      </c>
      <c r="B2161" t="s">
        <v>1435</v>
      </c>
      <c r="C2161" t="s">
        <v>58</v>
      </c>
      <c r="D2161">
        <v>2312.8000000000002</v>
      </c>
      <c r="E2161">
        <v>18211</v>
      </c>
      <c r="F2161" s="1">
        <f t="shared" si="33"/>
        <v>0.12700016473559939</v>
      </c>
    </row>
    <row r="2162" spans="1:6">
      <c r="A2162" t="s">
        <v>4065</v>
      </c>
      <c r="B2162" t="s">
        <v>1436</v>
      </c>
      <c r="C2162" t="s">
        <v>55</v>
      </c>
      <c r="D2162">
        <v>3807.39</v>
      </c>
      <c r="E2162">
        <v>44272</v>
      </c>
      <c r="F2162" s="1">
        <f t="shared" si="33"/>
        <v>8.5999954824719907E-2</v>
      </c>
    </row>
    <row r="2163" spans="1:6">
      <c r="A2163" t="s">
        <v>4066</v>
      </c>
      <c r="B2163" t="s">
        <v>65</v>
      </c>
      <c r="C2163" t="s">
        <v>55</v>
      </c>
      <c r="D2163">
        <v>816.34</v>
      </c>
      <c r="E2163">
        <v>9604</v>
      </c>
      <c r="F2163" s="1">
        <f t="shared" si="33"/>
        <v>8.5000000000000006E-2</v>
      </c>
    </row>
    <row r="2164" spans="1:6">
      <c r="A2164" t="s">
        <v>4067</v>
      </c>
      <c r="B2164" t="s">
        <v>1437</v>
      </c>
      <c r="C2164" t="s">
        <v>55</v>
      </c>
      <c r="D2164">
        <v>1137.05</v>
      </c>
      <c r="E2164">
        <v>12921</v>
      </c>
      <c r="F2164" s="1">
        <f t="shared" si="33"/>
        <v>8.8000154786781207E-2</v>
      </c>
    </row>
    <row r="2165" spans="1:6">
      <c r="A2165" t="s">
        <v>4068</v>
      </c>
      <c r="B2165" t="s">
        <v>1438</v>
      </c>
      <c r="C2165" t="s">
        <v>55</v>
      </c>
      <c r="D2165">
        <v>3119.42</v>
      </c>
      <c r="E2165">
        <v>41045</v>
      </c>
      <c r="F2165" s="1">
        <f t="shared" si="33"/>
        <v>7.5999999999999998E-2</v>
      </c>
    </row>
    <row r="2166" spans="1:6">
      <c r="A2166" t="s">
        <v>4069</v>
      </c>
      <c r="B2166" t="s">
        <v>1340</v>
      </c>
      <c r="C2166" t="s">
        <v>211</v>
      </c>
      <c r="D2166">
        <v>12071.9</v>
      </c>
      <c r="E2166">
        <v>149036</v>
      </c>
      <c r="F2166" s="1">
        <f t="shared" si="33"/>
        <v>8.0999892643388166E-2</v>
      </c>
    </row>
    <row r="2167" spans="1:6">
      <c r="A2167" t="s">
        <v>4070</v>
      </c>
      <c r="B2167" t="s">
        <v>1439</v>
      </c>
      <c r="C2167" t="s">
        <v>554</v>
      </c>
      <c r="D2167">
        <v>3060.77</v>
      </c>
      <c r="E2167">
        <v>44359</v>
      </c>
      <c r="F2167" s="1">
        <f t="shared" si="33"/>
        <v>6.8999977456660436E-2</v>
      </c>
    </row>
    <row r="2168" spans="1:6">
      <c r="A2168" t="s">
        <v>4071</v>
      </c>
      <c r="B2168" t="s">
        <v>932</v>
      </c>
      <c r="C2168" t="s">
        <v>211</v>
      </c>
      <c r="D2168">
        <v>20163.599999999999</v>
      </c>
      <c r="E2168">
        <v>300949</v>
      </c>
      <c r="F2168" s="1">
        <f t="shared" si="33"/>
        <v>6.700005648797637E-2</v>
      </c>
    </row>
    <row r="2169" spans="1:6">
      <c r="A2169" t="s">
        <v>4072</v>
      </c>
      <c r="B2169" t="s">
        <v>1440</v>
      </c>
      <c r="C2169" t="s">
        <v>211</v>
      </c>
      <c r="D2169">
        <v>6313.94</v>
      </c>
      <c r="E2169">
        <v>60711</v>
      </c>
      <c r="F2169" s="1">
        <f t="shared" si="33"/>
        <v>0.10399993411408145</v>
      </c>
    </row>
    <row r="2170" spans="1:6">
      <c r="A2170" t="s">
        <v>4073</v>
      </c>
      <c r="B2170" t="s">
        <v>1441</v>
      </c>
      <c r="C2170" t="s">
        <v>182</v>
      </c>
      <c r="D2170">
        <v>249.89500000000001</v>
      </c>
      <c r="E2170">
        <v>2173</v>
      </c>
      <c r="F2170" s="1">
        <f t="shared" si="33"/>
        <v>0.115</v>
      </c>
    </row>
    <row r="2171" spans="1:6">
      <c r="A2171" t="s">
        <v>4074</v>
      </c>
      <c r="B2171" t="s">
        <v>1442</v>
      </c>
      <c r="C2171" t="s">
        <v>182</v>
      </c>
      <c r="D2171">
        <v>2132.1999999999998</v>
      </c>
      <c r="E2171">
        <v>21322</v>
      </c>
      <c r="F2171" s="1">
        <f t="shared" si="33"/>
        <v>9.9999999999999992E-2</v>
      </c>
    </row>
    <row r="2172" spans="1:6">
      <c r="A2172" t="s">
        <v>4075</v>
      </c>
      <c r="B2172" t="s">
        <v>1443</v>
      </c>
      <c r="C2172" t="s">
        <v>554</v>
      </c>
      <c r="D2172">
        <v>9080.5</v>
      </c>
      <c r="E2172">
        <v>72644</v>
      </c>
      <c r="F2172" s="1">
        <f t="shared" si="33"/>
        <v>0.125</v>
      </c>
    </row>
    <row r="2173" spans="1:6">
      <c r="A2173" t="s">
        <v>4076</v>
      </c>
      <c r="B2173" t="s">
        <v>1444</v>
      </c>
      <c r="C2173" t="s">
        <v>182</v>
      </c>
      <c r="D2173">
        <v>474.21</v>
      </c>
      <c r="E2173">
        <v>4311</v>
      </c>
      <c r="F2173" s="1">
        <f t="shared" si="33"/>
        <v>0.11</v>
      </c>
    </row>
    <row r="2174" spans="1:6">
      <c r="A2174" t="s">
        <v>4077</v>
      </c>
      <c r="B2174" t="s">
        <v>1445</v>
      </c>
      <c r="C2174" t="s">
        <v>554</v>
      </c>
      <c r="D2174">
        <v>364.98599999999999</v>
      </c>
      <c r="E2174">
        <v>4506</v>
      </c>
      <c r="F2174" s="1">
        <f t="shared" si="33"/>
        <v>8.1000000000000003E-2</v>
      </c>
    </row>
    <row r="2175" spans="1:6">
      <c r="A2175" t="s">
        <v>4078</v>
      </c>
      <c r="B2175" t="s">
        <v>1446</v>
      </c>
      <c r="C2175" t="s">
        <v>182</v>
      </c>
      <c r="D2175">
        <v>234.81</v>
      </c>
      <c r="E2175">
        <v>2609</v>
      </c>
      <c r="F2175" s="1">
        <f t="shared" si="33"/>
        <v>0.09</v>
      </c>
    </row>
    <row r="2176" spans="1:6">
      <c r="A2176" t="s">
        <v>4079</v>
      </c>
      <c r="B2176" t="s">
        <v>391</v>
      </c>
      <c r="C2176" t="s">
        <v>554</v>
      </c>
      <c r="D2176">
        <v>4430.54</v>
      </c>
      <c r="E2176">
        <v>53380</v>
      </c>
      <c r="F2176" s="1">
        <f t="shared" si="33"/>
        <v>8.3000000000000004E-2</v>
      </c>
    </row>
    <row r="2177" spans="1:6">
      <c r="A2177" t="s">
        <v>4080</v>
      </c>
      <c r="B2177" t="s">
        <v>325</v>
      </c>
      <c r="C2177" t="s">
        <v>182</v>
      </c>
      <c r="D2177">
        <v>328.6</v>
      </c>
      <c r="E2177">
        <v>3100</v>
      </c>
      <c r="F2177" s="1">
        <f t="shared" si="33"/>
        <v>0.10600000000000001</v>
      </c>
    </row>
    <row r="2178" spans="1:6">
      <c r="A2178" t="s">
        <v>4081</v>
      </c>
      <c r="B2178" t="s">
        <v>1447</v>
      </c>
      <c r="C2178" t="s">
        <v>554</v>
      </c>
      <c r="D2178">
        <v>692.40599999999995</v>
      </c>
      <c r="E2178">
        <v>8877</v>
      </c>
      <c r="F2178" s="1">
        <f t="shared" si="33"/>
        <v>7.8E-2</v>
      </c>
    </row>
    <row r="2179" spans="1:6">
      <c r="A2179" t="s">
        <v>4082</v>
      </c>
      <c r="B2179" t="s">
        <v>1448</v>
      </c>
      <c r="C2179" t="s">
        <v>58</v>
      </c>
      <c r="D2179">
        <v>621.97199999999998</v>
      </c>
      <c r="E2179">
        <v>5759</v>
      </c>
      <c r="F2179" s="1">
        <f t="shared" ref="F2179:F2242" si="34">D2179/E2179</f>
        <v>0.108</v>
      </c>
    </row>
    <row r="2180" spans="1:6">
      <c r="A2180" t="s">
        <v>4083</v>
      </c>
      <c r="B2180" t="s">
        <v>1449</v>
      </c>
      <c r="C2180" t="s">
        <v>22</v>
      </c>
      <c r="D2180">
        <v>5485.26</v>
      </c>
      <c r="E2180">
        <v>91421</v>
      </c>
      <c r="F2180" s="1">
        <f t="shared" si="34"/>
        <v>6.0000000000000005E-2</v>
      </c>
    </row>
    <row r="2181" spans="1:6">
      <c r="A2181" t="s">
        <v>4084</v>
      </c>
      <c r="B2181" t="s">
        <v>1450</v>
      </c>
      <c r="C2181" t="s">
        <v>93</v>
      </c>
      <c r="D2181">
        <v>1423.55</v>
      </c>
      <c r="E2181">
        <v>13688</v>
      </c>
      <c r="F2181" s="1">
        <f t="shared" si="34"/>
        <v>0.10399985388661601</v>
      </c>
    </row>
    <row r="2182" spans="1:6">
      <c r="A2182" t="s">
        <v>4085</v>
      </c>
      <c r="B2182" t="s">
        <v>1451</v>
      </c>
      <c r="C2182" t="s">
        <v>12</v>
      </c>
      <c r="D2182">
        <v>13998.9</v>
      </c>
      <c r="E2182">
        <v>166653</v>
      </c>
      <c r="F2182" s="1">
        <f t="shared" si="34"/>
        <v>8.4000288023617933E-2</v>
      </c>
    </row>
    <row r="2183" spans="1:6">
      <c r="A2183" t="s">
        <v>4086</v>
      </c>
      <c r="B2183" t="s">
        <v>1452</v>
      </c>
      <c r="C2183" t="s">
        <v>93</v>
      </c>
      <c r="D2183">
        <v>1800.79</v>
      </c>
      <c r="E2183">
        <v>25011</v>
      </c>
      <c r="F2183" s="1">
        <f t="shared" si="34"/>
        <v>7.1999920035184517E-2</v>
      </c>
    </row>
    <row r="2184" spans="1:6">
      <c r="A2184" t="s">
        <v>4087</v>
      </c>
      <c r="B2184" t="s">
        <v>1453</v>
      </c>
      <c r="C2184" t="s">
        <v>24</v>
      </c>
      <c r="D2184">
        <v>1666.98</v>
      </c>
      <c r="E2184">
        <v>19845</v>
      </c>
      <c r="F2184" s="1">
        <f t="shared" si="34"/>
        <v>8.4000000000000005E-2</v>
      </c>
    </row>
    <row r="2185" spans="1:6">
      <c r="A2185" t="s">
        <v>4088</v>
      </c>
      <c r="B2185" t="s">
        <v>33</v>
      </c>
      <c r="C2185" t="s">
        <v>93</v>
      </c>
      <c r="D2185">
        <v>3632.53</v>
      </c>
      <c r="E2185">
        <v>44846</v>
      </c>
      <c r="F2185" s="1">
        <f t="shared" si="34"/>
        <v>8.1000089194131028E-2</v>
      </c>
    </row>
    <row r="2186" spans="1:6">
      <c r="A2186" t="s">
        <v>4089</v>
      </c>
      <c r="B2186" t="s">
        <v>1454</v>
      </c>
      <c r="C2186" t="s">
        <v>24</v>
      </c>
      <c r="D2186">
        <v>9231.1200000000008</v>
      </c>
      <c r="E2186">
        <v>102568</v>
      </c>
      <c r="F2186" s="1">
        <f t="shared" si="34"/>
        <v>9.0000000000000011E-2</v>
      </c>
    </row>
    <row r="2187" spans="1:6">
      <c r="A2187" t="s">
        <v>4090</v>
      </c>
      <c r="B2187" t="s">
        <v>1455</v>
      </c>
      <c r="C2187" t="s">
        <v>93</v>
      </c>
      <c r="D2187">
        <v>4708.2</v>
      </c>
      <c r="E2187">
        <v>67260</v>
      </c>
      <c r="F2187" s="1">
        <f t="shared" si="34"/>
        <v>6.9999999999999993E-2</v>
      </c>
    </row>
    <row r="2188" spans="1:6">
      <c r="A2188" t="s">
        <v>4091</v>
      </c>
      <c r="B2188" t="s">
        <v>1255</v>
      </c>
      <c r="C2188" t="s">
        <v>24</v>
      </c>
      <c r="D2188">
        <v>647.404</v>
      </c>
      <c r="E2188">
        <v>7037</v>
      </c>
      <c r="F2188" s="1">
        <f t="shared" si="34"/>
        <v>9.1999999999999998E-2</v>
      </c>
    </row>
    <row r="2189" spans="1:6">
      <c r="A2189" t="s">
        <v>4092</v>
      </c>
      <c r="B2189" t="s">
        <v>1456</v>
      </c>
      <c r="C2189" t="s">
        <v>58</v>
      </c>
      <c r="D2189">
        <v>3071.56</v>
      </c>
      <c r="E2189">
        <v>28977</v>
      </c>
      <c r="F2189" s="1">
        <f t="shared" si="34"/>
        <v>0.10599993097974256</v>
      </c>
    </row>
    <row r="2190" spans="1:6">
      <c r="A2190" t="s">
        <v>4093</v>
      </c>
      <c r="B2190" t="s">
        <v>56</v>
      </c>
      <c r="C2190" t="s">
        <v>24</v>
      </c>
      <c r="D2190">
        <v>1175.08</v>
      </c>
      <c r="E2190">
        <v>12913</v>
      </c>
      <c r="F2190" s="1">
        <f t="shared" si="34"/>
        <v>9.099976767598543E-2</v>
      </c>
    </row>
    <row r="2191" spans="1:6">
      <c r="A2191" t="s">
        <v>4094</v>
      </c>
      <c r="B2191" t="s">
        <v>912</v>
      </c>
      <c r="C2191" t="s">
        <v>93</v>
      </c>
      <c r="D2191">
        <v>3332.74</v>
      </c>
      <c r="E2191">
        <v>46940</v>
      </c>
      <c r="F2191" s="1">
        <f t="shared" si="34"/>
        <v>7.0999999999999994E-2</v>
      </c>
    </row>
    <row r="2192" spans="1:6">
      <c r="A2192" t="s">
        <v>4095</v>
      </c>
      <c r="B2192" t="s">
        <v>1457</v>
      </c>
      <c r="C2192" t="s">
        <v>182</v>
      </c>
      <c r="D2192">
        <v>84.552000000000007</v>
      </c>
      <c r="E2192">
        <v>1084</v>
      </c>
      <c r="F2192" s="1">
        <f t="shared" si="34"/>
        <v>7.8E-2</v>
      </c>
    </row>
    <row r="2193" spans="1:6">
      <c r="A2193" t="s">
        <v>4096</v>
      </c>
      <c r="B2193" t="s">
        <v>1458</v>
      </c>
      <c r="C2193" t="s">
        <v>182</v>
      </c>
      <c r="D2193">
        <v>261.01799999999997</v>
      </c>
      <c r="E2193">
        <v>2559</v>
      </c>
      <c r="F2193" s="1">
        <f t="shared" si="34"/>
        <v>0.10199999999999999</v>
      </c>
    </row>
    <row r="2194" spans="1:6">
      <c r="A2194" t="s">
        <v>4097</v>
      </c>
      <c r="B2194" t="s">
        <v>1332</v>
      </c>
      <c r="C2194" t="s">
        <v>71</v>
      </c>
      <c r="D2194">
        <v>2061.31</v>
      </c>
      <c r="E2194">
        <v>17618</v>
      </c>
      <c r="F2194" s="1">
        <f t="shared" si="34"/>
        <v>0.11700022704052673</v>
      </c>
    </row>
    <row r="2195" spans="1:6">
      <c r="A2195" t="s">
        <v>4098</v>
      </c>
      <c r="B2195" t="s">
        <v>527</v>
      </c>
      <c r="C2195" t="s">
        <v>182</v>
      </c>
      <c r="D2195">
        <v>718.19899999999996</v>
      </c>
      <c r="E2195">
        <v>8653</v>
      </c>
      <c r="F2195" s="1">
        <f t="shared" si="34"/>
        <v>8.299999999999999E-2</v>
      </c>
    </row>
    <row r="2196" spans="1:6">
      <c r="A2196" t="s">
        <v>4099</v>
      </c>
      <c r="B2196" t="s">
        <v>758</v>
      </c>
      <c r="C2196" t="s">
        <v>182</v>
      </c>
      <c r="D2196">
        <v>382.35199999999998</v>
      </c>
      <c r="E2196">
        <v>4156</v>
      </c>
      <c r="F2196" s="1">
        <f t="shared" si="34"/>
        <v>9.1999999999999998E-2</v>
      </c>
    </row>
    <row r="2197" spans="1:6">
      <c r="A2197" t="s">
        <v>4100</v>
      </c>
      <c r="B2197" t="s">
        <v>1459</v>
      </c>
      <c r="C2197" t="s">
        <v>18</v>
      </c>
      <c r="D2197">
        <v>506.94299999999998</v>
      </c>
      <c r="E2197">
        <v>5451</v>
      </c>
      <c r="F2197" s="1">
        <f t="shared" si="34"/>
        <v>9.2999999999999999E-2</v>
      </c>
    </row>
    <row r="2198" spans="1:6">
      <c r="A2198" t="s">
        <v>4101</v>
      </c>
      <c r="B2198" t="s">
        <v>1460</v>
      </c>
      <c r="C2198" t="s">
        <v>71</v>
      </c>
      <c r="D2198">
        <v>1186.03</v>
      </c>
      <c r="E2198">
        <v>11189</v>
      </c>
      <c r="F2198" s="1">
        <f t="shared" si="34"/>
        <v>0.10599964250603271</v>
      </c>
    </row>
    <row r="2199" spans="1:6">
      <c r="A2199" t="s">
        <v>4102</v>
      </c>
      <c r="B2199" t="s">
        <v>192</v>
      </c>
      <c r="C2199" t="s">
        <v>71</v>
      </c>
      <c r="D2199">
        <v>2261.09</v>
      </c>
      <c r="E2199">
        <v>20936</v>
      </c>
      <c r="F2199" s="1">
        <f t="shared" si="34"/>
        <v>0.10800009552923195</v>
      </c>
    </row>
    <row r="2200" spans="1:6">
      <c r="A2200" t="s">
        <v>4103</v>
      </c>
      <c r="B2200" t="s">
        <v>1164</v>
      </c>
      <c r="C2200" t="s">
        <v>182</v>
      </c>
      <c r="D2200">
        <v>1024.3</v>
      </c>
      <c r="E2200">
        <v>10452</v>
      </c>
      <c r="F2200" s="1">
        <f t="shared" si="34"/>
        <v>9.8000382701875235E-2</v>
      </c>
    </row>
    <row r="2201" spans="1:6">
      <c r="A2201" t="s">
        <v>4104</v>
      </c>
      <c r="B2201" t="s">
        <v>151</v>
      </c>
      <c r="C2201" t="s">
        <v>71</v>
      </c>
      <c r="D2201">
        <v>109609</v>
      </c>
      <c r="E2201">
        <v>928889</v>
      </c>
      <c r="F2201" s="1">
        <f t="shared" si="34"/>
        <v>0.11800010550237973</v>
      </c>
    </row>
    <row r="2202" spans="1:6">
      <c r="A2202" t="s">
        <v>4105</v>
      </c>
      <c r="B2202" t="s">
        <v>110</v>
      </c>
      <c r="C2202" t="s">
        <v>71</v>
      </c>
      <c r="D2202">
        <v>10934</v>
      </c>
      <c r="E2202">
        <v>91882</v>
      </c>
      <c r="F2202" s="1">
        <f t="shared" si="34"/>
        <v>0.11900045710802987</v>
      </c>
    </row>
    <row r="2203" spans="1:6">
      <c r="A2203" t="s">
        <v>4106</v>
      </c>
      <c r="B2203" t="s">
        <v>1461</v>
      </c>
      <c r="C2203" t="s">
        <v>197</v>
      </c>
      <c r="D2203">
        <v>1488.66</v>
      </c>
      <c r="E2203">
        <v>14044</v>
      </c>
      <c r="F2203" s="1">
        <f t="shared" si="34"/>
        <v>0.10599971518086015</v>
      </c>
    </row>
    <row r="2204" spans="1:6">
      <c r="A2204" t="s">
        <v>4107</v>
      </c>
      <c r="B2204" t="s">
        <v>1462</v>
      </c>
      <c r="C2204" t="s">
        <v>18</v>
      </c>
      <c r="D2204">
        <v>1512.43</v>
      </c>
      <c r="E2204">
        <v>19642</v>
      </c>
      <c r="F2204" s="1">
        <f t="shared" si="34"/>
        <v>7.699979635475003E-2</v>
      </c>
    </row>
    <row r="2205" spans="1:6">
      <c r="A2205" t="s">
        <v>4108</v>
      </c>
      <c r="B2205" t="s">
        <v>1109</v>
      </c>
      <c r="C2205" t="s">
        <v>58</v>
      </c>
      <c r="D2205">
        <v>2765.56</v>
      </c>
      <c r="E2205">
        <v>20335</v>
      </c>
      <c r="F2205" s="1">
        <f t="shared" si="34"/>
        <v>0.13600000000000001</v>
      </c>
    </row>
    <row r="2206" spans="1:6">
      <c r="A2206" t="s">
        <v>4109</v>
      </c>
      <c r="B2206" t="s">
        <v>306</v>
      </c>
      <c r="C2206" t="s">
        <v>24</v>
      </c>
      <c r="D2206">
        <v>5738.62</v>
      </c>
      <c r="E2206">
        <v>76515</v>
      </c>
      <c r="F2206" s="1">
        <f t="shared" si="34"/>
        <v>7.4999934653335945E-2</v>
      </c>
    </row>
    <row r="2207" spans="1:6">
      <c r="A2207" t="s">
        <v>4110</v>
      </c>
      <c r="B2207" t="s">
        <v>1463</v>
      </c>
      <c r="C2207" t="s">
        <v>26</v>
      </c>
      <c r="D2207">
        <v>25269.5</v>
      </c>
      <c r="E2207">
        <v>229723</v>
      </c>
      <c r="F2207" s="1">
        <f t="shared" si="34"/>
        <v>0.10999986940793913</v>
      </c>
    </row>
    <row r="2208" spans="1:6">
      <c r="A2208" t="s">
        <v>4111</v>
      </c>
      <c r="B2208" t="s">
        <v>103</v>
      </c>
      <c r="C2208" t="s">
        <v>24</v>
      </c>
      <c r="D2208">
        <v>1414.48</v>
      </c>
      <c r="E2208">
        <v>16641</v>
      </c>
      <c r="F2208" s="1">
        <f t="shared" si="34"/>
        <v>8.4999699537287421E-2</v>
      </c>
    </row>
    <row r="2209" spans="1:6">
      <c r="A2209" t="s">
        <v>4112</v>
      </c>
      <c r="B2209" t="s">
        <v>95</v>
      </c>
      <c r="C2209" t="s">
        <v>26</v>
      </c>
      <c r="D2209">
        <v>3931.88</v>
      </c>
      <c r="E2209">
        <v>33321</v>
      </c>
      <c r="F2209" s="1">
        <f t="shared" si="34"/>
        <v>0.11800006002220823</v>
      </c>
    </row>
    <row r="2210" spans="1:6">
      <c r="A2210" t="s">
        <v>4113</v>
      </c>
      <c r="B2210" t="s">
        <v>311</v>
      </c>
      <c r="C2210" t="s">
        <v>24</v>
      </c>
      <c r="D2210">
        <v>4086.46</v>
      </c>
      <c r="E2210">
        <v>48076</v>
      </c>
      <c r="F2210" s="1">
        <f t="shared" si="34"/>
        <v>8.5000000000000006E-2</v>
      </c>
    </row>
    <row r="2211" spans="1:6">
      <c r="A2211" t="s">
        <v>4114</v>
      </c>
      <c r="B2211" t="s">
        <v>718</v>
      </c>
      <c r="C2211" t="s">
        <v>26</v>
      </c>
      <c r="D2211">
        <v>48870.400000000001</v>
      </c>
      <c r="E2211">
        <v>448352</v>
      </c>
      <c r="F2211" s="1">
        <f t="shared" si="34"/>
        <v>0.10900007137249304</v>
      </c>
    </row>
    <row r="2212" spans="1:6">
      <c r="A2212" t="s">
        <v>4115</v>
      </c>
      <c r="B2212" t="s">
        <v>350</v>
      </c>
      <c r="C2212" t="s">
        <v>24</v>
      </c>
      <c r="D2212">
        <v>1589.03</v>
      </c>
      <c r="E2212">
        <v>18917</v>
      </c>
      <c r="F2212" s="1">
        <f t="shared" si="34"/>
        <v>8.4000105725009253E-2</v>
      </c>
    </row>
    <row r="2213" spans="1:6">
      <c r="A2213" t="s">
        <v>4116</v>
      </c>
      <c r="B2213" t="s">
        <v>1464</v>
      </c>
      <c r="C2213" t="s">
        <v>26</v>
      </c>
      <c r="D2213">
        <v>32807.699999999997</v>
      </c>
      <c r="E2213">
        <v>285284</v>
      </c>
      <c r="F2213" s="1">
        <f t="shared" si="34"/>
        <v>0.11500014021115799</v>
      </c>
    </row>
    <row r="2214" spans="1:6">
      <c r="A2214" t="s">
        <v>4117</v>
      </c>
      <c r="B2214" t="s">
        <v>80</v>
      </c>
      <c r="C2214" t="s">
        <v>24</v>
      </c>
      <c r="D2214">
        <v>1347.59</v>
      </c>
      <c r="E2214">
        <v>16236</v>
      </c>
      <c r="F2214" s="1">
        <f t="shared" si="34"/>
        <v>8.3000123183050001E-2</v>
      </c>
    </row>
    <row r="2215" spans="1:6">
      <c r="A2215" t="s">
        <v>4118</v>
      </c>
      <c r="B2215" t="s">
        <v>363</v>
      </c>
      <c r="C2215" t="s">
        <v>26</v>
      </c>
      <c r="D2215">
        <v>5815.07</v>
      </c>
      <c r="E2215">
        <v>47277</v>
      </c>
      <c r="F2215" s="1">
        <f t="shared" si="34"/>
        <v>0.12299997884806566</v>
      </c>
    </row>
    <row r="2216" spans="1:6">
      <c r="A2216" t="s">
        <v>4119</v>
      </c>
      <c r="B2216" t="s">
        <v>1465</v>
      </c>
      <c r="C2216" t="s">
        <v>539</v>
      </c>
      <c r="D2216">
        <v>2862.79</v>
      </c>
      <c r="E2216">
        <v>18005</v>
      </c>
      <c r="F2216" s="1">
        <f t="shared" si="34"/>
        <v>0.1589997222993613</v>
      </c>
    </row>
    <row r="2217" spans="1:6">
      <c r="A2217" t="s">
        <v>4120</v>
      </c>
      <c r="B2217" t="s">
        <v>1466</v>
      </c>
      <c r="C2217" t="s">
        <v>58</v>
      </c>
      <c r="D2217">
        <v>996.82</v>
      </c>
      <c r="E2217">
        <v>8668</v>
      </c>
      <c r="F2217" s="1">
        <f t="shared" si="34"/>
        <v>0.115</v>
      </c>
    </row>
    <row r="2218" spans="1:6">
      <c r="A2218" t="s">
        <v>4121</v>
      </c>
      <c r="B2218" t="s">
        <v>1019</v>
      </c>
      <c r="C2218" t="s">
        <v>114</v>
      </c>
      <c r="D2218">
        <v>6312.02</v>
      </c>
      <c r="E2218">
        <v>48554</v>
      </c>
      <c r="F2218" s="1">
        <f t="shared" si="34"/>
        <v>0.13</v>
      </c>
    </row>
    <row r="2219" spans="1:6">
      <c r="A2219" t="s">
        <v>4122</v>
      </c>
      <c r="B2219" t="s">
        <v>151</v>
      </c>
      <c r="C2219" t="s">
        <v>26</v>
      </c>
      <c r="D2219">
        <v>4882.08</v>
      </c>
      <c r="E2219">
        <v>46496</v>
      </c>
      <c r="F2219" s="1">
        <f t="shared" si="34"/>
        <v>0.105</v>
      </c>
    </row>
    <row r="2220" spans="1:6">
      <c r="A2220" t="s">
        <v>4123</v>
      </c>
      <c r="B2220" t="s">
        <v>15</v>
      </c>
      <c r="C2220" t="s">
        <v>539</v>
      </c>
      <c r="D2220">
        <v>6443.47</v>
      </c>
      <c r="E2220">
        <v>50736</v>
      </c>
      <c r="F2220" s="1">
        <f t="shared" si="34"/>
        <v>0.12699996058025859</v>
      </c>
    </row>
    <row r="2221" spans="1:6">
      <c r="A2221" t="s">
        <v>4124</v>
      </c>
      <c r="B2221" t="s">
        <v>418</v>
      </c>
      <c r="C2221" t="s">
        <v>539</v>
      </c>
      <c r="D2221">
        <v>1796.82</v>
      </c>
      <c r="E2221">
        <v>16043</v>
      </c>
      <c r="F2221" s="1">
        <f t="shared" si="34"/>
        <v>0.11200024932992582</v>
      </c>
    </row>
    <row r="2222" spans="1:6">
      <c r="A2222" t="s">
        <v>4125</v>
      </c>
      <c r="B2222" t="s">
        <v>1467</v>
      </c>
      <c r="C2222" t="s">
        <v>18</v>
      </c>
      <c r="D2222">
        <v>514.35</v>
      </c>
      <c r="E2222">
        <v>3810</v>
      </c>
      <c r="F2222" s="1">
        <f t="shared" si="34"/>
        <v>0.13500000000000001</v>
      </c>
    </row>
    <row r="2223" spans="1:6">
      <c r="A2223" t="s">
        <v>4126</v>
      </c>
      <c r="B2223" t="s">
        <v>465</v>
      </c>
      <c r="C2223" t="s">
        <v>539</v>
      </c>
      <c r="D2223">
        <v>1427.89</v>
      </c>
      <c r="E2223">
        <v>10736</v>
      </c>
      <c r="F2223" s="1">
        <f t="shared" si="34"/>
        <v>0.13300018628912072</v>
      </c>
    </row>
    <row r="2224" spans="1:6">
      <c r="A2224" t="s">
        <v>4127</v>
      </c>
      <c r="B2224" t="s">
        <v>895</v>
      </c>
      <c r="C2224" t="s">
        <v>539</v>
      </c>
      <c r="D2224">
        <v>1557.13</v>
      </c>
      <c r="E2224">
        <v>9918</v>
      </c>
      <c r="F2224" s="1">
        <f t="shared" si="34"/>
        <v>0.15700040330711837</v>
      </c>
    </row>
    <row r="2225" spans="1:6">
      <c r="A2225" t="s">
        <v>4128</v>
      </c>
      <c r="B2225" t="s">
        <v>1468</v>
      </c>
      <c r="C2225" t="s">
        <v>411</v>
      </c>
      <c r="D2225">
        <v>189.16200000000001</v>
      </c>
      <c r="E2225">
        <v>2034</v>
      </c>
      <c r="F2225" s="1">
        <f t="shared" si="34"/>
        <v>9.2999999999999999E-2</v>
      </c>
    </row>
    <row r="2226" spans="1:6">
      <c r="A2226" t="s">
        <v>4129</v>
      </c>
      <c r="B2226" t="s">
        <v>1469</v>
      </c>
      <c r="C2226" t="s">
        <v>10</v>
      </c>
      <c r="D2226">
        <v>1147.52</v>
      </c>
      <c r="E2226">
        <v>10338</v>
      </c>
      <c r="F2226" s="1">
        <f t="shared" si="34"/>
        <v>0.11100019346101761</v>
      </c>
    </row>
    <row r="2227" spans="1:6">
      <c r="A2227" t="s">
        <v>4130</v>
      </c>
      <c r="B2227" t="s">
        <v>272</v>
      </c>
      <c r="C2227" t="s">
        <v>93</v>
      </c>
      <c r="D2227">
        <v>2702.56</v>
      </c>
      <c r="E2227">
        <v>32958</v>
      </c>
      <c r="F2227" s="1">
        <f t="shared" si="34"/>
        <v>8.2000121366587783E-2</v>
      </c>
    </row>
    <row r="2228" spans="1:6">
      <c r="A2228" t="s">
        <v>4131</v>
      </c>
      <c r="B2228" t="s">
        <v>735</v>
      </c>
      <c r="C2228" t="s">
        <v>197</v>
      </c>
      <c r="D2228">
        <v>91674</v>
      </c>
      <c r="E2228">
        <v>1018600</v>
      </c>
      <c r="F2228" s="1">
        <f t="shared" si="34"/>
        <v>0.09</v>
      </c>
    </row>
    <row r="2229" spans="1:6">
      <c r="A2229" t="s">
        <v>4132</v>
      </c>
      <c r="B2229" t="s">
        <v>1470</v>
      </c>
      <c r="C2229" t="s">
        <v>107</v>
      </c>
      <c r="D2229">
        <v>1038.24</v>
      </c>
      <c r="E2229">
        <v>8240</v>
      </c>
      <c r="F2229" s="1">
        <f t="shared" si="34"/>
        <v>0.126</v>
      </c>
    </row>
    <row r="2230" spans="1:6">
      <c r="A2230" t="s">
        <v>4133</v>
      </c>
      <c r="B2230" t="s">
        <v>1365</v>
      </c>
      <c r="C2230" t="s">
        <v>26</v>
      </c>
      <c r="D2230">
        <v>6187.46</v>
      </c>
      <c r="E2230">
        <v>61262</v>
      </c>
      <c r="F2230" s="1">
        <f t="shared" si="34"/>
        <v>0.10099996735333486</v>
      </c>
    </row>
    <row r="2231" spans="1:6">
      <c r="A2231" t="s">
        <v>4134</v>
      </c>
      <c r="B2231" t="s">
        <v>1144</v>
      </c>
      <c r="C2231" t="s">
        <v>140</v>
      </c>
      <c r="D2231">
        <v>113951</v>
      </c>
      <c r="E2231">
        <v>1340600</v>
      </c>
      <c r="F2231" s="1">
        <f t="shared" si="34"/>
        <v>8.5000000000000006E-2</v>
      </c>
    </row>
    <row r="2232" spans="1:6">
      <c r="A2232" t="s">
        <v>4135</v>
      </c>
      <c r="B2232" t="s">
        <v>212</v>
      </c>
      <c r="C2232" t="s">
        <v>10</v>
      </c>
      <c r="D2232">
        <v>3801.73</v>
      </c>
      <c r="E2232">
        <v>36910</v>
      </c>
      <c r="F2232" s="1">
        <f t="shared" si="34"/>
        <v>0.10299999999999999</v>
      </c>
    </row>
    <row r="2233" spans="1:6">
      <c r="A2233" t="s">
        <v>4136</v>
      </c>
      <c r="B2233" t="s">
        <v>1018</v>
      </c>
      <c r="C2233" t="s">
        <v>114</v>
      </c>
      <c r="D2233">
        <v>3456.44</v>
      </c>
      <c r="E2233">
        <v>26385</v>
      </c>
      <c r="F2233" s="1">
        <f t="shared" si="34"/>
        <v>0.13100018950161077</v>
      </c>
    </row>
    <row r="2234" spans="1:6">
      <c r="A2234" t="s">
        <v>4137</v>
      </c>
      <c r="B2234" t="s">
        <v>1471</v>
      </c>
      <c r="C2234" t="s">
        <v>55</v>
      </c>
      <c r="D2234">
        <v>648.24</v>
      </c>
      <c r="E2234">
        <v>5840</v>
      </c>
      <c r="F2234" s="1">
        <f t="shared" si="34"/>
        <v>0.111</v>
      </c>
    </row>
    <row r="2235" spans="1:6">
      <c r="A2235" t="s">
        <v>4138</v>
      </c>
      <c r="B2235" t="s">
        <v>1472</v>
      </c>
      <c r="C2235" t="s">
        <v>55</v>
      </c>
      <c r="D2235">
        <v>2865.02</v>
      </c>
      <c r="E2235">
        <v>37208</v>
      </c>
      <c r="F2235" s="1">
        <f t="shared" si="34"/>
        <v>7.7000107503762627E-2</v>
      </c>
    </row>
    <row r="2236" spans="1:6">
      <c r="A2236" t="s">
        <v>4139</v>
      </c>
      <c r="B2236" t="s">
        <v>72</v>
      </c>
      <c r="C2236" t="s">
        <v>55</v>
      </c>
      <c r="D2236">
        <v>2082.91</v>
      </c>
      <c r="E2236">
        <v>26704</v>
      </c>
      <c r="F2236" s="1">
        <f t="shared" si="34"/>
        <v>7.7999925104853193E-2</v>
      </c>
    </row>
    <row r="2237" spans="1:6">
      <c r="A2237" t="s">
        <v>4140</v>
      </c>
      <c r="B2237" t="s">
        <v>69</v>
      </c>
      <c r="C2237" t="s">
        <v>55</v>
      </c>
      <c r="D2237">
        <v>459.36</v>
      </c>
      <c r="E2237">
        <v>5104</v>
      </c>
      <c r="F2237" s="1">
        <f t="shared" si="34"/>
        <v>0.09</v>
      </c>
    </row>
    <row r="2238" spans="1:6">
      <c r="A2238" t="s">
        <v>4141</v>
      </c>
      <c r="B2238" t="s">
        <v>1473</v>
      </c>
      <c r="C2238" t="s">
        <v>58</v>
      </c>
      <c r="D2238">
        <v>6402.1</v>
      </c>
      <c r="E2238">
        <v>42398</v>
      </c>
      <c r="F2238" s="1">
        <f t="shared" si="34"/>
        <v>0.15100004717203644</v>
      </c>
    </row>
    <row r="2239" spans="1:6">
      <c r="A2239" t="s">
        <v>4142</v>
      </c>
      <c r="B2239" t="s">
        <v>320</v>
      </c>
      <c r="C2239" t="s">
        <v>20</v>
      </c>
      <c r="D2239">
        <v>1504.08</v>
      </c>
      <c r="E2239">
        <v>13079</v>
      </c>
      <c r="F2239" s="1">
        <f t="shared" si="34"/>
        <v>0.11499961770777582</v>
      </c>
    </row>
    <row r="2240" spans="1:6">
      <c r="A2240" t="s">
        <v>4143</v>
      </c>
      <c r="B2240" t="s">
        <v>1474</v>
      </c>
      <c r="C2240" t="s">
        <v>10</v>
      </c>
      <c r="D2240">
        <v>1173.5999999999999</v>
      </c>
      <c r="E2240">
        <v>13040</v>
      </c>
      <c r="F2240" s="1">
        <f t="shared" si="34"/>
        <v>0.09</v>
      </c>
    </row>
    <row r="2241" spans="1:6">
      <c r="A2241" t="s">
        <v>4144</v>
      </c>
      <c r="B2241" t="s">
        <v>517</v>
      </c>
      <c r="C2241" t="s">
        <v>55</v>
      </c>
      <c r="D2241">
        <v>754.98599999999999</v>
      </c>
      <c r="E2241">
        <v>8678</v>
      </c>
      <c r="F2241" s="1">
        <f t="shared" si="34"/>
        <v>8.6999999999999994E-2</v>
      </c>
    </row>
    <row r="2242" spans="1:6">
      <c r="A2242" t="s">
        <v>4145</v>
      </c>
      <c r="B2242" t="s">
        <v>434</v>
      </c>
      <c r="C2242" t="s">
        <v>61</v>
      </c>
      <c r="D2242">
        <v>1448.94</v>
      </c>
      <c r="E2242">
        <v>11780</v>
      </c>
      <c r="F2242" s="1">
        <f t="shared" si="34"/>
        <v>0.123</v>
      </c>
    </row>
    <row r="2243" spans="1:6">
      <c r="A2243" t="s">
        <v>4146</v>
      </c>
      <c r="B2243" t="s">
        <v>408</v>
      </c>
      <c r="C2243" t="s">
        <v>61</v>
      </c>
      <c r="D2243">
        <v>1551.65</v>
      </c>
      <c r="E2243">
        <v>12615</v>
      </c>
      <c r="F2243" s="1">
        <f t="shared" ref="F2243:F2306" si="35">D2243/E2243</f>
        <v>0.12300039635354737</v>
      </c>
    </row>
    <row r="2244" spans="1:6">
      <c r="A2244" t="s">
        <v>4147</v>
      </c>
      <c r="B2244" t="s">
        <v>1475</v>
      </c>
      <c r="C2244" t="s">
        <v>61</v>
      </c>
      <c r="D2244">
        <v>4042.86</v>
      </c>
      <c r="E2244">
        <v>36097</v>
      </c>
      <c r="F2244" s="1">
        <f t="shared" si="35"/>
        <v>0.1119998891874671</v>
      </c>
    </row>
    <row r="2245" spans="1:6">
      <c r="A2245" t="s">
        <v>4148</v>
      </c>
      <c r="B2245" t="s">
        <v>400</v>
      </c>
      <c r="C2245" t="s">
        <v>61</v>
      </c>
      <c r="D2245">
        <v>8969.2000000000007</v>
      </c>
      <c r="E2245">
        <v>88804</v>
      </c>
      <c r="F2245" s="1">
        <f t="shared" si="35"/>
        <v>0.10099995495698393</v>
      </c>
    </row>
    <row r="2246" spans="1:6">
      <c r="A2246" t="s">
        <v>4149</v>
      </c>
      <c r="B2246" t="s">
        <v>1476</v>
      </c>
      <c r="C2246" t="s">
        <v>61</v>
      </c>
      <c r="D2246">
        <v>630.5</v>
      </c>
      <c r="E2246">
        <v>4850</v>
      </c>
      <c r="F2246" s="1">
        <f t="shared" si="35"/>
        <v>0.13</v>
      </c>
    </row>
    <row r="2247" spans="1:6">
      <c r="A2247" t="s">
        <v>4150</v>
      </c>
      <c r="B2247" t="s">
        <v>1477</v>
      </c>
      <c r="C2247" t="s">
        <v>10</v>
      </c>
      <c r="D2247">
        <v>751.80600000000004</v>
      </c>
      <c r="E2247">
        <v>7594</v>
      </c>
      <c r="F2247" s="1">
        <f t="shared" si="35"/>
        <v>9.9000000000000005E-2</v>
      </c>
    </row>
    <row r="2248" spans="1:6">
      <c r="A2248" t="s">
        <v>4151</v>
      </c>
      <c r="B2248" t="s">
        <v>1478</v>
      </c>
      <c r="C2248" t="s">
        <v>39</v>
      </c>
      <c r="D2248">
        <v>9030.48</v>
      </c>
      <c r="E2248">
        <v>75254</v>
      </c>
      <c r="F2248" s="1">
        <f t="shared" si="35"/>
        <v>0.12</v>
      </c>
    </row>
    <row r="2249" spans="1:6">
      <c r="A2249" t="s">
        <v>4152</v>
      </c>
      <c r="B2249" t="s">
        <v>683</v>
      </c>
      <c r="C2249" t="s">
        <v>26</v>
      </c>
      <c r="D2249">
        <v>1676.09</v>
      </c>
      <c r="E2249">
        <v>13852</v>
      </c>
      <c r="F2249" s="1">
        <f t="shared" si="35"/>
        <v>0.12099985561651747</v>
      </c>
    </row>
    <row r="2250" spans="1:6">
      <c r="A2250" t="s">
        <v>4153</v>
      </c>
      <c r="B2250" t="s">
        <v>1479</v>
      </c>
      <c r="C2250" t="s">
        <v>39</v>
      </c>
      <c r="D2250">
        <v>3943.3</v>
      </c>
      <c r="E2250">
        <v>31296</v>
      </c>
      <c r="F2250" s="1">
        <f t="shared" si="35"/>
        <v>0.12600012781186096</v>
      </c>
    </row>
    <row r="2251" spans="1:6">
      <c r="A2251" t="s">
        <v>4154</v>
      </c>
      <c r="B2251" t="s">
        <v>325</v>
      </c>
      <c r="C2251" t="s">
        <v>39</v>
      </c>
      <c r="D2251">
        <v>2274.1999999999998</v>
      </c>
      <c r="E2251">
        <v>18641</v>
      </c>
      <c r="F2251" s="1">
        <f t="shared" si="35"/>
        <v>0.12199989270961857</v>
      </c>
    </row>
    <row r="2252" spans="1:6">
      <c r="A2252" t="s">
        <v>4155</v>
      </c>
      <c r="B2252" t="s">
        <v>1480</v>
      </c>
      <c r="C2252" t="s">
        <v>107</v>
      </c>
      <c r="D2252">
        <v>3290.02</v>
      </c>
      <c r="E2252">
        <v>25504</v>
      </c>
      <c r="F2252" s="1">
        <f t="shared" si="35"/>
        <v>0.12900015683814303</v>
      </c>
    </row>
    <row r="2253" spans="1:6">
      <c r="A2253" t="s">
        <v>4156</v>
      </c>
      <c r="B2253" t="s">
        <v>368</v>
      </c>
      <c r="C2253" t="s">
        <v>39</v>
      </c>
      <c r="D2253">
        <v>2231.42</v>
      </c>
      <c r="E2253">
        <v>19072</v>
      </c>
      <c r="F2253" s="1">
        <f t="shared" si="35"/>
        <v>0.11699979026845637</v>
      </c>
    </row>
    <row r="2254" spans="1:6">
      <c r="A2254" t="s">
        <v>4157</v>
      </c>
      <c r="B2254" t="s">
        <v>1481</v>
      </c>
      <c r="C2254" t="s">
        <v>1482</v>
      </c>
      <c r="D2254">
        <v>67664.100000000006</v>
      </c>
      <c r="E2254">
        <v>786792</v>
      </c>
      <c r="F2254" s="1">
        <f t="shared" si="35"/>
        <v>8.5999984748192662E-2</v>
      </c>
    </row>
    <row r="2255" spans="1:6">
      <c r="A2255" t="s">
        <v>4158</v>
      </c>
      <c r="B2255" t="s">
        <v>1146</v>
      </c>
      <c r="C2255" t="s">
        <v>1482</v>
      </c>
      <c r="D2255">
        <v>54161.599999999999</v>
      </c>
      <c r="E2255">
        <v>712653</v>
      </c>
      <c r="F2255" s="1">
        <f t="shared" si="35"/>
        <v>7.5999960710191355E-2</v>
      </c>
    </row>
    <row r="2256" spans="1:6">
      <c r="A2256" t="s">
        <v>4159</v>
      </c>
      <c r="B2256" t="s">
        <v>65</v>
      </c>
      <c r="C2256" t="s">
        <v>39</v>
      </c>
      <c r="D2256">
        <v>1520.77</v>
      </c>
      <c r="E2256">
        <v>13952</v>
      </c>
      <c r="F2256" s="1">
        <f t="shared" si="35"/>
        <v>0.10900014334862385</v>
      </c>
    </row>
    <row r="2257" spans="1:6">
      <c r="A2257" t="s">
        <v>4160</v>
      </c>
      <c r="B2257" t="s">
        <v>229</v>
      </c>
      <c r="C2257" t="s">
        <v>1482</v>
      </c>
      <c r="D2257">
        <v>40291.800000000003</v>
      </c>
      <c r="E2257">
        <v>485443</v>
      </c>
      <c r="F2257" s="1">
        <f t="shared" si="35"/>
        <v>8.3000063859196657E-2</v>
      </c>
    </row>
    <row r="2258" spans="1:6">
      <c r="A2258" t="s">
        <v>4161</v>
      </c>
      <c r="B2258" t="s">
        <v>1483</v>
      </c>
      <c r="C2258" t="s">
        <v>1482</v>
      </c>
      <c r="D2258">
        <v>48055.6</v>
      </c>
      <c r="E2258">
        <v>676839</v>
      </c>
      <c r="F2258" s="1">
        <f t="shared" si="35"/>
        <v>7.1000045801143247E-2</v>
      </c>
    </row>
    <row r="2259" spans="1:6">
      <c r="A2259" t="s">
        <v>4162</v>
      </c>
      <c r="B2259" t="s">
        <v>1484</v>
      </c>
      <c r="C2259" t="s">
        <v>12</v>
      </c>
      <c r="D2259">
        <v>197947</v>
      </c>
      <c r="E2259">
        <v>2151600</v>
      </c>
      <c r="F2259" s="1">
        <f t="shared" si="35"/>
        <v>9.1999907045919316E-2</v>
      </c>
    </row>
    <row r="2260" spans="1:6">
      <c r="A2260" t="s">
        <v>4163</v>
      </c>
      <c r="B2260" t="s">
        <v>1485</v>
      </c>
      <c r="C2260" t="s">
        <v>12</v>
      </c>
      <c r="D2260">
        <v>118010</v>
      </c>
      <c r="E2260">
        <v>1404880</v>
      </c>
      <c r="F2260" s="1">
        <f t="shared" si="35"/>
        <v>8.4000056944365353E-2</v>
      </c>
    </row>
    <row r="2261" spans="1:6">
      <c r="A2261" t="s">
        <v>4164</v>
      </c>
      <c r="B2261" t="s">
        <v>1486</v>
      </c>
      <c r="C2261" t="s">
        <v>12</v>
      </c>
      <c r="D2261">
        <v>26287.200000000001</v>
      </c>
      <c r="E2261">
        <v>350496</v>
      </c>
      <c r="F2261" s="1">
        <f t="shared" si="35"/>
        <v>7.4999999999999997E-2</v>
      </c>
    </row>
    <row r="2262" spans="1:6">
      <c r="A2262" t="s">
        <v>4165</v>
      </c>
      <c r="B2262" t="s">
        <v>1487</v>
      </c>
      <c r="C2262" t="s">
        <v>12</v>
      </c>
      <c r="D2262">
        <v>1634.4</v>
      </c>
      <c r="E2262">
        <v>18364</v>
      </c>
      <c r="F2262" s="1">
        <f t="shared" si="35"/>
        <v>8.900021781746896E-2</v>
      </c>
    </row>
    <row r="2263" spans="1:6">
      <c r="A2263" t="s">
        <v>4166</v>
      </c>
      <c r="B2263" t="s">
        <v>1488</v>
      </c>
      <c r="C2263" t="s">
        <v>12</v>
      </c>
      <c r="D2263">
        <v>3770.41</v>
      </c>
      <c r="E2263">
        <v>53863</v>
      </c>
      <c r="F2263" s="1">
        <f t="shared" si="35"/>
        <v>6.9999999999999993E-2</v>
      </c>
    </row>
    <row r="2264" spans="1:6">
      <c r="A2264" t="s">
        <v>4167</v>
      </c>
      <c r="B2264" t="s">
        <v>1489</v>
      </c>
      <c r="C2264" t="s">
        <v>58</v>
      </c>
      <c r="D2264">
        <v>1820.49</v>
      </c>
      <c r="E2264">
        <v>17338</v>
      </c>
      <c r="F2264" s="1">
        <f t="shared" si="35"/>
        <v>0.105</v>
      </c>
    </row>
    <row r="2265" spans="1:6">
      <c r="A2265" t="s">
        <v>4168</v>
      </c>
      <c r="B2265" t="s">
        <v>1490</v>
      </c>
      <c r="C2265" t="s">
        <v>133</v>
      </c>
      <c r="D2265">
        <v>4059.94</v>
      </c>
      <c r="E2265">
        <v>41428</v>
      </c>
      <c r="F2265" s="1">
        <f t="shared" si="35"/>
        <v>9.7999903446944092E-2</v>
      </c>
    </row>
    <row r="2266" spans="1:6">
      <c r="A2266" t="s">
        <v>4169</v>
      </c>
      <c r="B2266" t="s">
        <v>1491</v>
      </c>
      <c r="C2266" t="s">
        <v>267</v>
      </c>
      <c r="D2266">
        <v>1067.22</v>
      </c>
      <c r="E2266">
        <v>12705</v>
      </c>
      <c r="F2266" s="1">
        <f t="shared" si="35"/>
        <v>8.4000000000000005E-2</v>
      </c>
    </row>
    <row r="2267" spans="1:6">
      <c r="A2267" t="s">
        <v>4170</v>
      </c>
      <c r="B2267" t="s">
        <v>196</v>
      </c>
      <c r="C2267" t="s">
        <v>102</v>
      </c>
      <c r="D2267">
        <v>919.25400000000002</v>
      </c>
      <c r="E2267">
        <v>10689</v>
      </c>
      <c r="F2267" s="1">
        <f t="shared" si="35"/>
        <v>8.6000000000000007E-2</v>
      </c>
    </row>
    <row r="2268" spans="1:6">
      <c r="A2268" t="s">
        <v>4171</v>
      </c>
      <c r="B2268" t="s">
        <v>1492</v>
      </c>
      <c r="C2268" t="s">
        <v>99</v>
      </c>
      <c r="D2268">
        <v>454.69400000000002</v>
      </c>
      <c r="E2268">
        <v>3727</v>
      </c>
      <c r="F2268" s="1">
        <f t="shared" si="35"/>
        <v>0.12200000000000001</v>
      </c>
    </row>
    <row r="2269" spans="1:6">
      <c r="A2269" t="s">
        <v>4172</v>
      </c>
      <c r="B2269" t="s">
        <v>160</v>
      </c>
      <c r="C2269" t="s">
        <v>102</v>
      </c>
      <c r="D2269">
        <v>3364.51</v>
      </c>
      <c r="E2269">
        <v>35047</v>
      </c>
      <c r="F2269" s="1">
        <f t="shared" si="35"/>
        <v>9.5999942933774646E-2</v>
      </c>
    </row>
    <row r="2270" spans="1:6">
      <c r="A2270" t="s">
        <v>4173</v>
      </c>
      <c r="B2270" t="s">
        <v>1493</v>
      </c>
      <c r="C2270" t="s">
        <v>267</v>
      </c>
      <c r="D2270">
        <v>521.51199999999994</v>
      </c>
      <c r="E2270">
        <v>6862</v>
      </c>
      <c r="F2270" s="1">
        <f t="shared" si="35"/>
        <v>7.5999999999999998E-2</v>
      </c>
    </row>
    <row r="2271" spans="1:6">
      <c r="A2271" t="s">
        <v>4174</v>
      </c>
      <c r="B2271" t="s">
        <v>396</v>
      </c>
      <c r="C2271" t="s">
        <v>102</v>
      </c>
      <c r="D2271">
        <v>2980.18</v>
      </c>
      <c r="E2271">
        <v>31704</v>
      </c>
      <c r="F2271" s="1">
        <f t="shared" si="35"/>
        <v>9.4000126167045159E-2</v>
      </c>
    </row>
    <row r="2272" spans="1:6">
      <c r="A2272" t="s">
        <v>4175</v>
      </c>
      <c r="B2272" t="s">
        <v>1250</v>
      </c>
      <c r="C2272" t="s">
        <v>267</v>
      </c>
      <c r="D2272">
        <v>3284.06</v>
      </c>
      <c r="E2272">
        <v>39567</v>
      </c>
      <c r="F2272" s="1">
        <f t="shared" si="35"/>
        <v>8.299997472641342E-2</v>
      </c>
    </row>
    <row r="2273" spans="1:6">
      <c r="A2273" t="s">
        <v>4176</v>
      </c>
      <c r="B2273" t="s">
        <v>363</v>
      </c>
      <c r="C2273" t="s">
        <v>102</v>
      </c>
      <c r="D2273">
        <v>2162.52</v>
      </c>
      <c r="E2273">
        <v>24028</v>
      </c>
      <c r="F2273" s="1">
        <f t="shared" si="35"/>
        <v>0.09</v>
      </c>
    </row>
    <row r="2274" spans="1:6">
      <c r="A2274" t="s">
        <v>4177</v>
      </c>
      <c r="B2274" t="s">
        <v>1494</v>
      </c>
      <c r="C2274" t="s">
        <v>99</v>
      </c>
      <c r="D2274">
        <v>38109.5</v>
      </c>
      <c r="E2274">
        <v>459151</v>
      </c>
      <c r="F2274" s="1">
        <f t="shared" si="35"/>
        <v>8.2999928128219255E-2</v>
      </c>
    </row>
    <row r="2275" spans="1:6">
      <c r="A2275" t="s">
        <v>4178</v>
      </c>
      <c r="B2275" t="s">
        <v>1495</v>
      </c>
      <c r="C2275" t="s">
        <v>102</v>
      </c>
      <c r="D2275">
        <v>2368.8000000000002</v>
      </c>
      <c r="E2275">
        <v>32900</v>
      </c>
      <c r="F2275" s="1">
        <f t="shared" si="35"/>
        <v>7.2000000000000008E-2</v>
      </c>
    </row>
    <row r="2276" spans="1:6">
      <c r="A2276" t="s">
        <v>4179</v>
      </c>
      <c r="B2276" t="s">
        <v>1496</v>
      </c>
      <c r="C2276" t="s">
        <v>99</v>
      </c>
      <c r="D2276">
        <v>54667.9</v>
      </c>
      <c r="E2276">
        <v>700871</v>
      </c>
      <c r="F2276" s="1">
        <f t="shared" si="35"/>
        <v>7.7999945781748709E-2</v>
      </c>
    </row>
    <row r="2277" spans="1:6">
      <c r="A2277" t="s">
        <v>4180</v>
      </c>
      <c r="B2277" t="s">
        <v>1497</v>
      </c>
      <c r="C2277" t="s">
        <v>107</v>
      </c>
      <c r="D2277">
        <v>11647.1</v>
      </c>
      <c r="E2277">
        <v>111991</v>
      </c>
      <c r="F2277" s="1">
        <f t="shared" si="35"/>
        <v>0.10400032145440259</v>
      </c>
    </row>
    <row r="2278" spans="1:6">
      <c r="A2278" t="s">
        <v>4181</v>
      </c>
      <c r="B2278" t="s">
        <v>1498</v>
      </c>
      <c r="C2278" t="s">
        <v>99</v>
      </c>
      <c r="D2278">
        <v>21347.5</v>
      </c>
      <c r="E2278">
        <v>245373</v>
      </c>
      <c r="F2278" s="1">
        <f t="shared" si="35"/>
        <v>8.7000199695973071E-2</v>
      </c>
    </row>
    <row r="2279" spans="1:6">
      <c r="A2279" t="s">
        <v>4182</v>
      </c>
      <c r="B2279" t="s">
        <v>1499</v>
      </c>
      <c r="C2279" t="s">
        <v>107</v>
      </c>
      <c r="D2279">
        <v>2023.16</v>
      </c>
      <c r="E2279">
        <v>17292</v>
      </c>
      <c r="F2279" s="1">
        <f t="shared" si="35"/>
        <v>0.116999768679158</v>
      </c>
    </row>
    <row r="2280" spans="1:6">
      <c r="A2280" t="s">
        <v>4183</v>
      </c>
      <c r="B2280" t="s">
        <v>258</v>
      </c>
      <c r="C2280" t="s">
        <v>99</v>
      </c>
      <c r="D2280">
        <v>4384.1499999999996</v>
      </c>
      <c r="E2280">
        <v>46149</v>
      </c>
      <c r="F2280" s="1">
        <f t="shared" si="35"/>
        <v>9.4999891655290464E-2</v>
      </c>
    </row>
    <row r="2281" spans="1:6">
      <c r="A2281" t="s">
        <v>4184</v>
      </c>
      <c r="B2281" t="s">
        <v>1500</v>
      </c>
      <c r="C2281" t="s">
        <v>107</v>
      </c>
      <c r="D2281">
        <v>1920.56</v>
      </c>
      <c r="E2281">
        <v>13817</v>
      </c>
      <c r="F2281" s="1">
        <f t="shared" si="35"/>
        <v>0.13899978287616704</v>
      </c>
    </row>
    <row r="2282" spans="1:6">
      <c r="A2282" t="s">
        <v>4185</v>
      </c>
      <c r="B2282" t="s">
        <v>1501</v>
      </c>
      <c r="C2282" t="s">
        <v>140</v>
      </c>
      <c r="D2282">
        <v>10913.5</v>
      </c>
      <c r="E2282">
        <v>109135</v>
      </c>
      <c r="F2282" s="1">
        <f t="shared" si="35"/>
        <v>0.1</v>
      </c>
    </row>
    <row r="2283" spans="1:6">
      <c r="A2283" t="s">
        <v>4186</v>
      </c>
      <c r="B2283" t="s">
        <v>1411</v>
      </c>
      <c r="C2283" t="s">
        <v>61</v>
      </c>
      <c r="D2283">
        <v>1236.3499999999999</v>
      </c>
      <c r="E2283">
        <v>9659</v>
      </c>
      <c r="F2283" s="1">
        <f t="shared" si="35"/>
        <v>0.12799979293922764</v>
      </c>
    </row>
    <row r="2284" spans="1:6">
      <c r="A2284" t="s">
        <v>4187</v>
      </c>
      <c r="B2284" t="s">
        <v>292</v>
      </c>
      <c r="C2284" t="s">
        <v>102</v>
      </c>
      <c r="D2284">
        <v>1954.35</v>
      </c>
      <c r="E2284">
        <v>21715</v>
      </c>
      <c r="F2284" s="1">
        <f t="shared" si="35"/>
        <v>0.09</v>
      </c>
    </row>
    <row r="2285" spans="1:6">
      <c r="A2285" t="s">
        <v>4188</v>
      </c>
      <c r="B2285" t="s">
        <v>1502</v>
      </c>
      <c r="C2285" t="s">
        <v>61</v>
      </c>
      <c r="D2285">
        <v>7221.1</v>
      </c>
      <c r="E2285">
        <v>65055</v>
      </c>
      <c r="F2285" s="1">
        <f t="shared" si="35"/>
        <v>0.11099992314195681</v>
      </c>
    </row>
    <row r="2286" spans="1:6">
      <c r="A2286" t="s">
        <v>4189</v>
      </c>
      <c r="B2286" t="s">
        <v>1503</v>
      </c>
      <c r="C2286" t="s">
        <v>140</v>
      </c>
      <c r="D2286">
        <v>205900</v>
      </c>
      <c r="E2286">
        <v>2213980</v>
      </c>
      <c r="F2286" s="1">
        <f t="shared" si="35"/>
        <v>9.2999936765463101E-2</v>
      </c>
    </row>
    <row r="2287" spans="1:6">
      <c r="A2287" t="s">
        <v>4190</v>
      </c>
      <c r="B2287" t="s">
        <v>1504</v>
      </c>
      <c r="C2287" t="s">
        <v>61</v>
      </c>
      <c r="D2287">
        <v>2137.98</v>
      </c>
      <c r="E2287">
        <v>16446</v>
      </c>
      <c r="F2287" s="1">
        <f t="shared" si="35"/>
        <v>0.13</v>
      </c>
    </row>
    <row r="2288" spans="1:6">
      <c r="A2288" t="s">
        <v>4191</v>
      </c>
      <c r="B2288" t="s">
        <v>1505</v>
      </c>
      <c r="C2288" t="s">
        <v>140</v>
      </c>
      <c r="D2288">
        <v>13737.8</v>
      </c>
      <c r="E2288">
        <v>157906</v>
      </c>
      <c r="F2288" s="1">
        <f t="shared" si="35"/>
        <v>8.6999860676605062E-2</v>
      </c>
    </row>
    <row r="2289" spans="1:6">
      <c r="A2289" t="s">
        <v>4192</v>
      </c>
      <c r="B2289" t="s">
        <v>363</v>
      </c>
      <c r="C2289" t="s">
        <v>61</v>
      </c>
      <c r="D2289">
        <v>3188.03</v>
      </c>
      <c r="E2289">
        <v>27483</v>
      </c>
      <c r="F2289" s="1">
        <f t="shared" si="35"/>
        <v>0.11600007277225922</v>
      </c>
    </row>
    <row r="2290" spans="1:6">
      <c r="A2290" t="s">
        <v>4193</v>
      </c>
      <c r="B2290" t="s">
        <v>668</v>
      </c>
      <c r="C2290" t="s">
        <v>140</v>
      </c>
      <c r="D2290">
        <v>42621.599999999999</v>
      </c>
      <c r="E2290">
        <v>463278</v>
      </c>
      <c r="F2290" s="1">
        <f t="shared" si="35"/>
        <v>9.2000051804747907E-2</v>
      </c>
    </row>
    <row r="2291" spans="1:6">
      <c r="A2291" t="s">
        <v>4194</v>
      </c>
      <c r="B2291" t="s">
        <v>72</v>
      </c>
      <c r="C2291" t="s">
        <v>61</v>
      </c>
      <c r="D2291">
        <v>752.95600000000002</v>
      </c>
      <c r="E2291">
        <v>6491</v>
      </c>
      <c r="F2291" s="1">
        <f t="shared" si="35"/>
        <v>0.11600000000000001</v>
      </c>
    </row>
    <row r="2292" spans="1:6">
      <c r="A2292" t="s">
        <v>4195</v>
      </c>
      <c r="B2292" t="s">
        <v>1506</v>
      </c>
      <c r="C2292" t="s">
        <v>140</v>
      </c>
      <c r="D2292">
        <v>30612.400000000001</v>
      </c>
      <c r="E2292">
        <v>309216</v>
      </c>
      <c r="F2292" s="1">
        <f t="shared" si="35"/>
        <v>9.9000051743764875E-2</v>
      </c>
    </row>
    <row r="2293" spans="1:6">
      <c r="A2293" t="s">
        <v>4196</v>
      </c>
      <c r="B2293" t="s">
        <v>1507</v>
      </c>
      <c r="C2293" t="s">
        <v>102</v>
      </c>
      <c r="D2293">
        <v>1508.31</v>
      </c>
      <c r="E2293">
        <v>15877</v>
      </c>
      <c r="F2293" s="1">
        <f t="shared" si="35"/>
        <v>9.499968507904516E-2</v>
      </c>
    </row>
    <row r="2294" spans="1:6">
      <c r="A2294" t="s">
        <v>4197</v>
      </c>
      <c r="B2294" t="s">
        <v>380</v>
      </c>
      <c r="C2294" t="s">
        <v>20</v>
      </c>
      <c r="D2294">
        <v>1216.5999999999999</v>
      </c>
      <c r="E2294">
        <v>9431</v>
      </c>
      <c r="F2294" s="1">
        <f t="shared" si="35"/>
        <v>0.12900010603329445</v>
      </c>
    </row>
    <row r="2295" spans="1:6">
      <c r="A2295" t="s">
        <v>4198</v>
      </c>
      <c r="B2295" t="s">
        <v>990</v>
      </c>
      <c r="C2295" t="s">
        <v>10</v>
      </c>
      <c r="D2295">
        <v>6199.86</v>
      </c>
      <c r="E2295">
        <v>65956</v>
      </c>
      <c r="F2295" s="1">
        <f t="shared" si="35"/>
        <v>9.3999939353508394E-2</v>
      </c>
    </row>
    <row r="2296" spans="1:6">
      <c r="A2296" t="s">
        <v>4199</v>
      </c>
      <c r="B2296" t="s">
        <v>1508</v>
      </c>
      <c r="C2296" t="s">
        <v>102</v>
      </c>
      <c r="D2296">
        <v>4302.53</v>
      </c>
      <c r="E2296">
        <v>50618</v>
      </c>
      <c r="F2296" s="1">
        <f t="shared" si="35"/>
        <v>8.4999999999999992E-2</v>
      </c>
    </row>
    <row r="2297" spans="1:6">
      <c r="A2297" t="s">
        <v>4200</v>
      </c>
      <c r="B2297" t="s">
        <v>1509</v>
      </c>
      <c r="C2297" t="s">
        <v>74</v>
      </c>
      <c r="D2297">
        <v>1500.23</v>
      </c>
      <c r="E2297">
        <v>12933</v>
      </c>
      <c r="F2297" s="1">
        <f t="shared" si="35"/>
        <v>0.11600015464316091</v>
      </c>
    </row>
    <row r="2298" spans="1:6">
      <c r="A2298" t="s">
        <v>4201</v>
      </c>
      <c r="B2298" t="s">
        <v>202</v>
      </c>
      <c r="C2298" t="s">
        <v>79</v>
      </c>
      <c r="D2298">
        <v>62721.4</v>
      </c>
      <c r="E2298">
        <v>764895</v>
      </c>
      <c r="F2298" s="1">
        <f t="shared" si="35"/>
        <v>8.2000013073689856E-2</v>
      </c>
    </row>
    <row r="2299" spans="1:6">
      <c r="A2299" t="s">
        <v>4202</v>
      </c>
      <c r="B2299" t="s">
        <v>776</v>
      </c>
      <c r="C2299" t="s">
        <v>74</v>
      </c>
      <c r="D2299">
        <v>7276.54</v>
      </c>
      <c r="E2299">
        <v>79962</v>
      </c>
      <c r="F2299" s="1">
        <f t="shared" si="35"/>
        <v>9.0999974988119361E-2</v>
      </c>
    </row>
    <row r="2300" spans="1:6">
      <c r="A2300" t="s">
        <v>4203</v>
      </c>
      <c r="B2300" t="s">
        <v>1510</v>
      </c>
      <c r="C2300" t="s">
        <v>20</v>
      </c>
      <c r="D2300">
        <v>1061.3699999999999</v>
      </c>
      <c r="E2300">
        <v>8629</v>
      </c>
      <c r="F2300" s="1">
        <f t="shared" si="35"/>
        <v>0.12300034766485107</v>
      </c>
    </row>
    <row r="2301" spans="1:6">
      <c r="A2301" t="s">
        <v>4204</v>
      </c>
      <c r="B2301" t="s">
        <v>1511</v>
      </c>
      <c r="C2301" t="s">
        <v>74</v>
      </c>
      <c r="D2301">
        <v>6211.49</v>
      </c>
      <c r="E2301">
        <v>64036</v>
      </c>
      <c r="F2301" s="1">
        <f t="shared" si="35"/>
        <v>9.6999968767568237E-2</v>
      </c>
    </row>
    <row r="2302" spans="1:6">
      <c r="A2302" t="s">
        <v>4205</v>
      </c>
      <c r="B2302" t="s">
        <v>458</v>
      </c>
      <c r="C2302" t="s">
        <v>79</v>
      </c>
      <c r="D2302">
        <v>22716.3</v>
      </c>
      <c r="E2302">
        <v>283954</v>
      </c>
      <c r="F2302" s="1">
        <f t="shared" si="35"/>
        <v>7.9999929566056477E-2</v>
      </c>
    </row>
    <row r="2303" spans="1:6">
      <c r="A2303" t="s">
        <v>4206</v>
      </c>
      <c r="B2303" t="s">
        <v>683</v>
      </c>
      <c r="C2303" t="s">
        <v>74</v>
      </c>
      <c r="D2303">
        <v>16042.2</v>
      </c>
      <c r="E2303">
        <v>144524</v>
      </c>
      <c r="F2303" s="1">
        <f t="shared" si="35"/>
        <v>0.11100024909357616</v>
      </c>
    </row>
    <row r="2304" spans="1:6">
      <c r="A2304" t="s">
        <v>4207</v>
      </c>
      <c r="B2304" t="s">
        <v>457</v>
      </c>
      <c r="C2304" t="s">
        <v>79</v>
      </c>
      <c r="D2304">
        <v>8714.3799999999992</v>
      </c>
      <c r="E2304">
        <v>89839</v>
      </c>
      <c r="F2304" s="1">
        <f t="shared" si="35"/>
        <v>9.6999966606930166E-2</v>
      </c>
    </row>
    <row r="2305" spans="1:6">
      <c r="A2305" t="s">
        <v>4208</v>
      </c>
      <c r="B2305" t="s">
        <v>1512</v>
      </c>
      <c r="C2305" t="s">
        <v>308</v>
      </c>
      <c r="D2305">
        <v>604.86400000000003</v>
      </c>
      <c r="E2305">
        <v>9451</v>
      </c>
      <c r="F2305" s="1">
        <f t="shared" si="35"/>
        <v>6.4000000000000001E-2</v>
      </c>
    </row>
    <row r="2306" spans="1:6">
      <c r="A2306" t="s">
        <v>4209</v>
      </c>
      <c r="B2306" t="s">
        <v>292</v>
      </c>
      <c r="C2306" t="s">
        <v>79</v>
      </c>
      <c r="D2306">
        <v>5248.3</v>
      </c>
      <c r="E2306">
        <v>47282</v>
      </c>
      <c r="F2306" s="1">
        <f t="shared" si="35"/>
        <v>0.11099995770060489</v>
      </c>
    </row>
    <row r="2307" spans="1:6">
      <c r="A2307" t="s">
        <v>4210</v>
      </c>
      <c r="B2307" t="s">
        <v>1513</v>
      </c>
      <c r="C2307" t="s">
        <v>74</v>
      </c>
      <c r="D2307">
        <v>908.42399999999998</v>
      </c>
      <c r="E2307">
        <v>7326</v>
      </c>
      <c r="F2307" s="1">
        <f t="shared" ref="F2307:F2370" si="36">D2307/E2307</f>
        <v>0.124</v>
      </c>
    </row>
    <row r="2308" spans="1:6">
      <c r="A2308" t="s">
        <v>4211</v>
      </c>
      <c r="B2308" t="s">
        <v>1514</v>
      </c>
      <c r="C2308" t="s">
        <v>102</v>
      </c>
      <c r="D2308">
        <v>18931.8</v>
      </c>
      <c r="E2308">
        <v>183804</v>
      </c>
      <c r="F2308" s="1">
        <f t="shared" si="36"/>
        <v>0.10299993471306391</v>
      </c>
    </row>
    <row r="2309" spans="1:6">
      <c r="A2309" t="s">
        <v>4212</v>
      </c>
      <c r="B2309" t="s">
        <v>1515</v>
      </c>
      <c r="C2309" t="s">
        <v>20</v>
      </c>
      <c r="D2309">
        <v>6142.35</v>
      </c>
      <c r="E2309">
        <v>48365</v>
      </c>
      <c r="F2309" s="1">
        <f t="shared" si="36"/>
        <v>0.12699989661945624</v>
      </c>
    </row>
    <row r="2310" spans="1:6">
      <c r="A2310" t="s">
        <v>4213</v>
      </c>
      <c r="B2310" t="s">
        <v>703</v>
      </c>
      <c r="C2310" t="s">
        <v>128</v>
      </c>
      <c r="D2310">
        <v>533.9</v>
      </c>
      <c r="E2310">
        <v>5620</v>
      </c>
      <c r="F2310" s="1">
        <f t="shared" si="36"/>
        <v>9.5000000000000001E-2</v>
      </c>
    </row>
    <row r="2311" spans="1:6">
      <c r="A2311" t="s">
        <v>4214</v>
      </c>
      <c r="B2311" t="s">
        <v>1516</v>
      </c>
      <c r="C2311" t="s">
        <v>128</v>
      </c>
      <c r="D2311">
        <v>452.05599999999998</v>
      </c>
      <c r="E2311">
        <v>3736</v>
      </c>
      <c r="F2311" s="1">
        <f t="shared" si="36"/>
        <v>0.121</v>
      </c>
    </row>
    <row r="2312" spans="1:6">
      <c r="A2312" t="s">
        <v>4215</v>
      </c>
      <c r="B2312" t="s">
        <v>291</v>
      </c>
      <c r="C2312" t="s">
        <v>128</v>
      </c>
      <c r="D2312">
        <v>591.91</v>
      </c>
      <c r="E2312">
        <v>5381</v>
      </c>
      <c r="F2312" s="1">
        <f t="shared" si="36"/>
        <v>0.11</v>
      </c>
    </row>
    <row r="2313" spans="1:6">
      <c r="A2313" t="s">
        <v>4216</v>
      </c>
      <c r="B2313" t="s">
        <v>1172</v>
      </c>
      <c r="C2313" t="s">
        <v>128</v>
      </c>
      <c r="D2313">
        <v>608.1</v>
      </c>
      <c r="E2313">
        <v>6081</v>
      </c>
      <c r="F2313" s="1">
        <f t="shared" si="36"/>
        <v>0.1</v>
      </c>
    </row>
    <row r="2314" spans="1:6">
      <c r="A2314" t="s">
        <v>4217</v>
      </c>
      <c r="B2314" t="s">
        <v>1517</v>
      </c>
      <c r="C2314" t="s">
        <v>18</v>
      </c>
      <c r="D2314">
        <v>1781.64</v>
      </c>
      <c r="E2314">
        <v>21210</v>
      </c>
      <c r="F2314" s="1">
        <f t="shared" si="36"/>
        <v>8.4000000000000005E-2</v>
      </c>
    </row>
    <row r="2315" spans="1:6">
      <c r="A2315" t="s">
        <v>4218</v>
      </c>
      <c r="B2315" t="s">
        <v>1518</v>
      </c>
      <c r="C2315" t="s">
        <v>128</v>
      </c>
      <c r="D2315">
        <v>1821.81</v>
      </c>
      <c r="E2315">
        <v>19177</v>
      </c>
      <c r="F2315" s="1">
        <f t="shared" si="36"/>
        <v>9.4999739271001721E-2</v>
      </c>
    </row>
    <row r="2316" spans="1:6">
      <c r="A2316" t="s">
        <v>4219</v>
      </c>
      <c r="B2316" t="s">
        <v>959</v>
      </c>
      <c r="C2316" t="s">
        <v>102</v>
      </c>
      <c r="D2316">
        <v>869.88599999999997</v>
      </c>
      <c r="E2316">
        <v>9774</v>
      </c>
      <c r="F2316" s="1">
        <f t="shared" si="36"/>
        <v>8.8999999999999996E-2</v>
      </c>
    </row>
    <row r="2317" spans="1:6">
      <c r="A2317" t="s">
        <v>4220</v>
      </c>
      <c r="B2317" t="s">
        <v>1519</v>
      </c>
      <c r="C2317" t="s">
        <v>102</v>
      </c>
      <c r="D2317">
        <v>2684.96</v>
      </c>
      <c r="E2317">
        <v>27680</v>
      </c>
      <c r="F2317" s="1">
        <f t="shared" si="36"/>
        <v>9.7000000000000003E-2</v>
      </c>
    </row>
    <row r="2318" spans="1:6">
      <c r="A2318" t="s">
        <v>4221</v>
      </c>
      <c r="B2318" t="s">
        <v>65</v>
      </c>
      <c r="C2318" t="s">
        <v>102</v>
      </c>
      <c r="D2318">
        <v>4452.8599999999997</v>
      </c>
      <c r="E2318">
        <v>57088</v>
      </c>
      <c r="F2318" s="1">
        <f t="shared" si="36"/>
        <v>7.7999929932735426E-2</v>
      </c>
    </row>
    <row r="2319" spans="1:6">
      <c r="A2319" t="s">
        <v>4222</v>
      </c>
      <c r="B2319" t="s">
        <v>60</v>
      </c>
      <c r="C2319" t="s">
        <v>102</v>
      </c>
      <c r="D2319">
        <v>659.2</v>
      </c>
      <c r="E2319">
        <v>6592</v>
      </c>
      <c r="F2319" s="1">
        <f t="shared" si="36"/>
        <v>0.1</v>
      </c>
    </row>
    <row r="2320" spans="1:6">
      <c r="A2320" t="s">
        <v>4223</v>
      </c>
      <c r="B2320" t="s">
        <v>62</v>
      </c>
      <c r="C2320" t="s">
        <v>102</v>
      </c>
      <c r="D2320">
        <v>4534.7700000000004</v>
      </c>
      <c r="E2320">
        <v>48761</v>
      </c>
      <c r="F2320" s="1">
        <f t="shared" si="36"/>
        <v>9.2999938475420943E-2</v>
      </c>
    </row>
    <row r="2321" spans="1:6">
      <c r="A2321" t="s">
        <v>4224</v>
      </c>
      <c r="B2321" t="s">
        <v>621</v>
      </c>
      <c r="C2321" t="s">
        <v>58</v>
      </c>
      <c r="D2321">
        <v>4248.95</v>
      </c>
      <c r="E2321">
        <v>47741</v>
      </c>
      <c r="F2321" s="1">
        <f t="shared" si="36"/>
        <v>8.9000020946356381E-2</v>
      </c>
    </row>
    <row r="2322" spans="1:6">
      <c r="A2322" t="s">
        <v>4225</v>
      </c>
      <c r="B2322" t="s">
        <v>1520</v>
      </c>
      <c r="C2322" t="s">
        <v>20</v>
      </c>
      <c r="D2322">
        <v>5705.5</v>
      </c>
      <c r="E2322">
        <v>49613</v>
      </c>
      <c r="F2322" s="1">
        <f t="shared" si="36"/>
        <v>0.11500010078003749</v>
      </c>
    </row>
    <row r="2323" spans="1:6">
      <c r="A2323" t="s">
        <v>4226</v>
      </c>
      <c r="B2323" t="s">
        <v>1521</v>
      </c>
      <c r="C2323" t="s">
        <v>10</v>
      </c>
      <c r="D2323">
        <v>331.351</v>
      </c>
      <c r="E2323">
        <v>3217</v>
      </c>
      <c r="F2323" s="1">
        <f t="shared" si="36"/>
        <v>0.10299999999999999</v>
      </c>
    </row>
    <row r="2324" spans="1:6">
      <c r="A2324" t="s">
        <v>4227</v>
      </c>
      <c r="B2324" t="s">
        <v>269</v>
      </c>
      <c r="C2324" t="s">
        <v>76</v>
      </c>
      <c r="D2324">
        <v>12303.3</v>
      </c>
      <c r="E2324">
        <v>106063</v>
      </c>
      <c r="F2324" s="1">
        <f t="shared" si="36"/>
        <v>0.11599992457313106</v>
      </c>
    </row>
    <row r="2325" spans="1:6">
      <c r="A2325" t="s">
        <v>4228</v>
      </c>
      <c r="B2325" t="s">
        <v>1522</v>
      </c>
      <c r="C2325" t="s">
        <v>161</v>
      </c>
      <c r="D2325">
        <v>4918.32</v>
      </c>
      <c r="E2325">
        <v>35640</v>
      </c>
      <c r="F2325" s="1">
        <f t="shared" si="36"/>
        <v>0.13799999999999998</v>
      </c>
    </row>
    <row r="2326" spans="1:6">
      <c r="A2326" t="s">
        <v>4229</v>
      </c>
      <c r="B2326" t="s">
        <v>1523</v>
      </c>
      <c r="C2326" t="s">
        <v>76</v>
      </c>
      <c r="D2326">
        <v>6277.05</v>
      </c>
      <c r="E2326">
        <v>62149</v>
      </c>
      <c r="F2326" s="1">
        <f t="shared" si="36"/>
        <v>0.10100001609036348</v>
      </c>
    </row>
    <row r="2327" spans="1:6">
      <c r="A2327" t="s">
        <v>4230</v>
      </c>
      <c r="B2327" t="s">
        <v>583</v>
      </c>
      <c r="C2327" t="s">
        <v>161</v>
      </c>
      <c r="D2327">
        <v>5534.15</v>
      </c>
      <c r="E2327">
        <v>43576</v>
      </c>
      <c r="F2327" s="1">
        <f t="shared" si="36"/>
        <v>0.12699995410317605</v>
      </c>
    </row>
    <row r="2328" spans="1:6">
      <c r="A2328" t="s">
        <v>4231</v>
      </c>
      <c r="B2328" t="s">
        <v>1493</v>
      </c>
      <c r="C2328" t="s">
        <v>76</v>
      </c>
      <c r="D2328">
        <v>1941.95</v>
      </c>
      <c r="E2328">
        <v>20659</v>
      </c>
      <c r="F2328" s="1">
        <f t="shared" si="36"/>
        <v>9.4000193620213959E-2</v>
      </c>
    </row>
    <row r="2329" spans="1:6">
      <c r="A2329" t="s">
        <v>4232</v>
      </c>
      <c r="B2329" t="s">
        <v>1524</v>
      </c>
      <c r="C2329" t="s">
        <v>161</v>
      </c>
      <c r="D2329">
        <v>4532.5600000000004</v>
      </c>
      <c r="E2329">
        <v>31259</v>
      </c>
      <c r="F2329" s="1">
        <f t="shared" si="36"/>
        <v>0.14500015995393328</v>
      </c>
    </row>
    <row r="2330" spans="1:6">
      <c r="A2330" t="s">
        <v>4233</v>
      </c>
      <c r="B2330" t="s">
        <v>1103</v>
      </c>
      <c r="C2330" t="s">
        <v>76</v>
      </c>
      <c r="D2330">
        <v>2351.08</v>
      </c>
      <c r="E2330">
        <v>22180</v>
      </c>
      <c r="F2330" s="1">
        <f t="shared" si="36"/>
        <v>0.106</v>
      </c>
    </row>
    <row r="2331" spans="1:6">
      <c r="A2331" t="s">
        <v>4234</v>
      </c>
      <c r="B2331" t="s">
        <v>165</v>
      </c>
      <c r="C2331" t="s">
        <v>161</v>
      </c>
      <c r="D2331">
        <v>5902.64</v>
      </c>
      <c r="E2331">
        <v>49602</v>
      </c>
      <c r="F2331" s="1">
        <f t="shared" si="36"/>
        <v>0.11900004032095481</v>
      </c>
    </row>
    <row r="2332" spans="1:6">
      <c r="A2332" t="s">
        <v>4235</v>
      </c>
      <c r="B2332" t="s">
        <v>1525</v>
      </c>
      <c r="C2332" t="s">
        <v>76</v>
      </c>
      <c r="D2332">
        <v>11457.6</v>
      </c>
      <c r="E2332">
        <v>156954</v>
      </c>
      <c r="F2332" s="1">
        <f t="shared" si="36"/>
        <v>7.2999732405673007E-2</v>
      </c>
    </row>
    <row r="2333" spans="1:6">
      <c r="A2333" t="s">
        <v>4236</v>
      </c>
      <c r="B2333" t="s">
        <v>281</v>
      </c>
      <c r="C2333" t="s">
        <v>161</v>
      </c>
      <c r="D2333">
        <v>4292.6099999999997</v>
      </c>
      <c r="E2333">
        <v>33536</v>
      </c>
      <c r="F2333" s="1">
        <f t="shared" si="36"/>
        <v>0.12800005963740457</v>
      </c>
    </row>
    <row r="2334" spans="1:6">
      <c r="A2334" t="s">
        <v>4237</v>
      </c>
      <c r="B2334" t="s">
        <v>1481</v>
      </c>
      <c r="C2334" t="s">
        <v>800</v>
      </c>
      <c r="D2334">
        <v>5613.08</v>
      </c>
      <c r="E2334">
        <v>51028</v>
      </c>
      <c r="F2334" s="1">
        <f t="shared" si="36"/>
        <v>0.11</v>
      </c>
    </row>
    <row r="2335" spans="1:6">
      <c r="A2335" t="s">
        <v>4238</v>
      </c>
      <c r="B2335" t="s">
        <v>1526</v>
      </c>
      <c r="C2335" t="s">
        <v>800</v>
      </c>
      <c r="D2335">
        <v>10756.9</v>
      </c>
      <c r="E2335">
        <v>96909</v>
      </c>
      <c r="F2335" s="1">
        <f t="shared" si="36"/>
        <v>0.11100001031895902</v>
      </c>
    </row>
    <row r="2336" spans="1:6">
      <c r="A2336" t="s">
        <v>4239</v>
      </c>
      <c r="B2336" t="s">
        <v>15</v>
      </c>
      <c r="C2336" t="s">
        <v>800</v>
      </c>
      <c r="D2336">
        <v>14859.8</v>
      </c>
      <c r="E2336">
        <v>140187</v>
      </c>
      <c r="F2336" s="1">
        <f t="shared" si="36"/>
        <v>0.10599984306676082</v>
      </c>
    </row>
    <row r="2337" spans="1:6">
      <c r="A2337" t="s">
        <v>4240</v>
      </c>
      <c r="B2337" t="s">
        <v>1527</v>
      </c>
      <c r="C2337" t="s">
        <v>10</v>
      </c>
      <c r="D2337">
        <v>2855.29</v>
      </c>
      <c r="E2337">
        <v>22134</v>
      </c>
      <c r="F2337" s="1">
        <f t="shared" si="36"/>
        <v>0.12900018071744826</v>
      </c>
    </row>
    <row r="2338" spans="1:6">
      <c r="A2338" t="s">
        <v>4241</v>
      </c>
      <c r="B2338" t="s">
        <v>355</v>
      </c>
      <c r="C2338" t="s">
        <v>800</v>
      </c>
      <c r="D2338">
        <v>3764.47</v>
      </c>
      <c r="E2338">
        <v>37272</v>
      </c>
      <c r="F2338" s="1">
        <f t="shared" si="36"/>
        <v>0.1009999463404164</v>
      </c>
    </row>
    <row r="2339" spans="1:6">
      <c r="A2339" t="s">
        <v>4242</v>
      </c>
      <c r="B2339" t="s">
        <v>210</v>
      </c>
      <c r="C2339" t="s">
        <v>197</v>
      </c>
      <c r="D2339">
        <v>2989.29</v>
      </c>
      <c r="E2339">
        <v>30503</v>
      </c>
      <c r="F2339" s="1">
        <f t="shared" si="36"/>
        <v>9.7999868865357498E-2</v>
      </c>
    </row>
    <row r="2340" spans="1:6">
      <c r="A2340" t="s">
        <v>4243</v>
      </c>
      <c r="B2340" t="s">
        <v>1528</v>
      </c>
      <c r="C2340" t="s">
        <v>10</v>
      </c>
      <c r="D2340">
        <v>326.63400000000001</v>
      </c>
      <c r="E2340">
        <v>3234</v>
      </c>
      <c r="F2340" s="1">
        <f t="shared" si="36"/>
        <v>0.10100000000000001</v>
      </c>
    </row>
    <row r="2341" spans="1:6">
      <c r="A2341" t="s">
        <v>4244</v>
      </c>
      <c r="B2341" t="s">
        <v>9</v>
      </c>
      <c r="C2341" t="s">
        <v>20</v>
      </c>
      <c r="D2341">
        <v>10467.4</v>
      </c>
      <c r="E2341">
        <v>106810</v>
      </c>
      <c r="F2341" s="1">
        <f t="shared" si="36"/>
        <v>9.8000187248384982E-2</v>
      </c>
    </row>
    <row r="2342" spans="1:6">
      <c r="A2342" t="s">
        <v>4245</v>
      </c>
      <c r="B2342" t="s">
        <v>368</v>
      </c>
      <c r="C2342" t="s">
        <v>99</v>
      </c>
      <c r="D2342">
        <v>7847.64</v>
      </c>
      <c r="E2342">
        <v>87196</v>
      </c>
      <c r="F2342" s="1">
        <f t="shared" si="36"/>
        <v>9.0000000000000011E-2</v>
      </c>
    </row>
    <row r="2343" spans="1:6">
      <c r="A2343" t="s">
        <v>4246</v>
      </c>
      <c r="B2343" t="s">
        <v>1086</v>
      </c>
      <c r="C2343" t="s">
        <v>79</v>
      </c>
      <c r="D2343">
        <v>43383.5</v>
      </c>
      <c r="E2343">
        <v>442689</v>
      </c>
      <c r="F2343" s="1">
        <f t="shared" si="36"/>
        <v>9.7999950303712086E-2</v>
      </c>
    </row>
    <row r="2344" spans="1:6">
      <c r="A2344" t="s">
        <v>4247</v>
      </c>
      <c r="B2344" t="s">
        <v>808</v>
      </c>
      <c r="C2344" t="s">
        <v>10</v>
      </c>
      <c r="D2344">
        <v>2256.77</v>
      </c>
      <c r="E2344">
        <v>20896</v>
      </c>
      <c r="F2344" s="1">
        <f t="shared" si="36"/>
        <v>0.10800009571209801</v>
      </c>
    </row>
    <row r="2345" spans="1:6">
      <c r="A2345" t="s">
        <v>4248</v>
      </c>
      <c r="B2345" t="s">
        <v>981</v>
      </c>
      <c r="C2345" t="s">
        <v>58</v>
      </c>
      <c r="D2345">
        <v>415.87200000000001</v>
      </c>
      <c r="E2345">
        <v>4332</v>
      </c>
      <c r="F2345" s="1">
        <f t="shared" si="36"/>
        <v>9.6000000000000002E-2</v>
      </c>
    </row>
    <row r="2346" spans="1:6">
      <c r="A2346" t="s">
        <v>4249</v>
      </c>
      <c r="B2346" t="s">
        <v>144</v>
      </c>
      <c r="C2346" t="s">
        <v>99</v>
      </c>
      <c r="D2346">
        <v>437</v>
      </c>
      <c r="E2346">
        <v>3800</v>
      </c>
      <c r="F2346" s="1">
        <f t="shared" si="36"/>
        <v>0.115</v>
      </c>
    </row>
    <row r="2347" spans="1:6">
      <c r="A2347" t="s">
        <v>4250</v>
      </c>
      <c r="B2347" t="s">
        <v>1529</v>
      </c>
      <c r="C2347" t="s">
        <v>140</v>
      </c>
      <c r="D2347">
        <v>42469.4</v>
      </c>
      <c r="E2347">
        <v>456660</v>
      </c>
      <c r="F2347" s="1">
        <f t="shared" si="36"/>
        <v>9.3000043796259799E-2</v>
      </c>
    </row>
    <row r="2348" spans="1:6">
      <c r="A2348" t="s">
        <v>4251</v>
      </c>
      <c r="B2348" t="s">
        <v>1530</v>
      </c>
      <c r="C2348" t="s">
        <v>133</v>
      </c>
      <c r="D2348">
        <v>11382.5</v>
      </c>
      <c r="E2348">
        <v>97286</v>
      </c>
      <c r="F2348" s="1">
        <f t="shared" si="36"/>
        <v>0.11700039060090867</v>
      </c>
    </row>
    <row r="2349" spans="1:6">
      <c r="A2349" t="s">
        <v>4252</v>
      </c>
      <c r="B2349" t="s">
        <v>569</v>
      </c>
      <c r="C2349" t="s">
        <v>45</v>
      </c>
      <c r="D2349">
        <v>3510.86</v>
      </c>
      <c r="E2349">
        <v>30797</v>
      </c>
      <c r="F2349" s="1">
        <f t="shared" si="36"/>
        <v>0.11400006494139039</v>
      </c>
    </row>
    <row r="2350" spans="1:6">
      <c r="A2350" t="s">
        <v>4253</v>
      </c>
      <c r="B2350" t="s">
        <v>1531</v>
      </c>
      <c r="C2350" t="s">
        <v>140</v>
      </c>
      <c r="D2350">
        <v>19796.599999999999</v>
      </c>
      <c r="E2350">
        <v>212867</v>
      </c>
      <c r="F2350" s="1">
        <f t="shared" si="36"/>
        <v>9.2999854369160084E-2</v>
      </c>
    </row>
    <row r="2351" spans="1:6">
      <c r="A2351" t="s">
        <v>4254</v>
      </c>
      <c r="B2351" t="s">
        <v>1532</v>
      </c>
      <c r="C2351" t="s">
        <v>140</v>
      </c>
      <c r="D2351">
        <v>108734</v>
      </c>
      <c r="E2351">
        <v>1575850</v>
      </c>
      <c r="F2351" s="1">
        <f t="shared" si="36"/>
        <v>6.9000222102357456E-2</v>
      </c>
    </row>
    <row r="2352" spans="1:6">
      <c r="A2352" t="s">
        <v>4255</v>
      </c>
      <c r="B2352" t="s">
        <v>80</v>
      </c>
      <c r="C2352" t="s">
        <v>133</v>
      </c>
      <c r="D2352">
        <v>999.20299999999997</v>
      </c>
      <c r="E2352">
        <v>9167</v>
      </c>
      <c r="F2352" s="1">
        <f t="shared" si="36"/>
        <v>0.109</v>
      </c>
    </row>
    <row r="2353" spans="1:6">
      <c r="A2353" t="s">
        <v>4256</v>
      </c>
      <c r="B2353" t="s">
        <v>179</v>
      </c>
      <c r="C2353" t="s">
        <v>45</v>
      </c>
      <c r="D2353">
        <v>2384.34</v>
      </c>
      <c r="E2353">
        <v>17031</v>
      </c>
      <c r="F2353" s="1">
        <f t="shared" si="36"/>
        <v>0.14000000000000001</v>
      </c>
    </row>
    <row r="2354" spans="1:6">
      <c r="A2354" t="s">
        <v>4257</v>
      </c>
      <c r="B2354" t="s">
        <v>1533</v>
      </c>
      <c r="C2354" t="s">
        <v>133</v>
      </c>
      <c r="D2354">
        <v>1929.43</v>
      </c>
      <c r="E2354">
        <v>14507</v>
      </c>
      <c r="F2354" s="1">
        <f t="shared" si="36"/>
        <v>0.1329999310677604</v>
      </c>
    </row>
    <row r="2355" spans="1:6">
      <c r="A2355" t="s">
        <v>4258</v>
      </c>
      <c r="B2355" t="s">
        <v>1154</v>
      </c>
      <c r="C2355" t="s">
        <v>45</v>
      </c>
      <c r="D2355">
        <v>1616.33</v>
      </c>
      <c r="E2355">
        <v>14966</v>
      </c>
      <c r="F2355" s="1">
        <f t="shared" si="36"/>
        <v>0.10800013363624214</v>
      </c>
    </row>
    <row r="2356" spans="1:6">
      <c r="A2356" t="s">
        <v>4259</v>
      </c>
      <c r="B2356" t="s">
        <v>1534</v>
      </c>
      <c r="C2356" t="s">
        <v>133</v>
      </c>
      <c r="D2356">
        <v>7257.77</v>
      </c>
      <c r="E2356">
        <v>55829</v>
      </c>
      <c r="F2356" s="1">
        <f t="shared" si="36"/>
        <v>0.13</v>
      </c>
    </row>
    <row r="2357" spans="1:6">
      <c r="A2357" t="s">
        <v>4260</v>
      </c>
      <c r="B2357" t="s">
        <v>200</v>
      </c>
      <c r="C2357" t="s">
        <v>45</v>
      </c>
      <c r="D2357">
        <v>1013.89</v>
      </c>
      <c r="E2357">
        <v>7681</v>
      </c>
      <c r="F2357" s="1">
        <f t="shared" si="36"/>
        <v>0.13199973961723735</v>
      </c>
    </row>
    <row r="2358" spans="1:6">
      <c r="A2358" t="s">
        <v>4261</v>
      </c>
      <c r="B2358" t="s">
        <v>40</v>
      </c>
      <c r="C2358" t="s">
        <v>133</v>
      </c>
      <c r="D2358">
        <v>12674.5</v>
      </c>
      <c r="E2358">
        <v>96019</v>
      </c>
      <c r="F2358" s="1">
        <f t="shared" si="36"/>
        <v>0.13199991668315647</v>
      </c>
    </row>
    <row r="2359" spans="1:6">
      <c r="A2359" t="s">
        <v>4262</v>
      </c>
      <c r="B2359" t="s">
        <v>1535</v>
      </c>
      <c r="C2359" t="s">
        <v>45</v>
      </c>
      <c r="D2359">
        <v>1174.78</v>
      </c>
      <c r="E2359">
        <v>9178</v>
      </c>
      <c r="F2359" s="1">
        <f t="shared" si="36"/>
        <v>0.12799956417520156</v>
      </c>
    </row>
    <row r="2360" spans="1:6">
      <c r="A2360" t="s">
        <v>4263</v>
      </c>
      <c r="B2360" t="s">
        <v>1046</v>
      </c>
      <c r="C2360" t="s">
        <v>1285</v>
      </c>
      <c r="D2360">
        <v>19165.099999999999</v>
      </c>
      <c r="E2360">
        <v>187893</v>
      </c>
      <c r="F2360" s="1">
        <f t="shared" si="36"/>
        <v>0.10200007451049267</v>
      </c>
    </row>
    <row r="2361" spans="1:6">
      <c r="A2361" t="s">
        <v>4264</v>
      </c>
      <c r="B2361" t="s">
        <v>255</v>
      </c>
      <c r="C2361" t="s">
        <v>114</v>
      </c>
      <c r="D2361">
        <v>2170.1</v>
      </c>
      <c r="E2361">
        <v>17223</v>
      </c>
      <c r="F2361" s="1">
        <f t="shared" si="36"/>
        <v>0.12600011612378795</v>
      </c>
    </row>
    <row r="2362" spans="1:6">
      <c r="A2362" t="s">
        <v>4265</v>
      </c>
      <c r="B2362" t="s">
        <v>1536</v>
      </c>
      <c r="C2362" t="s">
        <v>1285</v>
      </c>
      <c r="D2362">
        <v>18659.8</v>
      </c>
      <c r="E2362">
        <v>212043</v>
      </c>
      <c r="F2362" s="1">
        <f t="shared" si="36"/>
        <v>8.8000075456393281E-2</v>
      </c>
    </row>
    <row r="2363" spans="1:6">
      <c r="A2363" t="s">
        <v>4266</v>
      </c>
      <c r="B2363" t="s">
        <v>69</v>
      </c>
      <c r="C2363" t="s">
        <v>114</v>
      </c>
      <c r="D2363">
        <v>2783.97</v>
      </c>
      <c r="E2363">
        <v>23593</v>
      </c>
      <c r="F2363" s="1">
        <f t="shared" si="36"/>
        <v>0.11799983045818674</v>
      </c>
    </row>
    <row r="2364" spans="1:6">
      <c r="A2364" t="s">
        <v>4267</v>
      </c>
      <c r="B2364" t="s">
        <v>601</v>
      </c>
      <c r="C2364" t="s">
        <v>1285</v>
      </c>
      <c r="D2364">
        <v>3402.75</v>
      </c>
      <c r="E2364">
        <v>47926</v>
      </c>
      <c r="F2364" s="1">
        <f t="shared" si="36"/>
        <v>7.1000083462003927E-2</v>
      </c>
    </row>
    <row r="2365" spans="1:6">
      <c r="A2365" t="s">
        <v>4268</v>
      </c>
      <c r="B2365" t="s">
        <v>363</v>
      </c>
      <c r="C2365" t="s">
        <v>114</v>
      </c>
      <c r="D2365">
        <v>5430.81</v>
      </c>
      <c r="E2365">
        <v>35729</v>
      </c>
      <c r="F2365" s="1">
        <f t="shared" si="36"/>
        <v>0.15200005597693753</v>
      </c>
    </row>
    <row r="2366" spans="1:6">
      <c r="A2366" t="s">
        <v>4269</v>
      </c>
      <c r="B2366" t="s">
        <v>1537</v>
      </c>
      <c r="C2366" t="s">
        <v>1285</v>
      </c>
      <c r="D2366">
        <v>30193.599999999999</v>
      </c>
      <c r="E2366">
        <v>317827</v>
      </c>
      <c r="F2366" s="1">
        <f t="shared" si="36"/>
        <v>9.5000110122802656E-2</v>
      </c>
    </row>
    <row r="2367" spans="1:6">
      <c r="A2367" t="s">
        <v>4270</v>
      </c>
      <c r="B2367" t="s">
        <v>1538</v>
      </c>
      <c r="C2367" t="s">
        <v>175</v>
      </c>
      <c r="D2367">
        <v>263.142</v>
      </c>
      <c r="E2367">
        <v>4873</v>
      </c>
      <c r="F2367" s="1">
        <f t="shared" si="36"/>
        <v>5.3999999999999999E-2</v>
      </c>
    </row>
    <row r="2368" spans="1:6">
      <c r="A2368" t="s">
        <v>4271</v>
      </c>
      <c r="B2368" t="s">
        <v>931</v>
      </c>
      <c r="C2368" t="s">
        <v>175</v>
      </c>
      <c r="D2368">
        <v>137.15600000000001</v>
      </c>
      <c r="E2368">
        <v>2017</v>
      </c>
      <c r="F2368" s="1">
        <f t="shared" si="36"/>
        <v>6.8000000000000005E-2</v>
      </c>
    </row>
    <row r="2369" spans="1:6">
      <c r="A2369" t="s">
        <v>4272</v>
      </c>
      <c r="B2369" t="s">
        <v>1539</v>
      </c>
      <c r="C2369" t="s">
        <v>175</v>
      </c>
      <c r="D2369">
        <v>3018.62</v>
      </c>
      <c r="E2369">
        <v>62888</v>
      </c>
      <c r="F2369" s="1">
        <f t="shared" si="36"/>
        <v>4.79999363948607E-2</v>
      </c>
    </row>
    <row r="2370" spans="1:6">
      <c r="A2370" t="s">
        <v>4273</v>
      </c>
      <c r="B2370" t="s">
        <v>1540</v>
      </c>
      <c r="C2370" t="s">
        <v>175</v>
      </c>
      <c r="D2370">
        <v>932.79200000000003</v>
      </c>
      <c r="E2370">
        <v>16657</v>
      </c>
      <c r="F2370" s="1">
        <f t="shared" si="36"/>
        <v>5.6000000000000001E-2</v>
      </c>
    </row>
    <row r="2371" spans="1:6">
      <c r="A2371" t="s">
        <v>4274</v>
      </c>
      <c r="B2371" t="s">
        <v>1541</v>
      </c>
      <c r="C2371" t="s">
        <v>175</v>
      </c>
      <c r="D2371">
        <v>11435.8</v>
      </c>
      <c r="E2371">
        <v>259905</v>
      </c>
      <c r="F2371" s="1">
        <f t="shared" ref="F2371:F2434" si="37">D2371/E2371</f>
        <v>4.3999923048806289E-2</v>
      </c>
    </row>
    <row r="2372" spans="1:6">
      <c r="A2372" t="s">
        <v>4275</v>
      </c>
      <c r="B2372" t="s">
        <v>1542</v>
      </c>
      <c r="C2372" t="s">
        <v>175</v>
      </c>
      <c r="D2372">
        <v>232.84800000000001</v>
      </c>
      <c r="E2372">
        <v>4158</v>
      </c>
      <c r="F2372" s="1">
        <f t="shared" si="37"/>
        <v>5.6000000000000001E-2</v>
      </c>
    </row>
    <row r="2373" spans="1:6">
      <c r="A2373" t="s">
        <v>4276</v>
      </c>
      <c r="B2373" t="s">
        <v>1543</v>
      </c>
      <c r="C2373" t="s">
        <v>411</v>
      </c>
      <c r="D2373">
        <v>229.3</v>
      </c>
      <c r="E2373">
        <v>2293</v>
      </c>
      <c r="F2373" s="1">
        <f t="shared" si="37"/>
        <v>0.1</v>
      </c>
    </row>
    <row r="2374" spans="1:6">
      <c r="A2374" t="s">
        <v>4277</v>
      </c>
      <c r="B2374" t="s">
        <v>1544</v>
      </c>
      <c r="C2374" t="s">
        <v>411</v>
      </c>
      <c r="D2374">
        <v>253.82</v>
      </c>
      <c r="E2374">
        <v>2590</v>
      </c>
      <c r="F2374" s="1">
        <f t="shared" si="37"/>
        <v>9.8000000000000004E-2</v>
      </c>
    </row>
    <row r="2375" spans="1:6">
      <c r="A2375" t="s">
        <v>4278</v>
      </c>
      <c r="B2375" t="s">
        <v>363</v>
      </c>
      <c r="C2375" t="s">
        <v>411</v>
      </c>
      <c r="D2375">
        <v>196</v>
      </c>
      <c r="E2375">
        <v>1750</v>
      </c>
      <c r="F2375" s="1">
        <f t="shared" si="37"/>
        <v>0.112</v>
      </c>
    </row>
    <row r="2376" spans="1:6">
      <c r="A2376" t="s">
        <v>4279</v>
      </c>
      <c r="B2376" t="s">
        <v>1545</v>
      </c>
      <c r="C2376" t="s">
        <v>411</v>
      </c>
      <c r="D2376">
        <v>347.35500000000002</v>
      </c>
      <c r="E2376">
        <v>3735</v>
      </c>
      <c r="F2376" s="1">
        <f t="shared" si="37"/>
        <v>9.2999999999999999E-2</v>
      </c>
    </row>
    <row r="2377" spans="1:6">
      <c r="A2377" t="s">
        <v>4280</v>
      </c>
      <c r="B2377" t="s">
        <v>1361</v>
      </c>
      <c r="C2377" t="s">
        <v>411</v>
      </c>
      <c r="D2377">
        <v>573.54600000000005</v>
      </c>
      <c r="E2377">
        <v>5623</v>
      </c>
      <c r="F2377" s="1">
        <f t="shared" si="37"/>
        <v>0.10200000000000001</v>
      </c>
    </row>
    <row r="2378" spans="1:6">
      <c r="A2378" t="s">
        <v>4281</v>
      </c>
      <c r="B2378" t="s">
        <v>1546</v>
      </c>
      <c r="C2378" t="s">
        <v>45</v>
      </c>
      <c r="D2378">
        <v>2476.5500000000002</v>
      </c>
      <c r="E2378">
        <v>18905</v>
      </c>
      <c r="F2378" s="1">
        <f t="shared" si="37"/>
        <v>0.13099973551970379</v>
      </c>
    </row>
    <row r="2379" spans="1:6">
      <c r="A2379" t="s">
        <v>4282</v>
      </c>
      <c r="B2379" t="s">
        <v>1547</v>
      </c>
      <c r="C2379" t="s">
        <v>45</v>
      </c>
      <c r="D2379">
        <v>9301.77</v>
      </c>
      <c r="E2379">
        <v>98955</v>
      </c>
      <c r="F2379" s="1">
        <f t="shared" si="37"/>
        <v>9.4E-2</v>
      </c>
    </row>
    <row r="2380" spans="1:6">
      <c r="A2380" t="s">
        <v>4283</v>
      </c>
      <c r="B2380" t="s">
        <v>1548</v>
      </c>
      <c r="C2380" t="s">
        <v>45</v>
      </c>
      <c r="D2380">
        <v>7600.68</v>
      </c>
      <c r="E2380">
        <v>73793</v>
      </c>
      <c r="F2380" s="1">
        <f t="shared" si="37"/>
        <v>0.10300001355142087</v>
      </c>
    </row>
    <row r="2381" spans="1:6">
      <c r="A2381" t="s">
        <v>4284</v>
      </c>
      <c r="B2381" t="s">
        <v>1549</v>
      </c>
      <c r="C2381" t="s">
        <v>239</v>
      </c>
      <c r="D2381">
        <v>78.66</v>
      </c>
      <c r="E2381">
        <v>874</v>
      </c>
      <c r="F2381" s="1">
        <f t="shared" si="37"/>
        <v>0.09</v>
      </c>
    </row>
    <row r="2382" spans="1:6">
      <c r="A2382" t="s">
        <v>4285</v>
      </c>
      <c r="B2382" t="s">
        <v>1550</v>
      </c>
      <c r="C2382" t="s">
        <v>45</v>
      </c>
      <c r="D2382">
        <v>2105.06</v>
      </c>
      <c r="E2382">
        <v>20241</v>
      </c>
      <c r="F2382" s="1">
        <f t="shared" si="37"/>
        <v>0.10399980238130527</v>
      </c>
    </row>
    <row r="2383" spans="1:6">
      <c r="A2383" t="s">
        <v>4286</v>
      </c>
      <c r="B2383" t="s">
        <v>1551</v>
      </c>
      <c r="C2383" t="s">
        <v>239</v>
      </c>
      <c r="D2383">
        <v>159.96</v>
      </c>
      <c r="E2383">
        <v>1860</v>
      </c>
      <c r="F2383" s="1">
        <f t="shared" si="37"/>
        <v>8.6000000000000007E-2</v>
      </c>
    </row>
    <row r="2384" spans="1:6">
      <c r="A2384" t="s">
        <v>4287</v>
      </c>
      <c r="B2384" t="s">
        <v>1337</v>
      </c>
      <c r="C2384" t="s">
        <v>239</v>
      </c>
      <c r="D2384">
        <v>733.68600000000004</v>
      </c>
      <c r="E2384">
        <v>7193</v>
      </c>
      <c r="F2384" s="1">
        <f t="shared" si="37"/>
        <v>0.10200000000000001</v>
      </c>
    </row>
    <row r="2385" spans="1:6">
      <c r="A2385" t="s">
        <v>4288</v>
      </c>
      <c r="B2385" t="s">
        <v>572</v>
      </c>
      <c r="C2385" t="s">
        <v>20</v>
      </c>
      <c r="D2385">
        <v>4869.0200000000004</v>
      </c>
      <c r="E2385">
        <v>47272</v>
      </c>
      <c r="F2385" s="1">
        <f t="shared" si="37"/>
        <v>0.10300008461668642</v>
      </c>
    </row>
    <row r="2386" spans="1:6">
      <c r="A2386" t="s">
        <v>4289</v>
      </c>
      <c r="B2386" t="s">
        <v>1552</v>
      </c>
      <c r="C2386" t="s">
        <v>239</v>
      </c>
      <c r="D2386">
        <v>60.68</v>
      </c>
      <c r="E2386">
        <v>740</v>
      </c>
      <c r="F2386" s="1">
        <f t="shared" si="37"/>
        <v>8.2000000000000003E-2</v>
      </c>
    </row>
    <row r="2387" spans="1:6">
      <c r="A2387" t="s">
        <v>4290</v>
      </c>
      <c r="B2387" t="s">
        <v>1553</v>
      </c>
      <c r="C2387" t="s">
        <v>239</v>
      </c>
      <c r="D2387">
        <v>383.69</v>
      </c>
      <c r="E2387">
        <v>4514</v>
      </c>
      <c r="F2387" s="1">
        <f t="shared" si="37"/>
        <v>8.5000000000000006E-2</v>
      </c>
    </row>
    <row r="2388" spans="1:6">
      <c r="A2388" t="s">
        <v>4291</v>
      </c>
      <c r="B2388" t="s">
        <v>117</v>
      </c>
      <c r="C2388" t="s">
        <v>45</v>
      </c>
      <c r="D2388">
        <v>2331.0700000000002</v>
      </c>
      <c r="E2388">
        <v>20448</v>
      </c>
      <c r="F2388" s="1">
        <f t="shared" si="37"/>
        <v>0.11399990219092332</v>
      </c>
    </row>
    <row r="2389" spans="1:6">
      <c r="A2389" t="s">
        <v>4292</v>
      </c>
      <c r="B2389" t="s">
        <v>1554</v>
      </c>
      <c r="C2389" t="s">
        <v>188</v>
      </c>
      <c r="D2389">
        <v>2512.3000000000002</v>
      </c>
      <c r="E2389">
        <v>25900</v>
      </c>
      <c r="F2389" s="1">
        <f t="shared" si="37"/>
        <v>9.7000000000000003E-2</v>
      </c>
    </row>
    <row r="2390" spans="1:6">
      <c r="A2390" t="s">
        <v>4293</v>
      </c>
      <c r="B2390" t="s">
        <v>65</v>
      </c>
      <c r="C2390" t="s">
        <v>188</v>
      </c>
      <c r="D2390">
        <v>4303.96</v>
      </c>
      <c r="E2390">
        <v>43918</v>
      </c>
      <c r="F2390" s="1">
        <f t="shared" si="37"/>
        <v>9.7999908921171275E-2</v>
      </c>
    </row>
    <row r="2391" spans="1:6">
      <c r="A2391" t="s">
        <v>4294</v>
      </c>
      <c r="B2391" t="s">
        <v>959</v>
      </c>
      <c r="C2391" t="s">
        <v>188</v>
      </c>
      <c r="D2391">
        <v>3948</v>
      </c>
      <c r="E2391">
        <v>35250</v>
      </c>
      <c r="F2391" s="1">
        <f t="shared" si="37"/>
        <v>0.112</v>
      </c>
    </row>
    <row r="2392" spans="1:6">
      <c r="A2392" t="s">
        <v>4295</v>
      </c>
      <c r="B2392" t="s">
        <v>1555</v>
      </c>
      <c r="C2392" t="s">
        <v>188</v>
      </c>
      <c r="D2392">
        <v>1991</v>
      </c>
      <c r="E2392">
        <v>18100</v>
      </c>
      <c r="F2392" s="1">
        <f t="shared" si="37"/>
        <v>0.11</v>
      </c>
    </row>
    <row r="2393" spans="1:6">
      <c r="A2393" t="s">
        <v>4296</v>
      </c>
      <c r="B2393" t="s">
        <v>1556</v>
      </c>
      <c r="C2393" t="s">
        <v>18</v>
      </c>
      <c r="D2393">
        <v>242.25299999999999</v>
      </c>
      <c r="E2393">
        <v>2447</v>
      </c>
      <c r="F2393" s="1">
        <f t="shared" si="37"/>
        <v>9.8999999999999991E-2</v>
      </c>
    </row>
    <row r="2394" spans="1:6">
      <c r="A2394" t="s">
        <v>4297</v>
      </c>
      <c r="B2394" t="s">
        <v>179</v>
      </c>
      <c r="C2394" t="s">
        <v>188</v>
      </c>
      <c r="D2394">
        <v>3023.1</v>
      </c>
      <c r="E2394">
        <v>30231</v>
      </c>
      <c r="F2394" s="1">
        <f t="shared" si="37"/>
        <v>9.9999999999999992E-2</v>
      </c>
    </row>
    <row r="2395" spans="1:6">
      <c r="A2395" t="s">
        <v>4298</v>
      </c>
      <c r="B2395" t="s">
        <v>615</v>
      </c>
      <c r="C2395" t="s">
        <v>539</v>
      </c>
      <c r="D2395">
        <v>15857.7</v>
      </c>
      <c r="E2395">
        <v>158577</v>
      </c>
      <c r="F2395" s="1">
        <f t="shared" si="37"/>
        <v>0.1</v>
      </c>
    </row>
    <row r="2396" spans="1:6">
      <c r="A2396" t="s">
        <v>4299</v>
      </c>
      <c r="B2396" t="s">
        <v>1557</v>
      </c>
      <c r="C2396" t="s">
        <v>539</v>
      </c>
      <c r="D2396">
        <v>2641.73</v>
      </c>
      <c r="E2396">
        <v>20321</v>
      </c>
      <c r="F2396" s="1">
        <f t="shared" si="37"/>
        <v>0.13</v>
      </c>
    </row>
    <row r="2397" spans="1:6">
      <c r="A2397" t="s">
        <v>4300</v>
      </c>
      <c r="B2397" t="s">
        <v>325</v>
      </c>
      <c r="C2397" t="s">
        <v>539</v>
      </c>
      <c r="D2397">
        <v>1088.23</v>
      </c>
      <c r="E2397">
        <v>7610</v>
      </c>
      <c r="F2397" s="1">
        <f t="shared" si="37"/>
        <v>0.14300000000000002</v>
      </c>
    </row>
    <row r="2398" spans="1:6">
      <c r="A2398" t="s">
        <v>4301</v>
      </c>
      <c r="B2398" t="s">
        <v>1558</v>
      </c>
      <c r="C2398" t="s">
        <v>539</v>
      </c>
      <c r="D2398">
        <v>7791.25</v>
      </c>
      <c r="E2398">
        <v>67750</v>
      </c>
      <c r="F2398" s="1">
        <f t="shared" si="37"/>
        <v>0.115</v>
      </c>
    </row>
    <row r="2399" spans="1:6">
      <c r="A2399" t="s">
        <v>4302</v>
      </c>
      <c r="B2399" t="s">
        <v>774</v>
      </c>
      <c r="C2399" t="s">
        <v>10</v>
      </c>
      <c r="D2399">
        <v>3117.02</v>
      </c>
      <c r="E2399">
        <v>34253</v>
      </c>
      <c r="F2399" s="1">
        <f t="shared" si="37"/>
        <v>9.0999912416430684E-2</v>
      </c>
    </row>
    <row r="2400" spans="1:6">
      <c r="A2400" t="s">
        <v>4303</v>
      </c>
      <c r="B2400" t="s">
        <v>1559</v>
      </c>
      <c r="C2400" t="s">
        <v>539</v>
      </c>
      <c r="D2400">
        <v>2806.03</v>
      </c>
      <c r="E2400">
        <v>26472</v>
      </c>
      <c r="F2400" s="1">
        <f t="shared" si="37"/>
        <v>0.10599992444847386</v>
      </c>
    </row>
    <row r="2401" spans="1:6">
      <c r="A2401" t="s">
        <v>4304</v>
      </c>
      <c r="B2401" t="s">
        <v>863</v>
      </c>
      <c r="C2401" t="s">
        <v>197</v>
      </c>
      <c r="D2401">
        <v>1667.96</v>
      </c>
      <c r="E2401">
        <v>14504</v>
      </c>
      <c r="F2401" s="1">
        <f t="shared" si="37"/>
        <v>0.115</v>
      </c>
    </row>
    <row r="2402" spans="1:6">
      <c r="A2402" t="s">
        <v>4305</v>
      </c>
      <c r="B2402" t="s">
        <v>458</v>
      </c>
      <c r="C2402" t="s">
        <v>133</v>
      </c>
      <c r="D2402">
        <v>3229.06</v>
      </c>
      <c r="E2402">
        <v>21105</v>
      </c>
      <c r="F2402" s="1">
        <f t="shared" si="37"/>
        <v>0.15299976308931532</v>
      </c>
    </row>
    <row r="2403" spans="1:6">
      <c r="A2403" t="s">
        <v>4306</v>
      </c>
      <c r="B2403" t="s">
        <v>1560</v>
      </c>
      <c r="C2403" t="s">
        <v>133</v>
      </c>
      <c r="D2403">
        <v>1349.21</v>
      </c>
      <c r="E2403">
        <v>10708</v>
      </c>
      <c r="F2403" s="1">
        <f t="shared" si="37"/>
        <v>0.12600018677624206</v>
      </c>
    </row>
    <row r="2404" spans="1:6">
      <c r="A2404" t="s">
        <v>4307</v>
      </c>
      <c r="B2404" t="s">
        <v>459</v>
      </c>
      <c r="C2404" t="s">
        <v>133</v>
      </c>
      <c r="D2404">
        <v>8554.08</v>
      </c>
      <c r="E2404">
        <v>135779</v>
      </c>
      <c r="F2404" s="1">
        <f t="shared" si="37"/>
        <v>6.3000022094727465E-2</v>
      </c>
    </row>
    <row r="2405" spans="1:6">
      <c r="A2405" t="s">
        <v>4308</v>
      </c>
      <c r="B2405" t="s">
        <v>1561</v>
      </c>
      <c r="C2405" t="s">
        <v>197</v>
      </c>
      <c r="D2405">
        <v>6979.3</v>
      </c>
      <c r="E2405">
        <v>72701</v>
      </c>
      <c r="F2405" s="1">
        <f t="shared" si="37"/>
        <v>9.6000055019875935E-2</v>
      </c>
    </row>
    <row r="2406" spans="1:6">
      <c r="A2406" t="s">
        <v>4309</v>
      </c>
      <c r="B2406" t="s">
        <v>407</v>
      </c>
      <c r="C2406" t="s">
        <v>197</v>
      </c>
      <c r="D2406">
        <v>914.4</v>
      </c>
      <c r="E2406">
        <v>9525</v>
      </c>
      <c r="F2406" s="1">
        <f t="shared" si="37"/>
        <v>9.6000000000000002E-2</v>
      </c>
    </row>
    <row r="2407" spans="1:6">
      <c r="A2407" t="s">
        <v>4310</v>
      </c>
      <c r="B2407" t="s">
        <v>572</v>
      </c>
      <c r="C2407" t="s">
        <v>197</v>
      </c>
      <c r="D2407">
        <v>788.26</v>
      </c>
      <c r="E2407">
        <v>7166</v>
      </c>
      <c r="F2407" s="1">
        <f t="shared" si="37"/>
        <v>0.11</v>
      </c>
    </row>
    <row r="2408" spans="1:6">
      <c r="A2408" t="s">
        <v>4311</v>
      </c>
      <c r="B2408" t="s">
        <v>119</v>
      </c>
      <c r="C2408" t="s">
        <v>197</v>
      </c>
      <c r="D2408">
        <v>10008.799999999999</v>
      </c>
      <c r="E2408">
        <v>96238</v>
      </c>
      <c r="F2408" s="1">
        <f t="shared" si="37"/>
        <v>0.10400049876348219</v>
      </c>
    </row>
    <row r="2409" spans="1:6">
      <c r="A2409" t="s">
        <v>4312</v>
      </c>
      <c r="B2409" t="s">
        <v>196</v>
      </c>
      <c r="C2409" t="s">
        <v>71</v>
      </c>
      <c r="D2409">
        <v>5205.6000000000004</v>
      </c>
      <c r="E2409">
        <v>43380</v>
      </c>
      <c r="F2409" s="1">
        <f t="shared" si="37"/>
        <v>0.12000000000000001</v>
      </c>
    </row>
    <row r="2410" spans="1:6">
      <c r="A2410" t="s">
        <v>4313</v>
      </c>
      <c r="B2410" t="s">
        <v>201</v>
      </c>
      <c r="C2410" t="s">
        <v>71</v>
      </c>
      <c r="D2410">
        <v>46075.7</v>
      </c>
      <c r="E2410">
        <v>430614</v>
      </c>
      <c r="F2410" s="1">
        <f t="shared" si="37"/>
        <v>0.10700000464453083</v>
      </c>
    </row>
    <row r="2411" spans="1:6">
      <c r="A2411" t="s">
        <v>4314</v>
      </c>
      <c r="B2411" t="s">
        <v>200</v>
      </c>
      <c r="C2411" t="s">
        <v>71</v>
      </c>
      <c r="D2411">
        <v>2121.98</v>
      </c>
      <c r="E2411">
        <v>17537</v>
      </c>
      <c r="F2411" s="1">
        <f t="shared" si="37"/>
        <v>0.12100017106688715</v>
      </c>
    </row>
    <row r="2412" spans="1:6">
      <c r="A2412" t="s">
        <v>4315</v>
      </c>
      <c r="B2412" t="s">
        <v>649</v>
      </c>
      <c r="C2412" t="s">
        <v>71</v>
      </c>
      <c r="D2412">
        <v>2991.11</v>
      </c>
      <c r="E2412">
        <v>26470</v>
      </c>
      <c r="F2412" s="1">
        <f t="shared" si="37"/>
        <v>0.113</v>
      </c>
    </row>
    <row r="2413" spans="1:6">
      <c r="A2413" t="s">
        <v>4316</v>
      </c>
      <c r="B2413" t="s">
        <v>247</v>
      </c>
      <c r="C2413" t="s">
        <v>71</v>
      </c>
      <c r="D2413">
        <v>654.70399999999995</v>
      </c>
      <c r="E2413">
        <v>5644</v>
      </c>
      <c r="F2413" s="1">
        <f t="shared" si="37"/>
        <v>0.11599999999999999</v>
      </c>
    </row>
    <row r="2414" spans="1:6">
      <c r="A2414" t="s">
        <v>4317</v>
      </c>
      <c r="B2414" t="s">
        <v>1562</v>
      </c>
      <c r="C2414" t="s">
        <v>20</v>
      </c>
      <c r="D2414">
        <v>7389.79</v>
      </c>
      <c r="E2414">
        <v>64259</v>
      </c>
      <c r="F2414" s="1">
        <f t="shared" si="37"/>
        <v>0.11500007781011221</v>
      </c>
    </row>
    <row r="2415" spans="1:6">
      <c r="A2415" t="s">
        <v>4318</v>
      </c>
      <c r="B2415" t="s">
        <v>683</v>
      </c>
      <c r="C2415" t="s">
        <v>188</v>
      </c>
      <c r="D2415">
        <v>11511.8</v>
      </c>
      <c r="E2415">
        <v>135433</v>
      </c>
      <c r="F2415" s="1">
        <f t="shared" si="37"/>
        <v>8.4999963081376029E-2</v>
      </c>
    </row>
    <row r="2416" spans="1:6">
      <c r="A2416" t="s">
        <v>4319</v>
      </c>
      <c r="B2416" t="s">
        <v>818</v>
      </c>
      <c r="C2416" t="s">
        <v>2</v>
      </c>
      <c r="D2416">
        <v>349.71300000000002</v>
      </c>
      <c r="E2416">
        <v>3843</v>
      </c>
      <c r="F2416" s="1">
        <f t="shared" si="37"/>
        <v>9.1000000000000011E-2</v>
      </c>
    </row>
    <row r="2417" spans="1:6">
      <c r="A2417" t="s">
        <v>4320</v>
      </c>
      <c r="B2417" t="s">
        <v>202</v>
      </c>
      <c r="C2417" t="s">
        <v>188</v>
      </c>
      <c r="D2417">
        <v>4109.3999999999996</v>
      </c>
      <c r="E2417">
        <v>38050</v>
      </c>
      <c r="F2417" s="1">
        <f t="shared" si="37"/>
        <v>0.10799999999999998</v>
      </c>
    </row>
    <row r="2418" spans="1:6">
      <c r="A2418" t="s">
        <v>4321</v>
      </c>
      <c r="B2418" t="s">
        <v>338</v>
      </c>
      <c r="C2418" t="s">
        <v>188</v>
      </c>
      <c r="D2418">
        <v>1262.5999999999999</v>
      </c>
      <c r="E2418">
        <v>12501</v>
      </c>
      <c r="F2418" s="1">
        <f t="shared" si="37"/>
        <v>0.10099992000639949</v>
      </c>
    </row>
    <row r="2419" spans="1:6">
      <c r="A2419" t="s">
        <v>4322</v>
      </c>
      <c r="B2419" t="s">
        <v>25</v>
      </c>
      <c r="C2419" t="s">
        <v>188</v>
      </c>
      <c r="D2419">
        <v>3387.22</v>
      </c>
      <c r="E2419">
        <v>30243</v>
      </c>
      <c r="F2419" s="1">
        <f t="shared" si="37"/>
        <v>0.11200013226201104</v>
      </c>
    </row>
    <row r="2420" spans="1:6">
      <c r="A2420" t="s">
        <v>4323</v>
      </c>
      <c r="B2420" t="s">
        <v>1563</v>
      </c>
      <c r="C2420" t="s">
        <v>26</v>
      </c>
      <c r="D2420">
        <v>135681</v>
      </c>
      <c r="E2420">
        <v>1268050</v>
      </c>
      <c r="F2420" s="1">
        <f t="shared" si="37"/>
        <v>0.10699972398564725</v>
      </c>
    </row>
    <row r="2421" spans="1:6">
      <c r="A2421" t="s">
        <v>4324</v>
      </c>
      <c r="B2421" t="s">
        <v>385</v>
      </c>
      <c r="C2421" t="s">
        <v>188</v>
      </c>
      <c r="D2421">
        <v>6677.84</v>
      </c>
      <c r="E2421">
        <v>65469</v>
      </c>
      <c r="F2421" s="1">
        <f t="shared" si="37"/>
        <v>0.10200003054880936</v>
      </c>
    </row>
    <row r="2422" spans="1:6">
      <c r="A2422" t="s">
        <v>4325</v>
      </c>
      <c r="B2422" t="s">
        <v>407</v>
      </c>
      <c r="C2422" t="s">
        <v>24</v>
      </c>
      <c r="D2422">
        <v>1662.95</v>
      </c>
      <c r="E2422">
        <v>21050</v>
      </c>
      <c r="F2422" s="1">
        <f t="shared" si="37"/>
        <v>7.9000000000000001E-2</v>
      </c>
    </row>
    <row r="2423" spans="1:6">
      <c r="A2423" t="s">
        <v>4326</v>
      </c>
      <c r="B2423" t="s">
        <v>1088</v>
      </c>
      <c r="C2423" t="s">
        <v>58</v>
      </c>
      <c r="D2423">
        <v>2003.49</v>
      </c>
      <c r="E2423">
        <v>17730</v>
      </c>
      <c r="F2423" s="1">
        <f t="shared" si="37"/>
        <v>0.113</v>
      </c>
    </row>
    <row r="2424" spans="1:6">
      <c r="A2424" t="s">
        <v>4327</v>
      </c>
      <c r="B2424" t="s">
        <v>1564</v>
      </c>
      <c r="C2424" t="s">
        <v>26</v>
      </c>
      <c r="D2424">
        <v>5713.34</v>
      </c>
      <c r="E2424">
        <v>52416</v>
      </c>
      <c r="F2424" s="1">
        <f t="shared" si="37"/>
        <v>0.10899992368742369</v>
      </c>
    </row>
    <row r="2425" spans="1:6">
      <c r="A2425" t="s">
        <v>4328</v>
      </c>
      <c r="B2425" t="s">
        <v>272</v>
      </c>
      <c r="C2425" t="s">
        <v>2</v>
      </c>
      <c r="D2425">
        <v>62.328000000000003</v>
      </c>
      <c r="E2425">
        <v>742</v>
      </c>
      <c r="F2425" s="1">
        <f t="shared" si="37"/>
        <v>8.4000000000000005E-2</v>
      </c>
    </row>
    <row r="2426" spans="1:6">
      <c r="A2426" t="s">
        <v>4329</v>
      </c>
      <c r="B2426" t="s">
        <v>1565</v>
      </c>
      <c r="C2426" t="s">
        <v>26</v>
      </c>
      <c r="D2426">
        <v>3660.66</v>
      </c>
      <c r="E2426">
        <v>33584</v>
      </c>
      <c r="F2426" s="1">
        <f t="shared" si="37"/>
        <v>0.10900011910433539</v>
      </c>
    </row>
    <row r="2427" spans="1:6">
      <c r="A2427" t="s">
        <v>4330</v>
      </c>
      <c r="B2427" t="s">
        <v>290</v>
      </c>
      <c r="C2427" t="s">
        <v>197</v>
      </c>
      <c r="D2427">
        <v>8843.5</v>
      </c>
      <c r="E2427">
        <v>76900</v>
      </c>
      <c r="F2427" s="1">
        <f t="shared" si="37"/>
        <v>0.115</v>
      </c>
    </row>
    <row r="2428" spans="1:6">
      <c r="A2428" t="s">
        <v>4331</v>
      </c>
      <c r="B2428" t="s">
        <v>937</v>
      </c>
      <c r="C2428" t="s">
        <v>182</v>
      </c>
      <c r="D2428">
        <v>5168.24</v>
      </c>
      <c r="E2428">
        <v>58730</v>
      </c>
      <c r="F2428" s="1">
        <f t="shared" si="37"/>
        <v>8.7999999999999995E-2</v>
      </c>
    </row>
    <row r="2429" spans="1:6">
      <c r="A2429" t="s">
        <v>4332</v>
      </c>
      <c r="B2429" t="s">
        <v>1566</v>
      </c>
      <c r="C2429" t="s">
        <v>197</v>
      </c>
      <c r="D2429">
        <v>1816.99</v>
      </c>
      <c r="E2429">
        <v>22432</v>
      </c>
      <c r="F2429" s="1">
        <f t="shared" si="37"/>
        <v>8.0999910841654782E-2</v>
      </c>
    </row>
    <row r="2430" spans="1:6">
      <c r="A2430" t="s">
        <v>4333</v>
      </c>
      <c r="B2430" t="s">
        <v>406</v>
      </c>
      <c r="C2430" t="s">
        <v>211</v>
      </c>
      <c r="D2430">
        <v>64804.9</v>
      </c>
      <c r="E2430">
        <v>780782</v>
      </c>
      <c r="F2430" s="1">
        <f t="shared" si="37"/>
        <v>8.299999231539662E-2</v>
      </c>
    </row>
    <row r="2431" spans="1:6">
      <c r="A2431" t="s">
        <v>4334</v>
      </c>
      <c r="B2431" t="s">
        <v>385</v>
      </c>
      <c r="C2431" t="s">
        <v>197</v>
      </c>
      <c r="D2431">
        <v>2246.31</v>
      </c>
      <c r="E2431">
        <v>20421</v>
      </c>
      <c r="F2431" s="1">
        <f t="shared" si="37"/>
        <v>0.11</v>
      </c>
    </row>
    <row r="2432" spans="1:6">
      <c r="A2432" t="s">
        <v>4335</v>
      </c>
      <c r="B2432" t="s">
        <v>1567</v>
      </c>
      <c r="C2432" t="s">
        <v>2</v>
      </c>
      <c r="D2432">
        <v>2168.73</v>
      </c>
      <c r="E2432">
        <v>22358</v>
      </c>
      <c r="F2432" s="1">
        <f t="shared" si="37"/>
        <v>9.7000178906878967E-2</v>
      </c>
    </row>
    <row r="2433" spans="1:6">
      <c r="A2433" t="s">
        <v>4336</v>
      </c>
      <c r="B2433" t="s">
        <v>1568</v>
      </c>
      <c r="C2433" t="s">
        <v>197</v>
      </c>
      <c r="D2433">
        <v>1866.21</v>
      </c>
      <c r="E2433">
        <v>16088</v>
      </c>
      <c r="F2433" s="1">
        <f t="shared" si="37"/>
        <v>0.11600012431626057</v>
      </c>
    </row>
    <row r="2434" spans="1:6">
      <c r="A2434" t="s">
        <v>4337</v>
      </c>
      <c r="B2434" t="s">
        <v>757</v>
      </c>
      <c r="C2434" t="s">
        <v>211</v>
      </c>
      <c r="D2434">
        <v>35214.699999999997</v>
      </c>
      <c r="E2434">
        <v>482393</v>
      </c>
      <c r="F2434" s="1">
        <f t="shared" si="37"/>
        <v>7.3000022802984288E-2</v>
      </c>
    </row>
    <row r="2435" spans="1:6">
      <c r="A2435" t="s">
        <v>4338</v>
      </c>
      <c r="B2435" t="s">
        <v>922</v>
      </c>
      <c r="C2435" t="s">
        <v>182</v>
      </c>
      <c r="D2435">
        <v>236.214</v>
      </c>
      <c r="E2435">
        <v>2386</v>
      </c>
      <c r="F2435" s="1">
        <f t="shared" ref="F2435:F2498" si="38">D2435/E2435</f>
        <v>9.9000000000000005E-2</v>
      </c>
    </row>
    <row r="2436" spans="1:6">
      <c r="A2436" t="s">
        <v>4339</v>
      </c>
      <c r="B2436" t="s">
        <v>1569</v>
      </c>
      <c r="C2436" t="s">
        <v>182</v>
      </c>
      <c r="D2436">
        <v>222.976</v>
      </c>
      <c r="E2436">
        <v>2144</v>
      </c>
      <c r="F2436" s="1">
        <f t="shared" si="38"/>
        <v>0.104</v>
      </c>
    </row>
    <row r="2437" spans="1:6">
      <c r="A2437" t="s">
        <v>4340</v>
      </c>
      <c r="B2437" t="s">
        <v>1570</v>
      </c>
      <c r="C2437" t="s">
        <v>197</v>
      </c>
      <c r="D2437">
        <v>1241.83</v>
      </c>
      <c r="E2437">
        <v>10524</v>
      </c>
      <c r="F2437" s="1">
        <f t="shared" si="38"/>
        <v>0.1179998099581908</v>
      </c>
    </row>
    <row r="2438" spans="1:6">
      <c r="A2438" t="s">
        <v>4341</v>
      </c>
      <c r="B2438" t="s">
        <v>368</v>
      </c>
      <c r="C2438" t="s">
        <v>182</v>
      </c>
      <c r="D2438">
        <v>76.11</v>
      </c>
      <c r="E2438">
        <v>885</v>
      </c>
      <c r="F2438" s="1">
        <f t="shared" si="38"/>
        <v>8.5999999999999993E-2</v>
      </c>
    </row>
    <row r="2439" spans="1:6">
      <c r="A2439" t="s">
        <v>4342</v>
      </c>
      <c r="B2439" t="s">
        <v>494</v>
      </c>
      <c r="C2439" t="s">
        <v>239</v>
      </c>
      <c r="D2439">
        <v>108.81</v>
      </c>
      <c r="E2439">
        <v>1170</v>
      </c>
      <c r="F2439" s="1">
        <f t="shared" si="38"/>
        <v>9.2999999999999999E-2</v>
      </c>
    </row>
    <row r="2440" spans="1:6">
      <c r="A2440" t="s">
        <v>4343</v>
      </c>
      <c r="B2440" t="s">
        <v>530</v>
      </c>
      <c r="C2440" t="s">
        <v>182</v>
      </c>
      <c r="D2440">
        <v>285.07499999999999</v>
      </c>
      <c r="E2440">
        <v>2715</v>
      </c>
      <c r="F2440" s="1">
        <f t="shared" si="38"/>
        <v>0.105</v>
      </c>
    </row>
    <row r="2441" spans="1:6">
      <c r="A2441" t="s">
        <v>4344</v>
      </c>
      <c r="B2441" t="s">
        <v>386</v>
      </c>
      <c r="C2441" t="s">
        <v>71</v>
      </c>
      <c r="D2441">
        <v>6547.52</v>
      </c>
      <c r="E2441">
        <v>56935</v>
      </c>
      <c r="F2441" s="1">
        <f t="shared" si="38"/>
        <v>0.11499991218055679</v>
      </c>
    </row>
    <row r="2442" spans="1:6">
      <c r="A2442" t="s">
        <v>4345</v>
      </c>
      <c r="B2442" t="s">
        <v>1571</v>
      </c>
      <c r="C2442" t="s">
        <v>12</v>
      </c>
      <c r="D2442">
        <v>42719</v>
      </c>
      <c r="E2442">
        <v>514687</v>
      </c>
      <c r="F2442" s="1">
        <f t="shared" si="38"/>
        <v>8.299995919850317E-2</v>
      </c>
    </row>
    <row r="2443" spans="1:6">
      <c r="A2443" t="s">
        <v>4346</v>
      </c>
      <c r="B2443" t="s">
        <v>1572</v>
      </c>
      <c r="C2443" t="s">
        <v>71</v>
      </c>
      <c r="D2443">
        <v>15819.7</v>
      </c>
      <c r="E2443">
        <v>147848</v>
      </c>
      <c r="F2443" s="1">
        <f t="shared" si="38"/>
        <v>0.10699975650668254</v>
      </c>
    </row>
    <row r="2444" spans="1:6">
      <c r="A2444" t="s">
        <v>4347</v>
      </c>
      <c r="B2444" t="s">
        <v>561</v>
      </c>
      <c r="C2444" t="s">
        <v>24</v>
      </c>
      <c r="D2444">
        <v>1098.7</v>
      </c>
      <c r="E2444">
        <v>11814</v>
      </c>
      <c r="F2444" s="1">
        <f t="shared" si="38"/>
        <v>9.2999830709327921E-2</v>
      </c>
    </row>
    <row r="2445" spans="1:6">
      <c r="A2445" t="s">
        <v>4348</v>
      </c>
      <c r="B2445" t="s">
        <v>389</v>
      </c>
      <c r="C2445" t="s">
        <v>71</v>
      </c>
      <c r="D2445">
        <v>21960.9</v>
      </c>
      <c r="E2445">
        <v>157992</v>
      </c>
      <c r="F2445" s="1">
        <f t="shared" si="38"/>
        <v>0.13900007595321284</v>
      </c>
    </row>
    <row r="2446" spans="1:6">
      <c r="A2446" t="s">
        <v>4349</v>
      </c>
      <c r="B2446" t="s">
        <v>792</v>
      </c>
      <c r="C2446" t="s">
        <v>71</v>
      </c>
      <c r="D2446">
        <v>1569.36</v>
      </c>
      <c r="E2446">
        <v>13529</v>
      </c>
      <c r="F2446" s="1">
        <f t="shared" si="38"/>
        <v>0.1159997043388277</v>
      </c>
    </row>
    <row r="2447" spans="1:6">
      <c r="A2447" t="s">
        <v>4350</v>
      </c>
      <c r="B2447" t="s">
        <v>700</v>
      </c>
      <c r="C2447" t="s">
        <v>12</v>
      </c>
      <c r="D2447">
        <v>295.74700000000001</v>
      </c>
      <c r="E2447">
        <v>3323</v>
      </c>
      <c r="F2447" s="1">
        <f t="shared" si="38"/>
        <v>8.900000000000001E-2</v>
      </c>
    </row>
    <row r="2448" spans="1:6">
      <c r="A2448" t="s">
        <v>4351</v>
      </c>
      <c r="B2448" t="s">
        <v>1573</v>
      </c>
      <c r="C2448" t="s">
        <v>12</v>
      </c>
      <c r="D2448">
        <v>4165.62</v>
      </c>
      <c r="E2448">
        <v>45776</v>
      </c>
      <c r="F2448" s="1">
        <f t="shared" si="38"/>
        <v>9.1000087382034245E-2</v>
      </c>
    </row>
    <row r="2449" spans="1:6">
      <c r="A2449" t="s">
        <v>4352</v>
      </c>
      <c r="B2449" t="s">
        <v>1574</v>
      </c>
      <c r="C2449" t="s">
        <v>12</v>
      </c>
      <c r="D2449">
        <v>40159.199999999997</v>
      </c>
      <c r="E2449">
        <v>393718</v>
      </c>
      <c r="F2449" s="1">
        <f t="shared" si="38"/>
        <v>0.10199990856399757</v>
      </c>
    </row>
    <row r="2450" spans="1:6">
      <c r="A2450" t="s">
        <v>4353</v>
      </c>
      <c r="B2450" t="s">
        <v>1575</v>
      </c>
      <c r="C2450" t="s">
        <v>71</v>
      </c>
      <c r="D2450">
        <v>895.47</v>
      </c>
      <c r="E2450">
        <v>7855</v>
      </c>
      <c r="F2450" s="1">
        <f t="shared" si="38"/>
        <v>0.114</v>
      </c>
    </row>
    <row r="2451" spans="1:6">
      <c r="A2451" t="s">
        <v>4354</v>
      </c>
      <c r="B2451" t="s">
        <v>1576</v>
      </c>
      <c r="C2451" t="s">
        <v>12</v>
      </c>
      <c r="D2451">
        <v>32560.400000000001</v>
      </c>
      <c r="E2451">
        <v>478830</v>
      </c>
      <c r="F2451" s="1">
        <f t="shared" si="38"/>
        <v>6.7999916463045346E-2</v>
      </c>
    </row>
    <row r="2452" spans="1:6">
      <c r="A2452" t="s">
        <v>4355</v>
      </c>
      <c r="B2452" t="s">
        <v>200</v>
      </c>
      <c r="C2452" t="s">
        <v>182</v>
      </c>
      <c r="D2452">
        <v>383.67</v>
      </c>
      <c r="E2452">
        <v>4410</v>
      </c>
      <c r="F2452" s="1">
        <f t="shared" si="38"/>
        <v>8.7000000000000008E-2</v>
      </c>
    </row>
    <row r="2453" spans="1:6">
      <c r="A2453" t="s">
        <v>4356</v>
      </c>
      <c r="B2453" t="s">
        <v>179</v>
      </c>
      <c r="C2453" t="s">
        <v>182</v>
      </c>
      <c r="D2453">
        <v>801.10900000000004</v>
      </c>
      <c r="E2453">
        <v>7487</v>
      </c>
      <c r="F2453" s="1">
        <f t="shared" si="38"/>
        <v>0.10700000000000001</v>
      </c>
    </row>
    <row r="2454" spans="1:6">
      <c r="A2454" t="s">
        <v>4357</v>
      </c>
      <c r="B2454" t="s">
        <v>801</v>
      </c>
      <c r="C2454" t="s">
        <v>182</v>
      </c>
      <c r="D2454">
        <v>469.404</v>
      </c>
      <c r="E2454">
        <v>6018</v>
      </c>
      <c r="F2454" s="1">
        <f t="shared" si="38"/>
        <v>7.8E-2</v>
      </c>
    </row>
    <row r="2455" spans="1:6">
      <c r="A2455" t="s">
        <v>4358</v>
      </c>
      <c r="B2455" t="s">
        <v>1577</v>
      </c>
      <c r="C2455" t="s">
        <v>182</v>
      </c>
      <c r="D2455">
        <v>78.174000000000007</v>
      </c>
      <c r="E2455">
        <v>774</v>
      </c>
      <c r="F2455" s="1">
        <f t="shared" si="38"/>
        <v>0.10100000000000001</v>
      </c>
    </row>
    <row r="2456" spans="1:6">
      <c r="A2456" t="s">
        <v>4359</v>
      </c>
      <c r="B2456" t="s">
        <v>1578</v>
      </c>
      <c r="C2456" t="s">
        <v>182</v>
      </c>
      <c r="D2456">
        <v>420.69900000000001</v>
      </c>
      <c r="E2456">
        <v>5763</v>
      </c>
      <c r="F2456" s="1">
        <f t="shared" si="38"/>
        <v>7.2999999999999995E-2</v>
      </c>
    </row>
    <row r="2457" spans="1:6">
      <c r="A2457" t="s">
        <v>4360</v>
      </c>
      <c r="B2457" t="s">
        <v>477</v>
      </c>
      <c r="C2457" t="s">
        <v>24</v>
      </c>
      <c r="D2457">
        <v>1485.14</v>
      </c>
      <c r="E2457">
        <v>16687</v>
      </c>
      <c r="F2457" s="1">
        <f t="shared" si="38"/>
        <v>8.8999820219332421E-2</v>
      </c>
    </row>
    <row r="2458" spans="1:6">
      <c r="A2458" t="s">
        <v>4361</v>
      </c>
      <c r="B2458" t="s">
        <v>1579</v>
      </c>
      <c r="C2458" t="s">
        <v>93</v>
      </c>
      <c r="D2458">
        <v>8649.2000000000007</v>
      </c>
      <c r="E2458">
        <v>105478</v>
      </c>
      <c r="F2458" s="1">
        <f t="shared" si="38"/>
        <v>8.200003792259998E-2</v>
      </c>
    </row>
    <row r="2459" spans="1:6">
      <c r="A2459" t="s">
        <v>4362</v>
      </c>
      <c r="B2459" t="s">
        <v>888</v>
      </c>
      <c r="C2459" t="s">
        <v>308</v>
      </c>
      <c r="D2459">
        <v>2997.26</v>
      </c>
      <c r="E2459">
        <v>45413</v>
      </c>
      <c r="F2459" s="1">
        <f t="shared" si="38"/>
        <v>6.6000044040252795E-2</v>
      </c>
    </row>
    <row r="2460" spans="1:6">
      <c r="A2460" t="s">
        <v>4363</v>
      </c>
      <c r="B2460" t="s">
        <v>994</v>
      </c>
      <c r="C2460" t="s">
        <v>24</v>
      </c>
      <c r="D2460">
        <v>746.63400000000001</v>
      </c>
      <c r="E2460">
        <v>8582</v>
      </c>
      <c r="F2460" s="1">
        <f t="shared" si="38"/>
        <v>8.7000000000000008E-2</v>
      </c>
    </row>
    <row r="2461" spans="1:6">
      <c r="A2461" t="s">
        <v>4364</v>
      </c>
      <c r="B2461" t="s">
        <v>224</v>
      </c>
      <c r="C2461" t="s">
        <v>24</v>
      </c>
      <c r="D2461">
        <v>661.12800000000004</v>
      </c>
      <c r="E2461">
        <v>8476</v>
      </c>
      <c r="F2461" s="1">
        <f t="shared" si="38"/>
        <v>7.8E-2</v>
      </c>
    </row>
    <row r="2462" spans="1:6">
      <c r="A2462" t="s">
        <v>4365</v>
      </c>
      <c r="B2462" t="s">
        <v>146</v>
      </c>
      <c r="C2462" t="s">
        <v>24</v>
      </c>
      <c r="D2462">
        <v>1230.26</v>
      </c>
      <c r="E2462">
        <v>14646</v>
      </c>
      <c r="F2462" s="1">
        <f t="shared" si="38"/>
        <v>8.3999726887887483E-2</v>
      </c>
    </row>
    <row r="2463" spans="1:6">
      <c r="A2463" t="s">
        <v>4366</v>
      </c>
      <c r="B2463" t="s">
        <v>1580</v>
      </c>
      <c r="C2463" t="s">
        <v>24</v>
      </c>
      <c r="D2463">
        <v>3979.7</v>
      </c>
      <c r="E2463">
        <v>39403</v>
      </c>
      <c r="F2463" s="1">
        <f t="shared" si="38"/>
        <v>0.1009999238636652</v>
      </c>
    </row>
    <row r="2464" spans="1:6">
      <c r="A2464" t="s">
        <v>4367</v>
      </c>
      <c r="B2464" t="s">
        <v>1581</v>
      </c>
      <c r="C2464" t="s">
        <v>182</v>
      </c>
      <c r="D2464">
        <v>2653.36</v>
      </c>
      <c r="E2464">
        <v>32358</v>
      </c>
      <c r="F2464" s="1">
        <f t="shared" si="38"/>
        <v>8.2000123617034432E-2</v>
      </c>
    </row>
    <row r="2465" spans="1:6">
      <c r="A2465" t="s">
        <v>4368</v>
      </c>
      <c r="B2465" t="s">
        <v>210</v>
      </c>
      <c r="C2465" t="s">
        <v>539</v>
      </c>
      <c r="D2465">
        <v>6265.6</v>
      </c>
      <c r="E2465">
        <v>47829</v>
      </c>
      <c r="F2465" s="1">
        <f t="shared" si="38"/>
        <v>0.13100002090781743</v>
      </c>
    </row>
    <row r="2466" spans="1:6">
      <c r="A2466" t="s">
        <v>4369</v>
      </c>
      <c r="B2466" t="s">
        <v>1582</v>
      </c>
      <c r="C2466" t="s">
        <v>58</v>
      </c>
      <c r="D2466">
        <v>11085.1</v>
      </c>
      <c r="E2466">
        <v>90123</v>
      </c>
      <c r="F2466" s="1">
        <f t="shared" si="38"/>
        <v>0.12299967821754713</v>
      </c>
    </row>
    <row r="2467" spans="1:6">
      <c r="A2467" t="s">
        <v>4370</v>
      </c>
      <c r="B2467" t="s">
        <v>1583</v>
      </c>
      <c r="C2467" t="s">
        <v>539</v>
      </c>
      <c r="D2467">
        <v>1537.29</v>
      </c>
      <c r="E2467">
        <v>10602</v>
      </c>
      <c r="F2467" s="1">
        <f t="shared" si="38"/>
        <v>0.14499999999999999</v>
      </c>
    </row>
    <row r="2468" spans="1:6">
      <c r="A2468" t="s">
        <v>4371</v>
      </c>
      <c r="B2468" t="s">
        <v>1584</v>
      </c>
      <c r="C2468" t="s">
        <v>539</v>
      </c>
      <c r="D2468">
        <v>2226.88</v>
      </c>
      <c r="E2468">
        <v>18404</v>
      </c>
      <c r="F2468" s="1">
        <f t="shared" si="38"/>
        <v>0.12099978265594437</v>
      </c>
    </row>
    <row r="2469" spans="1:6">
      <c r="A2469" t="s">
        <v>4372</v>
      </c>
      <c r="B2469" t="s">
        <v>1585</v>
      </c>
      <c r="C2469" t="s">
        <v>539</v>
      </c>
      <c r="D2469">
        <v>2000.61</v>
      </c>
      <c r="E2469">
        <v>14603</v>
      </c>
      <c r="F2469" s="1">
        <f t="shared" si="38"/>
        <v>0.13699993152092035</v>
      </c>
    </row>
    <row r="2470" spans="1:6">
      <c r="A2470" t="s">
        <v>4373</v>
      </c>
      <c r="B2470" t="s">
        <v>106</v>
      </c>
      <c r="C2470" t="s">
        <v>539</v>
      </c>
      <c r="D2470">
        <v>2945.47</v>
      </c>
      <c r="E2470">
        <v>25392</v>
      </c>
      <c r="F2470" s="1">
        <f t="shared" si="38"/>
        <v>0.11599992123503465</v>
      </c>
    </row>
    <row r="2471" spans="1:6">
      <c r="A2471" t="s">
        <v>4374</v>
      </c>
      <c r="B2471" t="s">
        <v>331</v>
      </c>
      <c r="C2471" t="s">
        <v>133</v>
      </c>
      <c r="D2471">
        <v>3653.86</v>
      </c>
      <c r="E2471">
        <v>33832</v>
      </c>
      <c r="F2471" s="1">
        <f t="shared" si="38"/>
        <v>0.10800011823126035</v>
      </c>
    </row>
    <row r="2472" spans="1:6">
      <c r="A2472" t="s">
        <v>4375</v>
      </c>
      <c r="B2472" t="s">
        <v>1586</v>
      </c>
      <c r="C2472" t="s">
        <v>133</v>
      </c>
      <c r="D2472">
        <v>6112.43</v>
      </c>
      <c r="E2472">
        <v>59344</v>
      </c>
      <c r="F2472" s="1">
        <f t="shared" si="38"/>
        <v>0.10299996629819359</v>
      </c>
    </row>
    <row r="2473" spans="1:6">
      <c r="A2473" t="s">
        <v>4376</v>
      </c>
      <c r="B2473" t="s">
        <v>1587</v>
      </c>
      <c r="C2473" t="s">
        <v>39</v>
      </c>
      <c r="D2473">
        <v>1427.07</v>
      </c>
      <c r="E2473">
        <v>11149</v>
      </c>
      <c r="F2473" s="1">
        <f t="shared" si="38"/>
        <v>0.12799982061171405</v>
      </c>
    </row>
    <row r="2474" spans="1:6">
      <c r="A2474" t="s">
        <v>4377</v>
      </c>
      <c r="B2474" t="s">
        <v>1588</v>
      </c>
      <c r="C2474" t="s">
        <v>39</v>
      </c>
      <c r="D2474">
        <v>2737.13</v>
      </c>
      <c r="E2474">
        <v>23196</v>
      </c>
      <c r="F2474" s="1">
        <f t="shared" si="38"/>
        <v>0.11800008622176238</v>
      </c>
    </row>
    <row r="2475" spans="1:6">
      <c r="A2475" t="s">
        <v>4378</v>
      </c>
      <c r="B2475" t="s">
        <v>1589</v>
      </c>
      <c r="C2475" t="s">
        <v>39</v>
      </c>
      <c r="D2475">
        <v>1383.06</v>
      </c>
      <c r="E2475">
        <v>12460</v>
      </c>
      <c r="F2475" s="1">
        <f t="shared" si="38"/>
        <v>0.111</v>
      </c>
    </row>
    <row r="2476" spans="1:6">
      <c r="A2476" t="s">
        <v>4379</v>
      </c>
      <c r="B2476" t="s">
        <v>1590</v>
      </c>
      <c r="C2476" t="s">
        <v>39</v>
      </c>
      <c r="D2476">
        <v>1281.68</v>
      </c>
      <c r="E2476">
        <v>11145</v>
      </c>
      <c r="F2476" s="1">
        <f t="shared" si="38"/>
        <v>0.1150004486316734</v>
      </c>
    </row>
    <row r="2477" spans="1:6">
      <c r="A2477" t="s">
        <v>4380</v>
      </c>
      <c r="B2477" t="s">
        <v>1591</v>
      </c>
      <c r="C2477" t="s">
        <v>22</v>
      </c>
      <c r="D2477">
        <v>4559.26</v>
      </c>
      <c r="E2477">
        <v>87678</v>
      </c>
      <c r="F2477" s="1">
        <f t="shared" si="38"/>
        <v>5.2000045621478592E-2</v>
      </c>
    </row>
    <row r="2478" spans="1:6">
      <c r="A2478" t="s">
        <v>4381</v>
      </c>
      <c r="B2478" t="s">
        <v>33</v>
      </c>
      <c r="C2478" t="s">
        <v>182</v>
      </c>
      <c r="D2478">
        <v>512.49</v>
      </c>
      <c r="E2478">
        <v>4659</v>
      </c>
      <c r="F2478" s="1">
        <f t="shared" si="38"/>
        <v>0.11</v>
      </c>
    </row>
    <row r="2479" spans="1:6">
      <c r="A2479" t="s">
        <v>4382</v>
      </c>
      <c r="B2479" t="s">
        <v>1592</v>
      </c>
      <c r="C2479" t="s">
        <v>26</v>
      </c>
      <c r="D2479">
        <v>4662.83</v>
      </c>
      <c r="E2479">
        <v>41264</v>
      </c>
      <c r="F2479" s="1">
        <f t="shared" si="38"/>
        <v>0.11299995153160139</v>
      </c>
    </row>
    <row r="2480" spans="1:6">
      <c r="A2480" t="s">
        <v>4383</v>
      </c>
      <c r="B2480" t="s">
        <v>374</v>
      </c>
      <c r="C2480" t="s">
        <v>26</v>
      </c>
      <c r="D2480">
        <v>3567.8</v>
      </c>
      <c r="E2480">
        <v>35678</v>
      </c>
      <c r="F2480" s="1">
        <f t="shared" si="38"/>
        <v>0.1</v>
      </c>
    </row>
    <row r="2481" spans="1:6">
      <c r="A2481" t="s">
        <v>4384</v>
      </c>
      <c r="B2481" t="s">
        <v>288</v>
      </c>
      <c r="C2481" t="s">
        <v>26</v>
      </c>
      <c r="D2481">
        <v>2869.49</v>
      </c>
      <c r="E2481">
        <v>25171</v>
      </c>
      <c r="F2481" s="1">
        <f t="shared" si="38"/>
        <v>0.11399984108696515</v>
      </c>
    </row>
    <row r="2482" spans="1:6">
      <c r="A2482" t="s">
        <v>4385</v>
      </c>
      <c r="B2482" t="s">
        <v>1455</v>
      </c>
      <c r="C2482" t="s">
        <v>26</v>
      </c>
      <c r="D2482">
        <v>15235</v>
      </c>
      <c r="E2482">
        <v>167418</v>
      </c>
      <c r="F2482" s="1">
        <f t="shared" si="38"/>
        <v>9.0999773023211369E-2</v>
      </c>
    </row>
    <row r="2483" spans="1:6">
      <c r="A2483" t="s">
        <v>4386</v>
      </c>
      <c r="B2483" t="s">
        <v>1593</v>
      </c>
      <c r="C2483" t="s">
        <v>58</v>
      </c>
      <c r="D2483">
        <v>668.30399999999997</v>
      </c>
      <c r="E2483">
        <v>6552</v>
      </c>
      <c r="F2483" s="1">
        <f t="shared" si="38"/>
        <v>0.10199999999999999</v>
      </c>
    </row>
    <row r="2484" spans="1:6">
      <c r="A2484" t="s">
        <v>4387</v>
      </c>
      <c r="B2484" t="s">
        <v>402</v>
      </c>
      <c r="C2484" t="s">
        <v>26</v>
      </c>
      <c r="D2484">
        <v>12381.4</v>
      </c>
      <c r="E2484">
        <v>116806</v>
      </c>
      <c r="F2484" s="1">
        <f t="shared" si="38"/>
        <v>0.10599969179665428</v>
      </c>
    </row>
    <row r="2485" spans="1:6">
      <c r="A2485" t="s">
        <v>4388</v>
      </c>
      <c r="B2485" t="s">
        <v>1594</v>
      </c>
      <c r="C2485" t="s">
        <v>61</v>
      </c>
      <c r="D2485">
        <v>1174.9000000000001</v>
      </c>
      <c r="E2485">
        <v>9475</v>
      </c>
      <c r="F2485" s="1">
        <f t="shared" si="38"/>
        <v>0.12400000000000001</v>
      </c>
    </row>
    <row r="2486" spans="1:6">
      <c r="A2486" t="s">
        <v>4389</v>
      </c>
      <c r="B2486" t="s">
        <v>1595</v>
      </c>
      <c r="C2486" t="s">
        <v>61</v>
      </c>
      <c r="D2486">
        <v>3476.57</v>
      </c>
      <c r="E2486">
        <v>28732</v>
      </c>
      <c r="F2486" s="1">
        <f t="shared" si="38"/>
        <v>0.12099993039120145</v>
      </c>
    </row>
    <row r="2487" spans="1:6">
      <c r="A2487" t="s">
        <v>4390</v>
      </c>
      <c r="B2487" t="s">
        <v>1596</v>
      </c>
      <c r="C2487" t="s">
        <v>61</v>
      </c>
      <c r="D2487">
        <v>2363.13</v>
      </c>
      <c r="E2487">
        <v>18755</v>
      </c>
      <c r="F2487" s="1">
        <f t="shared" si="38"/>
        <v>0.126</v>
      </c>
    </row>
    <row r="2488" spans="1:6">
      <c r="A2488" t="s">
        <v>4391</v>
      </c>
      <c r="B2488" t="s">
        <v>1597</v>
      </c>
      <c r="C2488" t="s">
        <v>61</v>
      </c>
      <c r="D2488">
        <v>1950.83</v>
      </c>
      <c r="E2488">
        <v>12347</v>
      </c>
      <c r="F2488" s="1">
        <f t="shared" si="38"/>
        <v>0.1580003239653357</v>
      </c>
    </row>
    <row r="2489" spans="1:6">
      <c r="A2489" t="s">
        <v>4392</v>
      </c>
      <c r="B2489" t="s">
        <v>1598</v>
      </c>
      <c r="C2489" t="s">
        <v>61</v>
      </c>
      <c r="D2489">
        <v>6546.62</v>
      </c>
      <c r="E2489">
        <v>58452</v>
      </c>
      <c r="F2489" s="1">
        <f t="shared" si="38"/>
        <v>0.11199993156778211</v>
      </c>
    </row>
    <row r="2490" spans="1:6">
      <c r="A2490" t="s">
        <v>4393</v>
      </c>
      <c r="B2490" t="s">
        <v>1599</v>
      </c>
      <c r="C2490" t="s">
        <v>39</v>
      </c>
      <c r="D2490">
        <v>11296.2</v>
      </c>
      <c r="E2490">
        <v>89652</v>
      </c>
      <c r="F2490" s="1">
        <f t="shared" si="38"/>
        <v>0.12600053540356043</v>
      </c>
    </row>
    <row r="2491" spans="1:6">
      <c r="A2491" t="s">
        <v>4394</v>
      </c>
      <c r="B2491" t="s">
        <v>1600</v>
      </c>
      <c r="C2491" t="s">
        <v>1482</v>
      </c>
      <c r="D2491">
        <v>749.99</v>
      </c>
      <c r="E2491">
        <v>10135</v>
      </c>
      <c r="F2491" s="1">
        <f t="shared" si="38"/>
        <v>7.3999999999999996E-2</v>
      </c>
    </row>
    <row r="2492" spans="1:6">
      <c r="A2492" t="s">
        <v>4395</v>
      </c>
      <c r="B2492" t="s">
        <v>204</v>
      </c>
      <c r="C2492" t="s">
        <v>39</v>
      </c>
      <c r="D2492">
        <v>16885.7</v>
      </c>
      <c r="E2492">
        <v>222180</v>
      </c>
      <c r="F2492" s="1">
        <f t="shared" si="38"/>
        <v>7.6000090017103256E-2</v>
      </c>
    </row>
    <row r="2493" spans="1:6">
      <c r="A2493" t="s">
        <v>4396</v>
      </c>
      <c r="B2493" t="s">
        <v>958</v>
      </c>
      <c r="C2493" t="s">
        <v>39</v>
      </c>
      <c r="D2493">
        <v>3892.68</v>
      </c>
      <c r="E2493">
        <v>29490</v>
      </c>
      <c r="F2493" s="1">
        <f t="shared" si="38"/>
        <v>0.13200000000000001</v>
      </c>
    </row>
    <row r="2494" spans="1:6">
      <c r="A2494" t="s">
        <v>4397</v>
      </c>
      <c r="B2494" t="s">
        <v>179</v>
      </c>
      <c r="C2494" t="s">
        <v>39</v>
      </c>
      <c r="D2494">
        <v>51939.7</v>
      </c>
      <c r="E2494">
        <v>429254</v>
      </c>
      <c r="F2494" s="1">
        <f t="shared" si="38"/>
        <v>0.12099992079281729</v>
      </c>
    </row>
    <row r="2495" spans="1:6">
      <c r="A2495" t="s">
        <v>4398</v>
      </c>
      <c r="B2495" t="s">
        <v>1601</v>
      </c>
      <c r="C2495" t="s">
        <v>1482</v>
      </c>
      <c r="D2495">
        <v>47130.9</v>
      </c>
      <c r="E2495">
        <v>457582</v>
      </c>
      <c r="F2495" s="1">
        <f t="shared" si="38"/>
        <v>0.10299989947157012</v>
      </c>
    </row>
    <row r="2496" spans="1:6">
      <c r="A2496" t="s">
        <v>4399</v>
      </c>
      <c r="B2496" t="s">
        <v>325</v>
      </c>
      <c r="C2496" t="s">
        <v>1482</v>
      </c>
      <c r="D2496">
        <v>5402.63</v>
      </c>
      <c r="E2496">
        <v>70164</v>
      </c>
      <c r="F2496" s="1">
        <f t="shared" si="38"/>
        <v>7.7000028504646253E-2</v>
      </c>
    </row>
    <row r="2497" spans="1:6">
      <c r="A2497" t="s">
        <v>4400</v>
      </c>
      <c r="B2497" t="s">
        <v>406</v>
      </c>
      <c r="C2497" t="s">
        <v>1482</v>
      </c>
      <c r="D2497">
        <v>118513</v>
      </c>
      <c r="E2497">
        <v>1481410</v>
      </c>
      <c r="F2497" s="1">
        <f t="shared" si="38"/>
        <v>8.0000135006514067E-2</v>
      </c>
    </row>
    <row r="2498" spans="1:6">
      <c r="A2498" t="s">
        <v>4401</v>
      </c>
      <c r="B2498" t="s">
        <v>113</v>
      </c>
      <c r="C2498" t="s">
        <v>1482</v>
      </c>
      <c r="D2498">
        <v>11097.9</v>
      </c>
      <c r="E2498">
        <v>158541</v>
      </c>
      <c r="F2498" s="1">
        <f t="shared" si="38"/>
        <v>7.0000189225500026E-2</v>
      </c>
    </row>
    <row r="2499" spans="1:6">
      <c r="A2499" t="s">
        <v>4402</v>
      </c>
      <c r="B2499" t="s">
        <v>1396</v>
      </c>
      <c r="C2499" t="s">
        <v>39</v>
      </c>
      <c r="D2499">
        <v>1654.92</v>
      </c>
      <c r="E2499">
        <v>13791</v>
      </c>
      <c r="F2499" s="1">
        <f t="shared" ref="F2499:F2562" si="39">D2499/E2499</f>
        <v>0.12000000000000001</v>
      </c>
    </row>
    <row r="2500" spans="1:6">
      <c r="A2500" t="s">
        <v>4403</v>
      </c>
      <c r="B2500" t="s">
        <v>1602</v>
      </c>
      <c r="C2500" t="s">
        <v>12</v>
      </c>
      <c r="D2500">
        <v>58073.599999999999</v>
      </c>
      <c r="E2500">
        <v>675275</v>
      </c>
      <c r="F2500" s="1">
        <f t="shared" si="39"/>
        <v>8.599992595609196E-2</v>
      </c>
    </row>
    <row r="2501" spans="1:6">
      <c r="A2501" t="s">
        <v>4404</v>
      </c>
      <c r="B2501" t="s">
        <v>1603</v>
      </c>
      <c r="C2501" t="s">
        <v>12</v>
      </c>
      <c r="D2501">
        <v>57856.1</v>
      </c>
      <c r="E2501">
        <v>803557</v>
      </c>
      <c r="F2501" s="1">
        <f t="shared" si="39"/>
        <v>7.1999995022132834E-2</v>
      </c>
    </row>
    <row r="2502" spans="1:6">
      <c r="A2502" t="s">
        <v>4405</v>
      </c>
      <c r="B2502" t="s">
        <v>1604</v>
      </c>
      <c r="C2502" t="s">
        <v>12</v>
      </c>
      <c r="D2502">
        <v>218770</v>
      </c>
      <c r="E2502">
        <v>2996850</v>
      </c>
      <c r="F2502" s="1">
        <f t="shared" si="39"/>
        <v>7.2999983315814934E-2</v>
      </c>
    </row>
    <row r="2503" spans="1:6">
      <c r="A2503" t="s">
        <v>4406</v>
      </c>
      <c r="B2503" t="s">
        <v>1605</v>
      </c>
      <c r="C2503" t="s">
        <v>12</v>
      </c>
      <c r="D2503">
        <v>155608</v>
      </c>
      <c r="E2503">
        <v>1994980</v>
      </c>
      <c r="F2503" s="1">
        <f t="shared" si="39"/>
        <v>7.7999779446410497E-2</v>
      </c>
    </row>
    <row r="2504" spans="1:6">
      <c r="A2504" t="s">
        <v>4407</v>
      </c>
      <c r="B2504" t="s">
        <v>1606</v>
      </c>
      <c r="C2504" t="s">
        <v>182</v>
      </c>
      <c r="D2504">
        <v>979.524</v>
      </c>
      <c r="E2504">
        <v>10647</v>
      </c>
      <c r="F2504" s="1">
        <f t="shared" si="39"/>
        <v>9.1999999999999998E-2</v>
      </c>
    </row>
    <row r="2505" spans="1:6">
      <c r="A2505" t="s">
        <v>4408</v>
      </c>
      <c r="B2505" t="s">
        <v>1607</v>
      </c>
      <c r="C2505" t="s">
        <v>12</v>
      </c>
      <c r="D2505">
        <v>17245.7</v>
      </c>
      <c r="E2505">
        <v>261299</v>
      </c>
      <c r="F2505" s="1">
        <f t="shared" si="39"/>
        <v>6.5999869880864453E-2</v>
      </c>
    </row>
    <row r="2506" spans="1:6">
      <c r="A2506" t="s">
        <v>4409</v>
      </c>
      <c r="B2506" t="s">
        <v>1608</v>
      </c>
      <c r="C2506" t="s">
        <v>10</v>
      </c>
      <c r="D2506">
        <v>398.26799999999997</v>
      </c>
      <c r="E2506">
        <v>3404</v>
      </c>
      <c r="F2506" s="1">
        <f t="shared" si="39"/>
        <v>0.11699999999999999</v>
      </c>
    </row>
    <row r="2507" spans="1:6">
      <c r="A2507" t="s">
        <v>4410</v>
      </c>
      <c r="B2507" t="s">
        <v>1609</v>
      </c>
      <c r="C2507" t="s">
        <v>58</v>
      </c>
      <c r="D2507">
        <v>15275.5</v>
      </c>
      <c r="E2507">
        <v>130560</v>
      </c>
      <c r="F2507" s="1">
        <f t="shared" si="39"/>
        <v>0.11699984681372549</v>
      </c>
    </row>
    <row r="2508" spans="1:6">
      <c r="A2508" t="s">
        <v>4411</v>
      </c>
      <c r="B2508" t="s">
        <v>277</v>
      </c>
      <c r="C2508" t="s">
        <v>267</v>
      </c>
      <c r="D2508">
        <v>1197.28</v>
      </c>
      <c r="E2508">
        <v>14601</v>
      </c>
      <c r="F2508" s="1">
        <f t="shared" si="39"/>
        <v>8.1999863023080613E-2</v>
      </c>
    </row>
    <row r="2509" spans="1:6">
      <c r="A2509" t="s">
        <v>4412</v>
      </c>
      <c r="B2509" t="s">
        <v>69</v>
      </c>
      <c r="C2509" t="s">
        <v>107</v>
      </c>
      <c r="D2509">
        <v>1090.95</v>
      </c>
      <c r="E2509">
        <v>10390</v>
      </c>
      <c r="F2509" s="1">
        <f t="shared" si="39"/>
        <v>0.10500000000000001</v>
      </c>
    </row>
    <row r="2510" spans="1:6">
      <c r="A2510" t="s">
        <v>4413</v>
      </c>
      <c r="B2510" t="s">
        <v>400</v>
      </c>
      <c r="C2510" t="s">
        <v>267</v>
      </c>
      <c r="D2510">
        <v>3223.26</v>
      </c>
      <c r="E2510">
        <v>45398</v>
      </c>
      <c r="F2510" s="1">
        <f t="shared" si="39"/>
        <v>7.1000044054804187E-2</v>
      </c>
    </row>
    <row r="2511" spans="1:6">
      <c r="A2511" t="s">
        <v>4414</v>
      </c>
      <c r="B2511" t="s">
        <v>950</v>
      </c>
      <c r="C2511" t="s">
        <v>267</v>
      </c>
      <c r="D2511">
        <v>974.61</v>
      </c>
      <c r="E2511">
        <v>11466</v>
      </c>
      <c r="F2511" s="1">
        <f t="shared" si="39"/>
        <v>8.5000000000000006E-2</v>
      </c>
    </row>
    <row r="2512" spans="1:6">
      <c r="A2512" t="s">
        <v>4415</v>
      </c>
      <c r="B2512" t="s">
        <v>661</v>
      </c>
      <c r="C2512" t="s">
        <v>267</v>
      </c>
      <c r="D2512">
        <v>1687.86</v>
      </c>
      <c r="E2512">
        <v>35912</v>
      </c>
      <c r="F2512" s="1">
        <f t="shared" si="39"/>
        <v>4.6999888616618399E-2</v>
      </c>
    </row>
    <row r="2513" spans="1:6">
      <c r="A2513" t="s">
        <v>4416</v>
      </c>
      <c r="B2513" t="s">
        <v>204</v>
      </c>
      <c r="C2513" t="s">
        <v>107</v>
      </c>
      <c r="D2513">
        <v>932.274</v>
      </c>
      <c r="E2513">
        <v>7399</v>
      </c>
      <c r="F2513" s="1">
        <f t="shared" si="39"/>
        <v>0.126</v>
      </c>
    </row>
    <row r="2514" spans="1:6">
      <c r="A2514" t="s">
        <v>4417</v>
      </c>
      <c r="B2514" t="s">
        <v>200</v>
      </c>
      <c r="C2514" t="s">
        <v>107</v>
      </c>
      <c r="D2514">
        <v>2611.73</v>
      </c>
      <c r="E2514">
        <v>24639</v>
      </c>
      <c r="F2514" s="1">
        <f t="shared" si="39"/>
        <v>0.10599983765574901</v>
      </c>
    </row>
    <row r="2515" spans="1:6">
      <c r="A2515" t="s">
        <v>4418</v>
      </c>
      <c r="B2515" t="s">
        <v>160</v>
      </c>
      <c r="C2515" t="s">
        <v>107</v>
      </c>
      <c r="D2515">
        <v>1032.19</v>
      </c>
      <c r="E2515">
        <v>8192</v>
      </c>
      <c r="F2515" s="1">
        <f t="shared" si="39"/>
        <v>0.12599975585937501</v>
      </c>
    </row>
    <row r="2516" spans="1:6">
      <c r="A2516" t="s">
        <v>4419</v>
      </c>
      <c r="B2516" t="s">
        <v>179</v>
      </c>
      <c r="C2516" t="s">
        <v>99</v>
      </c>
      <c r="D2516">
        <v>2993.6</v>
      </c>
      <c r="E2516">
        <v>33636</v>
      </c>
      <c r="F2516" s="1">
        <f t="shared" si="39"/>
        <v>8.8999881079795451E-2</v>
      </c>
    </row>
    <row r="2517" spans="1:6">
      <c r="A2517" t="s">
        <v>4420</v>
      </c>
      <c r="B2517" t="s">
        <v>196</v>
      </c>
      <c r="C2517" t="s">
        <v>107</v>
      </c>
      <c r="D2517">
        <v>2030.25</v>
      </c>
      <c r="E2517">
        <v>16242</v>
      </c>
      <c r="F2517" s="1">
        <f t="shared" si="39"/>
        <v>0.125</v>
      </c>
    </row>
    <row r="2518" spans="1:6">
      <c r="A2518" t="s">
        <v>4421</v>
      </c>
      <c r="B2518" t="s">
        <v>1610</v>
      </c>
      <c r="C2518" t="s">
        <v>267</v>
      </c>
      <c r="D2518">
        <v>1015.72</v>
      </c>
      <c r="E2518">
        <v>13726</v>
      </c>
      <c r="F2518" s="1">
        <f t="shared" si="39"/>
        <v>7.399970858225266E-2</v>
      </c>
    </row>
    <row r="2519" spans="1:6">
      <c r="A2519" t="s">
        <v>4422</v>
      </c>
      <c r="B2519" t="s">
        <v>1611</v>
      </c>
      <c r="C2519" t="s">
        <v>10</v>
      </c>
      <c r="D2519">
        <v>16118.8</v>
      </c>
      <c r="E2519">
        <v>145214</v>
      </c>
      <c r="F2519" s="1">
        <f t="shared" si="39"/>
        <v>0.11100031677386478</v>
      </c>
    </row>
    <row r="2520" spans="1:6">
      <c r="A2520" t="s">
        <v>4423</v>
      </c>
      <c r="B2520" t="s">
        <v>338</v>
      </c>
      <c r="C2520" t="s">
        <v>61</v>
      </c>
      <c r="D2520">
        <v>1408.88</v>
      </c>
      <c r="E2520">
        <v>11271</v>
      </c>
      <c r="F2520" s="1">
        <f t="shared" si="39"/>
        <v>0.12500044361636059</v>
      </c>
    </row>
    <row r="2521" spans="1:6">
      <c r="A2521" t="s">
        <v>4424</v>
      </c>
      <c r="B2521" t="s">
        <v>517</v>
      </c>
      <c r="C2521" t="s">
        <v>61</v>
      </c>
      <c r="D2521">
        <v>3488.76</v>
      </c>
      <c r="E2521">
        <v>30874</v>
      </c>
      <c r="F2521" s="1">
        <f t="shared" si="39"/>
        <v>0.11299993522057396</v>
      </c>
    </row>
    <row r="2522" spans="1:6">
      <c r="A2522" t="s">
        <v>4425</v>
      </c>
      <c r="B2522" t="s">
        <v>32</v>
      </c>
      <c r="C2522" t="s">
        <v>61</v>
      </c>
      <c r="D2522">
        <v>2061.71</v>
      </c>
      <c r="E2522">
        <v>18574</v>
      </c>
      <c r="F2522" s="1">
        <f t="shared" si="39"/>
        <v>0.11099978464520298</v>
      </c>
    </row>
    <row r="2523" spans="1:6">
      <c r="A2523" t="s">
        <v>4426</v>
      </c>
      <c r="B2523" t="s">
        <v>1612</v>
      </c>
      <c r="C2523" t="s">
        <v>61</v>
      </c>
      <c r="D2523">
        <v>1653.88</v>
      </c>
      <c r="E2523">
        <v>13126</v>
      </c>
      <c r="F2523" s="1">
        <f t="shared" si="39"/>
        <v>0.12600030473868659</v>
      </c>
    </row>
    <row r="2524" spans="1:6">
      <c r="A2524" t="s">
        <v>4427</v>
      </c>
      <c r="B2524" t="s">
        <v>95</v>
      </c>
      <c r="C2524" t="s">
        <v>61</v>
      </c>
      <c r="D2524">
        <v>7782.35</v>
      </c>
      <c r="E2524">
        <v>82791</v>
      </c>
      <c r="F2524" s="1">
        <f t="shared" si="39"/>
        <v>9.3999951685569696E-2</v>
      </c>
    </row>
    <row r="2525" spans="1:6">
      <c r="A2525" t="s">
        <v>4428</v>
      </c>
      <c r="B2525" t="s">
        <v>1613</v>
      </c>
      <c r="C2525" t="s">
        <v>10</v>
      </c>
      <c r="D2525">
        <v>1391.38</v>
      </c>
      <c r="E2525">
        <v>13776</v>
      </c>
      <c r="F2525" s="1">
        <f t="shared" si="39"/>
        <v>0.10100029036004647</v>
      </c>
    </row>
    <row r="2526" spans="1:6">
      <c r="A2526" t="s">
        <v>4429</v>
      </c>
      <c r="B2526" t="s">
        <v>1614</v>
      </c>
      <c r="C2526" t="s">
        <v>182</v>
      </c>
      <c r="D2526">
        <v>896.4</v>
      </c>
      <c r="E2526">
        <v>8300</v>
      </c>
      <c r="F2526" s="1">
        <f t="shared" si="39"/>
        <v>0.108</v>
      </c>
    </row>
    <row r="2527" spans="1:6">
      <c r="A2527" t="s">
        <v>4430</v>
      </c>
      <c r="B2527" t="s">
        <v>444</v>
      </c>
      <c r="C2527" t="s">
        <v>18</v>
      </c>
      <c r="D2527">
        <v>1197.17</v>
      </c>
      <c r="E2527">
        <v>9209</v>
      </c>
      <c r="F2527" s="1">
        <f t="shared" si="39"/>
        <v>0.13</v>
      </c>
    </row>
    <row r="2528" spans="1:6">
      <c r="A2528" t="s">
        <v>4431</v>
      </c>
      <c r="B2528" t="s">
        <v>1615</v>
      </c>
      <c r="C2528" t="s">
        <v>308</v>
      </c>
      <c r="D2528">
        <v>3826.68</v>
      </c>
      <c r="E2528">
        <v>49060</v>
      </c>
      <c r="F2528" s="1">
        <f t="shared" si="39"/>
        <v>7.8E-2</v>
      </c>
    </row>
    <row r="2529" spans="1:6">
      <c r="A2529" t="s">
        <v>4432</v>
      </c>
      <c r="B2529" t="s">
        <v>463</v>
      </c>
      <c r="C2529" t="s">
        <v>308</v>
      </c>
      <c r="D2529">
        <v>534.32399999999996</v>
      </c>
      <c r="E2529">
        <v>6361</v>
      </c>
      <c r="F2529" s="1">
        <f t="shared" si="39"/>
        <v>8.3999999999999991E-2</v>
      </c>
    </row>
    <row r="2530" spans="1:6">
      <c r="A2530" t="s">
        <v>4433</v>
      </c>
      <c r="B2530" t="s">
        <v>1616</v>
      </c>
      <c r="C2530" t="s">
        <v>79</v>
      </c>
      <c r="D2530">
        <v>19877.900000000001</v>
      </c>
      <c r="E2530">
        <v>209241</v>
      </c>
      <c r="F2530" s="1">
        <f t="shared" si="39"/>
        <v>9.5000023895890393E-2</v>
      </c>
    </row>
    <row r="2531" spans="1:6">
      <c r="A2531" t="s">
        <v>4434</v>
      </c>
      <c r="B2531" t="s">
        <v>1617</v>
      </c>
      <c r="C2531" t="s">
        <v>74</v>
      </c>
      <c r="D2531">
        <v>2395.85</v>
      </c>
      <c r="E2531">
        <v>23037</v>
      </c>
      <c r="F2531" s="1">
        <f t="shared" si="39"/>
        <v>0.10400008681685984</v>
      </c>
    </row>
    <row r="2532" spans="1:6">
      <c r="A2532" t="s">
        <v>4435</v>
      </c>
      <c r="B2532" t="s">
        <v>1618</v>
      </c>
      <c r="C2532" t="s">
        <v>308</v>
      </c>
      <c r="D2532">
        <v>6021.54</v>
      </c>
      <c r="E2532">
        <v>111510</v>
      </c>
      <c r="F2532" s="1">
        <f t="shared" si="39"/>
        <v>5.3999999999999999E-2</v>
      </c>
    </row>
    <row r="2533" spans="1:6">
      <c r="A2533" t="s">
        <v>4436</v>
      </c>
      <c r="B2533" t="s">
        <v>179</v>
      </c>
      <c r="C2533" t="s">
        <v>79</v>
      </c>
      <c r="D2533">
        <v>5849.34</v>
      </c>
      <c r="E2533">
        <v>45698</v>
      </c>
      <c r="F2533" s="1">
        <f t="shared" si="39"/>
        <v>0.12799991246881701</v>
      </c>
    </row>
    <row r="2534" spans="1:6">
      <c r="A2534" t="s">
        <v>4437</v>
      </c>
      <c r="B2534" t="s">
        <v>339</v>
      </c>
      <c r="C2534" t="s">
        <v>74</v>
      </c>
      <c r="D2534">
        <v>3016.33</v>
      </c>
      <c r="E2534">
        <v>27929</v>
      </c>
      <c r="F2534" s="1">
        <f t="shared" si="39"/>
        <v>0.10799992838984568</v>
      </c>
    </row>
    <row r="2535" spans="1:6">
      <c r="A2535" t="s">
        <v>4438</v>
      </c>
      <c r="B2535" t="s">
        <v>1619</v>
      </c>
      <c r="C2535" t="s">
        <v>79</v>
      </c>
      <c r="D2535">
        <v>2547.7800000000002</v>
      </c>
      <c r="E2535">
        <v>22953</v>
      </c>
      <c r="F2535" s="1">
        <f t="shared" si="39"/>
        <v>0.11099986929813097</v>
      </c>
    </row>
    <row r="2536" spans="1:6">
      <c r="A2536" t="s">
        <v>4439</v>
      </c>
      <c r="B2536" t="s">
        <v>1620</v>
      </c>
      <c r="C2536" t="s">
        <v>74</v>
      </c>
      <c r="D2536">
        <v>4256.96</v>
      </c>
      <c r="E2536">
        <v>40160</v>
      </c>
      <c r="F2536" s="1">
        <f t="shared" si="39"/>
        <v>0.106</v>
      </c>
    </row>
    <row r="2537" spans="1:6">
      <c r="A2537" t="s">
        <v>4440</v>
      </c>
      <c r="B2537" t="s">
        <v>1621</v>
      </c>
      <c r="C2537" t="s">
        <v>79</v>
      </c>
      <c r="D2537">
        <v>3809.25</v>
      </c>
      <c r="E2537">
        <v>36983</v>
      </c>
      <c r="F2537" s="1">
        <f t="shared" si="39"/>
        <v>0.10300002703945056</v>
      </c>
    </row>
    <row r="2538" spans="1:6">
      <c r="A2538" t="s">
        <v>4441</v>
      </c>
      <c r="B2538" t="s">
        <v>1622</v>
      </c>
      <c r="C2538" t="s">
        <v>74</v>
      </c>
      <c r="D2538">
        <v>2523.17</v>
      </c>
      <c r="E2538">
        <v>23581</v>
      </c>
      <c r="F2538" s="1">
        <f t="shared" si="39"/>
        <v>0.10700012722106782</v>
      </c>
    </row>
    <row r="2539" spans="1:6">
      <c r="A2539" t="s">
        <v>4442</v>
      </c>
      <c r="B2539" t="s">
        <v>1623</v>
      </c>
      <c r="C2539" t="s">
        <v>79</v>
      </c>
      <c r="D2539">
        <v>8785.8799999999992</v>
      </c>
      <c r="E2539">
        <v>92483</v>
      </c>
      <c r="F2539" s="1">
        <f t="shared" si="39"/>
        <v>9.4999945936009855E-2</v>
      </c>
    </row>
    <row r="2540" spans="1:6">
      <c r="A2540" t="s">
        <v>4443</v>
      </c>
      <c r="B2540" t="s">
        <v>965</v>
      </c>
      <c r="C2540" t="s">
        <v>74</v>
      </c>
      <c r="D2540">
        <v>5546.4</v>
      </c>
      <c r="E2540">
        <v>64493</v>
      </c>
      <c r="F2540" s="1">
        <f t="shared" si="39"/>
        <v>8.6000031011117486E-2</v>
      </c>
    </row>
    <row r="2541" spans="1:6">
      <c r="A2541" t="s">
        <v>4444</v>
      </c>
      <c r="B2541" t="s">
        <v>1020</v>
      </c>
      <c r="C2541" t="s">
        <v>10</v>
      </c>
      <c r="D2541">
        <v>236.542</v>
      </c>
      <c r="E2541">
        <v>2342</v>
      </c>
      <c r="F2541" s="1">
        <f t="shared" si="39"/>
        <v>0.10100000000000001</v>
      </c>
    </row>
    <row r="2542" spans="1:6">
      <c r="A2542" t="s">
        <v>4445</v>
      </c>
      <c r="B2542" t="s">
        <v>1624</v>
      </c>
      <c r="C2542" t="s">
        <v>20</v>
      </c>
      <c r="D2542">
        <v>1461.14</v>
      </c>
      <c r="E2542">
        <v>11505</v>
      </c>
      <c r="F2542" s="1">
        <f t="shared" si="39"/>
        <v>0.12700043459365495</v>
      </c>
    </row>
    <row r="2543" spans="1:6">
      <c r="A2543" t="s">
        <v>4446</v>
      </c>
      <c r="B2543" t="s">
        <v>1625</v>
      </c>
      <c r="C2543" t="s">
        <v>128</v>
      </c>
      <c r="D2543">
        <v>225.36799999999999</v>
      </c>
      <c r="E2543">
        <v>2167</v>
      </c>
      <c r="F2543" s="1">
        <f t="shared" si="39"/>
        <v>0.104</v>
      </c>
    </row>
    <row r="2544" spans="1:6">
      <c r="A2544" t="s">
        <v>4447</v>
      </c>
      <c r="B2544" t="s">
        <v>1626</v>
      </c>
      <c r="C2544" t="s">
        <v>128</v>
      </c>
      <c r="D2544">
        <v>17295.3</v>
      </c>
      <c r="E2544">
        <v>174700</v>
      </c>
      <c r="F2544" s="1">
        <f t="shared" si="39"/>
        <v>9.8999999999999991E-2</v>
      </c>
    </row>
    <row r="2545" spans="1:6">
      <c r="A2545" t="s">
        <v>4448</v>
      </c>
      <c r="B2545" t="s">
        <v>893</v>
      </c>
      <c r="C2545" t="s">
        <v>99</v>
      </c>
      <c r="D2545">
        <v>124029</v>
      </c>
      <c r="E2545">
        <v>1937960</v>
      </c>
      <c r="F2545" s="1">
        <f t="shared" si="39"/>
        <v>6.3999772957130177E-2</v>
      </c>
    </row>
    <row r="2546" spans="1:6">
      <c r="A2546" t="s">
        <v>4449</v>
      </c>
      <c r="B2546" t="s">
        <v>957</v>
      </c>
      <c r="C2546" t="s">
        <v>128</v>
      </c>
      <c r="D2546">
        <v>1632.82</v>
      </c>
      <c r="E2546">
        <v>22678</v>
      </c>
      <c r="F2546" s="1">
        <f t="shared" si="39"/>
        <v>7.200017638239703E-2</v>
      </c>
    </row>
    <row r="2547" spans="1:6">
      <c r="A2547" t="s">
        <v>4450</v>
      </c>
      <c r="B2547" t="s">
        <v>1158</v>
      </c>
      <c r="C2547" t="s">
        <v>128</v>
      </c>
      <c r="D2547">
        <v>46169.599999999999</v>
      </c>
      <c r="E2547">
        <v>491166</v>
      </c>
      <c r="F2547" s="1">
        <f t="shared" si="39"/>
        <v>9.399999185611381E-2</v>
      </c>
    </row>
    <row r="2548" spans="1:6">
      <c r="A2548" t="s">
        <v>4451</v>
      </c>
      <c r="B2548" t="s">
        <v>192</v>
      </c>
      <c r="C2548" t="s">
        <v>128</v>
      </c>
      <c r="D2548">
        <v>471.87</v>
      </c>
      <c r="E2548">
        <v>5243</v>
      </c>
      <c r="F2548" s="1">
        <f t="shared" si="39"/>
        <v>0.09</v>
      </c>
    </row>
    <row r="2549" spans="1:6">
      <c r="A2549" t="s">
        <v>4452</v>
      </c>
      <c r="B2549" t="s">
        <v>212</v>
      </c>
      <c r="C2549" t="s">
        <v>102</v>
      </c>
      <c r="D2549">
        <v>408.66699999999997</v>
      </c>
      <c r="E2549">
        <v>5173</v>
      </c>
      <c r="F2549" s="1">
        <f t="shared" si="39"/>
        <v>7.9000000000000001E-2</v>
      </c>
    </row>
    <row r="2550" spans="1:6">
      <c r="A2550" t="s">
        <v>4453</v>
      </c>
      <c r="B2550" t="s">
        <v>603</v>
      </c>
      <c r="C2550" t="s">
        <v>102</v>
      </c>
      <c r="D2550">
        <v>6726.29</v>
      </c>
      <c r="E2550">
        <v>65944</v>
      </c>
      <c r="F2550" s="1">
        <f t="shared" si="39"/>
        <v>0.1020000303287638</v>
      </c>
    </row>
    <row r="2551" spans="1:6">
      <c r="A2551" t="s">
        <v>4454</v>
      </c>
      <c r="B2551" t="s">
        <v>15</v>
      </c>
      <c r="C2551" t="s">
        <v>1043</v>
      </c>
      <c r="D2551">
        <v>8404.68</v>
      </c>
      <c r="E2551">
        <v>125443</v>
      </c>
      <c r="F2551" s="1">
        <f t="shared" si="39"/>
        <v>6.6999992028251881E-2</v>
      </c>
    </row>
    <row r="2552" spans="1:6">
      <c r="A2552" t="s">
        <v>4455</v>
      </c>
      <c r="B2552" t="s">
        <v>136</v>
      </c>
      <c r="C2552" t="s">
        <v>102</v>
      </c>
      <c r="D2552">
        <v>855.58799999999997</v>
      </c>
      <c r="E2552">
        <v>7708</v>
      </c>
      <c r="F2552" s="1">
        <f t="shared" si="39"/>
        <v>0.111</v>
      </c>
    </row>
    <row r="2553" spans="1:6">
      <c r="A2553" t="s">
        <v>4456</v>
      </c>
      <c r="B2553" t="s">
        <v>1627</v>
      </c>
      <c r="C2553" t="s">
        <v>102</v>
      </c>
      <c r="D2553">
        <v>1623.25</v>
      </c>
      <c r="E2553">
        <v>17644</v>
      </c>
      <c r="F2553" s="1">
        <f t="shared" si="39"/>
        <v>9.200011335298118E-2</v>
      </c>
    </row>
    <row r="2554" spans="1:6">
      <c r="A2554" t="s">
        <v>4457</v>
      </c>
      <c r="B2554" t="s">
        <v>124</v>
      </c>
      <c r="C2554" t="s">
        <v>102</v>
      </c>
      <c r="D2554">
        <v>3940.55</v>
      </c>
      <c r="E2554">
        <v>51176</v>
      </c>
      <c r="F2554" s="1">
        <f t="shared" si="39"/>
        <v>7.6999960919180876E-2</v>
      </c>
    </row>
    <row r="2555" spans="1:6">
      <c r="A2555" t="s">
        <v>4458</v>
      </c>
      <c r="B2555" t="s">
        <v>1628</v>
      </c>
      <c r="C2555" t="s">
        <v>99</v>
      </c>
      <c r="D2555">
        <v>3059.32</v>
      </c>
      <c r="E2555">
        <v>44990</v>
      </c>
      <c r="F2555" s="1">
        <f t="shared" si="39"/>
        <v>6.8000000000000005E-2</v>
      </c>
    </row>
    <row r="2556" spans="1:6">
      <c r="A2556" t="s">
        <v>4459</v>
      </c>
      <c r="B2556" t="s">
        <v>1629</v>
      </c>
      <c r="C2556" t="s">
        <v>99</v>
      </c>
      <c r="D2556">
        <v>22653.4</v>
      </c>
      <c r="E2556">
        <v>240994</v>
      </c>
      <c r="F2556" s="1">
        <f t="shared" si="39"/>
        <v>9.3999850618687611E-2</v>
      </c>
    </row>
    <row r="2557" spans="1:6">
      <c r="A2557" t="s">
        <v>4460</v>
      </c>
      <c r="B2557" t="s">
        <v>1630</v>
      </c>
      <c r="C2557" t="s">
        <v>99</v>
      </c>
      <c r="D2557">
        <v>5206.42</v>
      </c>
      <c r="E2557">
        <v>55983</v>
      </c>
      <c r="F2557" s="1">
        <f t="shared" si="39"/>
        <v>9.3000017862565426E-2</v>
      </c>
    </row>
    <row r="2558" spans="1:6">
      <c r="A2558" t="s">
        <v>4461</v>
      </c>
      <c r="B2558" t="s">
        <v>1631</v>
      </c>
      <c r="C2558" t="s">
        <v>99</v>
      </c>
      <c r="D2558">
        <v>13889.5</v>
      </c>
      <c r="E2558">
        <v>198422</v>
      </c>
      <c r="F2558" s="1">
        <f t="shared" si="39"/>
        <v>6.9999798409450559E-2</v>
      </c>
    </row>
    <row r="2559" spans="1:6">
      <c r="A2559" t="s">
        <v>4462</v>
      </c>
      <c r="B2559" t="s">
        <v>935</v>
      </c>
      <c r="C2559" t="s">
        <v>20</v>
      </c>
      <c r="D2559">
        <v>3847.86</v>
      </c>
      <c r="E2559">
        <v>42754</v>
      </c>
      <c r="F2559" s="1">
        <f t="shared" si="39"/>
        <v>0.09</v>
      </c>
    </row>
    <row r="2560" spans="1:6">
      <c r="A2560" t="s">
        <v>4463</v>
      </c>
      <c r="B2560" t="s">
        <v>1632</v>
      </c>
      <c r="C2560" t="s">
        <v>20</v>
      </c>
      <c r="D2560">
        <v>539.87699999999995</v>
      </c>
      <c r="E2560">
        <v>4953</v>
      </c>
      <c r="F2560" s="1">
        <f t="shared" si="39"/>
        <v>0.10899999999999999</v>
      </c>
    </row>
    <row r="2561" spans="1:6">
      <c r="A2561" t="s">
        <v>4464</v>
      </c>
      <c r="B2561" t="s">
        <v>1633</v>
      </c>
      <c r="C2561" t="s">
        <v>161</v>
      </c>
      <c r="D2561">
        <v>32687.9</v>
      </c>
      <c r="E2561">
        <v>279384</v>
      </c>
      <c r="F2561" s="1">
        <f t="shared" si="39"/>
        <v>0.11699989977951494</v>
      </c>
    </row>
    <row r="2562" spans="1:6">
      <c r="A2562" t="s">
        <v>4465</v>
      </c>
      <c r="B2562" t="s">
        <v>120</v>
      </c>
      <c r="C2562" t="s">
        <v>76</v>
      </c>
      <c r="D2562">
        <v>6928.45</v>
      </c>
      <c r="E2562">
        <v>101889</v>
      </c>
      <c r="F2562" s="1">
        <f t="shared" si="39"/>
        <v>6.7999980370795673E-2</v>
      </c>
    </row>
    <row r="2563" spans="1:6">
      <c r="A2563" t="s">
        <v>4466</v>
      </c>
      <c r="B2563" t="s">
        <v>959</v>
      </c>
      <c r="C2563" t="s">
        <v>161</v>
      </c>
      <c r="D2563">
        <v>2966.96</v>
      </c>
      <c r="E2563">
        <v>22308</v>
      </c>
      <c r="F2563" s="1">
        <f t="shared" ref="F2563:F2626" si="40">D2563/E2563</f>
        <v>0.13299982069212837</v>
      </c>
    </row>
    <row r="2564" spans="1:6">
      <c r="A2564" t="s">
        <v>4467</v>
      </c>
      <c r="B2564" t="s">
        <v>1634</v>
      </c>
      <c r="C2564" t="s">
        <v>20</v>
      </c>
      <c r="D2564">
        <v>653.072</v>
      </c>
      <c r="E2564">
        <v>5831</v>
      </c>
      <c r="F2564" s="1">
        <f t="shared" si="40"/>
        <v>0.112</v>
      </c>
    </row>
    <row r="2565" spans="1:6">
      <c r="A2565" t="s">
        <v>4468</v>
      </c>
      <c r="B2565" t="s">
        <v>1635</v>
      </c>
      <c r="C2565" t="s">
        <v>161</v>
      </c>
      <c r="D2565">
        <v>7211.23</v>
      </c>
      <c r="E2565">
        <v>64966</v>
      </c>
      <c r="F2565" s="1">
        <f t="shared" si="40"/>
        <v>0.11100006157066773</v>
      </c>
    </row>
    <row r="2566" spans="1:6">
      <c r="A2566" t="s">
        <v>4469</v>
      </c>
      <c r="B2566" t="s">
        <v>1636</v>
      </c>
      <c r="C2566" t="s">
        <v>76</v>
      </c>
      <c r="D2566">
        <v>3181.86</v>
      </c>
      <c r="E2566">
        <v>35354</v>
      </c>
      <c r="F2566" s="1">
        <f t="shared" si="40"/>
        <v>0.09</v>
      </c>
    </row>
    <row r="2567" spans="1:6">
      <c r="A2567" t="s">
        <v>4470</v>
      </c>
      <c r="B2567" t="s">
        <v>285</v>
      </c>
      <c r="C2567" t="s">
        <v>161</v>
      </c>
      <c r="D2567">
        <v>9324.6</v>
      </c>
      <c r="E2567">
        <v>78358</v>
      </c>
      <c r="F2567" s="1">
        <f t="shared" si="40"/>
        <v>0.11899997447612241</v>
      </c>
    </row>
    <row r="2568" spans="1:6">
      <c r="A2568" t="s">
        <v>4471</v>
      </c>
      <c r="B2568" t="s">
        <v>368</v>
      </c>
      <c r="C2568" t="s">
        <v>20</v>
      </c>
      <c r="D2568">
        <v>523.33000000000004</v>
      </c>
      <c r="E2568">
        <v>4435</v>
      </c>
      <c r="F2568" s="1">
        <f t="shared" si="40"/>
        <v>0.11800000000000001</v>
      </c>
    </row>
    <row r="2569" spans="1:6">
      <c r="A2569" t="s">
        <v>4472</v>
      </c>
      <c r="B2569" t="s">
        <v>48</v>
      </c>
      <c r="C2569" t="s">
        <v>197</v>
      </c>
      <c r="D2569">
        <v>848.06600000000003</v>
      </c>
      <c r="E2569">
        <v>7187</v>
      </c>
      <c r="F2569" s="1">
        <f t="shared" si="40"/>
        <v>0.11800000000000001</v>
      </c>
    </row>
    <row r="2570" spans="1:6">
      <c r="A2570" t="s">
        <v>4473</v>
      </c>
      <c r="B2570" t="s">
        <v>192</v>
      </c>
      <c r="C2570" t="s">
        <v>197</v>
      </c>
      <c r="D2570">
        <v>4735.4799999999996</v>
      </c>
      <c r="E2570">
        <v>42662</v>
      </c>
      <c r="F2570" s="1">
        <f t="shared" si="40"/>
        <v>0.11099995311987247</v>
      </c>
    </row>
    <row r="2571" spans="1:6">
      <c r="A2571" t="s">
        <v>4474</v>
      </c>
      <c r="B2571" t="s">
        <v>1637</v>
      </c>
      <c r="C2571" t="s">
        <v>197</v>
      </c>
      <c r="D2571">
        <v>3073.83</v>
      </c>
      <c r="E2571">
        <v>30434</v>
      </c>
      <c r="F2571" s="1">
        <f t="shared" si="40"/>
        <v>0.10099986856804889</v>
      </c>
    </row>
    <row r="2572" spans="1:6">
      <c r="A2572" t="s">
        <v>4475</v>
      </c>
      <c r="B2572" t="s">
        <v>151</v>
      </c>
      <c r="C2572" t="s">
        <v>197</v>
      </c>
      <c r="D2572">
        <v>810.34</v>
      </c>
      <c r="E2572">
        <v>6535</v>
      </c>
      <c r="F2572" s="1">
        <f t="shared" si="40"/>
        <v>0.124</v>
      </c>
    </row>
    <row r="2573" spans="1:6">
      <c r="A2573" t="s">
        <v>4476</v>
      </c>
      <c r="B2573" t="s">
        <v>108</v>
      </c>
      <c r="C2573" t="s">
        <v>197</v>
      </c>
      <c r="D2573">
        <v>3219.35</v>
      </c>
      <c r="E2573">
        <v>27753</v>
      </c>
      <c r="F2573" s="1">
        <f t="shared" si="40"/>
        <v>0.11600007206428134</v>
      </c>
    </row>
    <row r="2574" spans="1:6">
      <c r="A2574" t="s">
        <v>4477</v>
      </c>
      <c r="B2574" t="s">
        <v>65</v>
      </c>
      <c r="C2574" t="s">
        <v>45</v>
      </c>
      <c r="D2574">
        <v>7353.79</v>
      </c>
      <c r="E2574">
        <v>68727</v>
      </c>
      <c r="F2574" s="1">
        <f t="shared" si="40"/>
        <v>0.10700001455032229</v>
      </c>
    </row>
    <row r="2575" spans="1:6">
      <c r="A2575" t="s">
        <v>4478</v>
      </c>
      <c r="B2575" t="s">
        <v>1638</v>
      </c>
      <c r="C2575" t="s">
        <v>133</v>
      </c>
      <c r="D2575">
        <v>3307.7</v>
      </c>
      <c r="E2575">
        <v>33752</v>
      </c>
      <c r="F2575" s="1">
        <f t="shared" si="40"/>
        <v>9.8000118511495607E-2</v>
      </c>
    </row>
    <row r="2576" spans="1:6">
      <c r="A2576" t="s">
        <v>4479</v>
      </c>
      <c r="B2576" t="s">
        <v>1639</v>
      </c>
      <c r="C2576" t="s">
        <v>45</v>
      </c>
      <c r="D2576">
        <v>733.23900000000003</v>
      </c>
      <c r="E2576">
        <v>6267</v>
      </c>
      <c r="F2576" s="1">
        <f t="shared" si="40"/>
        <v>0.11700000000000001</v>
      </c>
    </row>
    <row r="2577" spans="1:6">
      <c r="A2577" t="s">
        <v>4480</v>
      </c>
      <c r="B2577" t="s">
        <v>218</v>
      </c>
      <c r="C2577" t="s">
        <v>133</v>
      </c>
      <c r="D2577">
        <v>13521.1</v>
      </c>
      <c r="E2577">
        <v>136577</v>
      </c>
      <c r="F2577" s="1">
        <f t="shared" si="40"/>
        <v>9.8999831596828167E-2</v>
      </c>
    </row>
    <row r="2578" spans="1:6">
      <c r="A2578" t="s">
        <v>4481</v>
      </c>
      <c r="B2578" t="s">
        <v>165</v>
      </c>
      <c r="C2578" t="s">
        <v>16</v>
      </c>
      <c r="D2578">
        <v>2813.05</v>
      </c>
      <c r="E2578">
        <v>21311</v>
      </c>
      <c r="F2578" s="1">
        <f t="shared" si="40"/>
        <v>0.13199990615175264</v>
      </c>
    </row>
    <row r="2579" spans="1:6">
      <c r="A2579" t="s">
        <v>4482</v>
      </c>
      <c r="B2579" t="s">
        <v>105</v>
      </c>
      <c r="C2579" t="s">
        <v>133</v>
      </c>
      <c r="D2579">
        <v>32354.6</v>
      </c>
      <c r="E2579">
        <v>276535</v>
      </c>
      <c r="F2579" s="1">
        <f t="shared" si="40"/>
        <v>0.11700001808089391</v>
      </c>
    </row>
    <row r="2580" spans="1:6">
      <c r="A2580" t="s">
        <v>4483</v>
      </c>
      <c r="B2580" t="s">
        <v>62</v>
      </c>
      <c r="C2580" t="s">
        <v>45</v>
      </c>
      <c r="D2580">
        <v>25683.200000000001</v>
      </c>
      <c r="E2580">
        <v>254289</v>
      </c>
      <c r="F2580" s="1">
        <f t="shared" si="40"/>
        <v>0.10100004325786802</v>
      </c>
    </row>
    <row r="2581" spans="1:6">
      <c r="A2581" t="s">
        <v>4484</v>
      </c>
      <c r="B2581" t="s">
        <v>1640</v>
      </c>
      <c r="C2581" t="s">
        <v>133</v>
      </c>
      <c r="D2581">
        <v>2369.86</v>
      </c>
      <c r="E2581">
        <v>23464</v>
      </c>
      <c r="F2581" s="1">
        <f t="shared" si="40"/>
        <v>0.10099982952608251</v>
      </c>
    </row>
    <row r="2582" spans="1:6">
      <c r="A2582" t="s">
        <v>4485</v>
      </c>
      <c r="B2582" t="s">
        <v>89</v>
      </c>
      <c r="C2582" t="s">
        <v>16</v>
      </c>
      <c r="D2582">
        <v>17781.099999999999</v>
      </c>
      <c r="E2582">
        <v>125219</v>
      </c>
      <c r="F2582" s="1">
        <f t="shared" si="40"/>
        <v>0.142000015972017</v>
      </c>
    </row>
    <row r="2583" spans="1:6">
      <c r="A2583" t="s">
        <v>4486</v>
      </c>
      <c r="B2583" t="s">
        <v>798</v>
      </c>
      <c r="C2583" t="s">
        <v>16</v>
      </c>
      <c r="D2583">
        <v>6105.29</v>
      </c>
      <c r="E2583">
        <v>37687</v>
      </c>
      <c r="F2583" s="1">
        <f t="shared" si="40"/>
        <v>0.16199989386260513</v>
      </c>
    </row>
    <row r="2584" spans="1:6">
      <c r="A2584" t="s">
        <v>4487</v>
      </c>
      <c r="B2584" t="s">
        <v>1641</v>
      </c>
      <c r="C2584" t="s">
        <v>16</v>
      </c>
      <c r="D2584">
        <v>1707.42</v>
      </c>
      <c r="E2584">
        <v>10945</v>
      </c>
      <c r="F2584" s="1">
        <f t="shared" si="40"/>
        <v>0.156</v>
      </c>
    </row>
    <row r="2585" spans="1:6">
      <c r="A2585" t="s">
        <v>4488</v>
      </c>
      <c r="B2585" t="s">
        <v>1642</v>
      </c>
      <c r="C2585" t="s">
        <v>133</v>
      </c>
      <c r="D2585">
        <v>4124.74</v>
      </c>
      <c r="E2585">
        <v>40046</v>
      </c>
      <c r="F2585" s="1">
        <f t="shared" si="40"/>
        <v>0.10300004994256605</v>
      </c>
    </row>
    <row r="2586" spans="1:6">
      <c r="A2586" t="s">
        <v>4489</v>
      </c>
      <c r="B2586" t="s">
        <v>434</v>
      </c>
      <c r="C2586" t="s">
        <v>16</v>
      </c>
      <c r="D2586">
        <v>3378.1</v>
      </c>
      <c r="E2586">
        <v>20350</v>
      </c>
      <c r="F2586" s="1">
        <f t="shared" si="40"/>
        <v>0.16600000000000001</v>
      </c>
    </row>
    <row r="2587" spans="1:6">
      <c r="A2587" t="s">
        <v>4490</v>
      </c>
      <c r="B2587" t="s">
        <v>95</v>
      </c>
      <c r="C2587" t="s">
        <v>140</v>
      </c>
      <c r="D2587">
        <v>6391.44</v>
      </c>
      <c r="E2587">
        <v>79893</v>
      </c>
      <c r="F2587" s="1">
        <f t="shared" si="40"/>
        <v>0.08</v>
      </c>
    </row>
    <row r="2588" spans="1:6">
      <c r="A2588" t="s">
        <v>4491</v>
      </c>
      <c r="B2588" t="s">
        <v>1643</v>
      </c>
      <c r="C2588" t="s">
        <v>4</v>
      </c>
      <c r="D2588">
        <v>7166.23</v>
      </c>
      <c r="E2588">
        <v>88472</v>
      </c>
      <c r="F2588" s="1">
        <f t="shared" si="40"/>
        <v>8.0999977393977754E-2</v>
      </c>
    </row>
    <row r="2589" spans="1:6">
      <c r="A2589" t="s">
        <v>4492</v>
      </c>
      <c r="B2589" t="s">
        <v>202</v>
      </c>
      <c r="C2589" t="s">
        <v>140</v>
      </c>
      <c r="D2589">
        <v>4556.0200000000004</v>
      </c>
      <c r="E2589">
        <v>51773</v>
      </c>
      <c r="F2589" s="1">
        <f t="shared" si="40"/>
        <v>8.7999922739651945E-2</v>
      </c>
    </row>
    <row r="2590" spans="1:6">
      <c r="A2590" t="s">
        <v>4493</v>
      </c>
      <c r="B2590" t="s">
        <v>683</v>
      </c>
      <c r="C2590" t="s">
        <v>140</v>
      </c>
      <c r="D2590">
        <v>69369.600000000006</v>
      </c>
      <c r="E2590">
        <v>737975</v>
      </c>
      <c r="F2590" s="1">
        <f t="shared" si="40"/>
        <v>9.3999932247027351E-2</v>
      </c>
    </row>
    <row r="2591" spans="1:6">
      <c r="A2591" t="s">
        <v>4494</v>
      </c>
      <c r="B2591" t="s">
        <v>407</v>
      </c>
      <c r="C2591" t="s">
        <v>4</v>
      </c>
      <c r="D2591">
        <v>4356.68</v>
      </c>
      <c r="E2591">
        <v>46846</v>
      </c>
      <c r="F2591" s="1">
        <f t="shared" si="40"/>
        <v>9.300004269307946E-2</v>
      </c>
    </row>
    <row r="2592" spans="1:6">
      <c r="A2592" t="s">
        <v>4495</v>
      </c>
      <c r="B2592" t="s">
        <v>1644</v>
      </c>
      <c r="C2592" t="s">
        <v>10</v>
      </c>
      <c r="D2592">
        <v>7367.76</v>
      </c>
      <c r="E2592">
        <v>68220</v>
      </c>
      <c r="F2592" s="1">
        <f t="shared" si="40"/>
        <v>0.108</v>
      </c>
    </row>
    <row r="2593" spans="1:6">
      <c r="A2593" t="s">
        <v>4496</v>
      </c>
      <c r="B2593" t="s">
        <v>1645</v>
      </c>
      <c r="C2593" t="s">
        <v>4</v>
      </c>
      <c r="D2593">
        <v>6040.63</v>
      </c>
      <c r="E2593">
        <v>64262</v>
      </c>
      <c r="F2593" s="1">
        <f t="shared" si="40"/>
        <v>9.4000031122591893E-2</v>
      </c>
    </row>
    <row r="2594" spans="1:6">
      <c r="A2594" t="s">
        <v>4497</v>
      </c>
      <c r="B2594" t="s">
        <v>1523</v>
      </c>
      <c r="C2594" t="s">
        <v>4</v>
      </c>
      <c r="D2594">
        <v>3185.9</v>
      </c>
      <c r="E2594">
        <v>31859</v>
      </c>
      <c r="F2594" s="1">
        <f t="shared" si="40"/>
        <v>0.1</v>
      </c>
    </row>
    <row r="2595" spans="1:6">
      <c r="A2595" t="s">
        <v>4498</v>
      </c>
      <c r="B2595" t="s">
        <v>1646</v>
      </c>
      <c r="C2595" t="s">
        <v>4</v>
      </c>
      <c r="D2595">
        <v>6786.03</v>
      </c>
      <c r="E2595">
        <v>77114</v>
      </c>
      <c r="F2595" s="1">
        <f t="shared" si="40"/>
        <v>8.7999974064372224E-2</v>
      </c>
    </row>
    <row r="2596" spans="1:6">
      <c r="A2596" t="s">
        <v>4499</v>
      </c>
      <c r="B2596" t="s">
        <v>406</v>
      </c>
      <c r="C2596" t="s">
        <v>1175</v>
      </c>
      <c r="D2596">
        <v>11732.4</v>
      </c>
      <c r="E2596">
        <v>162950</v>
      </c>
      <c r="F2596" s="1">
        <f t="shared" si="40"/>
        <v>7.1999999999999995E-2</v>
      </c>
    </row>
    <row r="2597" spans="1:6">
      <c r="A2597" t="s">
        <v>4500</v>
      </c>
      <c r="B2597" t="s">
        <v>476</v>
      </c>
      <c r="C2597" t="s">
        <v>175</v>
      </c>
      <c r="D2597">
        <v>2035.57</v>
      </c>
      <c r="E2597">
        <v>28670</v>
      </c>
      <c r="F2597" s="1">
        <f t="shared" si="40"/>
        <v>7.0999999999999994E-2</v>
      </c>
    </row>
    <row r="2598" spans="1:6">
      <c r="A2598" t="s">
        <v>4501</v>
      </c>
      <c r="B2598" t="s">
        <v>1647</v>
      </c>
      <c r="C2598" t="s">
        <v>1175</v>
      </c>
      <c r="D2598">
        <v>13439.7</v>
      </c>
      <c r="E2598">
        <v>186663</v>
      </c>
      <c r="F2598" s="1">
        <f t="shared" si="40"/>
        <v>7.1999807139068811E-2</v>
      </c>
    </row>
    <row r="2599" spans="1:6">
      <c r="A2599" t="s">
        <v>4502</v>
      </c>
      <c r="B2599" t="s">
        <v>1648</v>
      </c>
      <c r="C2599" t="s">
        <v>1175</v>
      </c>
      <c r="D2599">
        <v>71112.7</v>
      </c>
      <c r="E2599">
        <v>877934</v>
      </c>
      <c r="F2599" s="1">
        <f t="shared" si="40"/>
        <v>8.1000052395738167E-2</v>
      </c>
    </row>
    <row r="2600" spans="1:6">
      <c r="A2600" t="s">
        <v>4503</v>
      </c>
      <c r="B2600" t="s">
        <v>861</v>
      </c>
      <c r="C2600" t="s">
        <v>1175</v>
      </c>
      <c r="D2600">
        <v>58231.7</v>
      </c>
      <c r="E2600">
        <v>909871</v>
      </c>
      <c r="F2600" s="1">
        <f t="shared" si="40"/>
        <v>6.3999951641496425E-2</v>
      </c>
    </row>
    <row r="2601" spans="1:6">
      <c r="A2601" t="s">
        <v>4504</v>
      </c>
      <c r="B2601" t="s">
        <v>1649</v>
      </c>
      <c r="C2601" t="s">
        <v>175</v>
      </c>
      <c r="D2601">
        <v>386.80200000000002</v>
      </c>
      <c r="E2601">
        <v>4959</v>
      </c>
      <c r="F2601" s="1">
        <f t="shared" si="40"/>
        <v>7.8E-2</v>
      </c>
    </row>
    <row r="2602" spans="1:6">
      <c r="A2602" t="s">
        <v>4505</v>
      </c>
      <c r="B2602" t="s">
        <v>1650</v>
      </c>
      <c r="C2602" t="s">
        <v>175</v>
      </c>
      <c r="D2602">
        <v>373.52</v>
      </c>
      <c r="E2602">
        <v>6670</v>
      </c>
      <c r="F2602" s="1">
        <f t="shared" si="40"/>
        <v>5.5999999999999994E-2</v>
      </c>
    </row>
    <row r="2603" spans="1:6">
      <c r="A2603" t="s">
        <v>4506</v>
      </c>
      <c r="B2603" t="s">
        <v>818</v>
      </c>
      <c r="C2603" t="s">
        <v>175</v>
      </c>
      <c r="D2603">
        <v>305.76799999999997</v>
      </c>
      <c r="E2603">
        <v>4132</v>
      </c>
      <c r="F2603" s="1">
        <f t="shared" si="40"/>
        <v>7.3999999999999996E-2</v>
      </c>
    </row>
    <row r="2604" spans="1:6">
      <c r="A2604" t="s">
        <v>4507</v>
      </c>
      <c r="B2604" t="s">
        <v>1651</v>
      </c>
      <c r="C2604" t="s">
        <v>175</v>
      </c>
      <c r="D2604">
        <v>200.66399999999999</v>
      </c>
      <c r="E2604">
        <v>3716</v>
      </c>
      <c r="F2604" s="1">
        <f t="shared" si="40"/>
        <v>5.3999999999999999E-2</v>
      </c>
    </row>
    <row r="2605" spans="1:6">
      <c r="A2605" t="s">
        <v>4508</v>
      </c>
      <c r="B2605" t="s">
        <v>1652</v>
      </c>
      <c r="C2605" t="s">
        <v>1175</v>
      </c>
      <c r="D2605">
        <v>76480.3</v>
      </c>
      <c r="E2605">
        <v>849781</v>
      </c>
      <c r="F2605" s="1">
        <f t="shared" si="40"/>
        <v>9.0000011767737809E-2</v>
      </c>
    </row>
    <row r="2606" spans="1:6">
      <c r="A2606" t="s">
        <v>4509</v>
      </c>
      <c r="B2606" t="s">
        <v>1653</v>
      </c>
      <c r="C2606" t="s">
        <v>10</v>
      </c>
      <c r="D2606">
        <v>640.13699999999994</v>
      </c>
      <c r="E2606">
        <v>5767</v>
      </c>
      <c r="F2606" s="1">
        <f t="shared" si="40"/>
        <v>0.11099999999999999</v>
      </c>
    </row>
    <row r="2607" spans="1:6">
      <c r="A2607" t="s">
        <v>4510</v>
      </c>
      <c r="B2607" t="s">
        <v>1654</v>
      </c>
      <c r="C2607" t="s">
        <v>10</v>
      </c>
      <c r="D2607">
        <v>2110.13</v>
      </c>
      <c r="E2607">
        <v>19359</v>
      </c>
      <c r="F2607" s="1">
        <f t="shared" si="40"/>
        <v>0.10899994834443928</v>
      </c>
    </row>
    <row r="2608" spans="1:6">
      <c r="A2608" t="s">
        <v>4511</v>
      </c>
      <c r="B2608" t="s">
        <v>1655</v>
      </c>
      <c r="C2608" t="s">
        <v>10</v>
      </c>
      <c r="D2608">
        <v>2786.39</v>
      </c>
      <c r="E2608">
        <v>24442</v>
      </c>
      <c r="F2608" s="1">
        <f t="shared" si="40"/>
        <v>0.11400008182636445</v>
      </c>
    </row>
    <row r="2609" spans="1:6">
      <c r="A2609" t="s">
        <v>4512</v>
      </c>
      <c r="B2609" t="s">
        <v>1656</v>
      </c>
      <c r="C2609" t="s">
        <v>411</v>
      </c>
      <c r="D2609">
        <v>1912.54</v>
      </c>
      <c r="E2609">
        <v>13859</v>
      </c>
      <c r="F2609" s="1">
        <f t="shared" si="40"/>
        <v>0.13799985568944367</v>
      </c>
    </row>
    <row r="2610" spans="1:6">
      <c r="A2610" t="s">
        <v>4513</v>
      </c>
      <c r="B2610" t="s">
        <v>402</v>
      </c>
      <c r="C2610" t="s">
        <v>411</v>
      </c>
      <c r="D2610">
        <v>1197.3800000000001</v>
      </c>
      <c r="E2610">
        <v>15965</v>
      </c>
      <c r="F2610" s="1">
        <f t="shared" si="40"/>
        <v>7.5000313185092399E-2</v>
      </c>
    </row>
    <row r="2611" spans="1:6">
      <c r="A2611" t="s">
        <v>4514</v>
      </c>
      <c r="B2611" t="s">
        <v>602</v>
      </c>
      <c r="C2611" t="s">
        <v>411</v>
      </c>
      <c r="D2611">
        <v>206.19</v>
      </c>
      <c r="E2611">
        <v>2291</v>
      </c>
      <c r="F2611" s="1">
        <f t="shared" si="40"/>
        <v>0.09</v>
      </c>
    </row>
    <row r="2612" spans="1:6">
      <c r="A2612" t="s">
        <v>4515</v>
      </c>
      <c r="B2612" t="s">
        <v>1657</v>
      </c>
      <c r="C2612" t="s">
        <v>411</v>
      </c>
      <c r="D2612">
        <v>464.64499999999998</v>
      </c>
      <c r="E2612">
        <v>4891</v>
      </c>
      <c r="F2612" s="1">
        <f t="shared" si="40"/>
        <v>9.5000000000000001E-2</v>
      </c>
    </row>
    <row r="2613" spans="1:6">
      <c r="A2613" t="s">
        <v>4516</v>
      </c>
      <c r="B2613" t="s">
        <v>1658</v>
      </c>
      <c r="C2613" t="s">
        <v>10</v>
      </c>
      <c r="D2613">
        <v>3709.22</v>
      </c>
      <c r="E2613">
        <v>33118</v>
      </c>
      <c r="F2613" s="1">
        <f t="shared" si="40"/>
        <v>0.11200012078024035</v>
      </c>
    </row>
    <row r="2614" spans="1:6">
      <c r="A2614" t="s">
        <v>4517</v>
      </c>
      <c r="B2614" t="s">
        <v>609</v>
      </c>
      <c r="C2614" t="s">
        <v>411</v>
      </c>
      <c r="D2614">
        <v>935.24400000000003</v>
      </c>
      <c r="E2614">
        <v>11268</v>
      </c>
      <c r="F2614" s="1">
        <f t="shared" si="40"/>
        <v>8.3000000000000004E-2</v>
      </c>
    </row>
    <row r="2615" spans="1:6">
      <c r="A2615" t="s">
        <v>4518</v>
      </c>
      <c r="B2615" t="s">
        <v>1659</v>
      </c>
      <c r="C2615" t="s">
        <v>128</v>
      </c>
      <c r="D2615">
        <v>286.85500000000002</v>
      </c>
      <c r="E2615">
        <v>2785</v>
      </c>
      <c r="F2615" s="1">
        <f t="shared" si="40"/>
        <v>0.10300000000000001</v>
      </c>
    </row>
    <row r="2616" spans="1:6">
      <c r="A2616" t="s">
        <v>4519</v>
      </c>
      <c r="B2616" t="s">
        <v>1660</v>
      </c>
      <c r="C2616" t="s">
        <v>128</v>
      </c>
      <c r="D2616">
        <v>614.63699999999994</v>
      </c>
      <c r="E2616">
        <v>6609</v>
      </c>
      <c r="F2616" s="1">
        <f t="shared" si="40"/>
        <v>9.2999999999999985E-2</v>
      </c>
    </row>
    <row r="2617" spans="1:6">
      <c r="A2617" t="s">
        <v>4520</v>
      </c>
      <c r="B2617" t="s">
        <v>1572</v>
      </c>
      <c r="C2617" t="s">
        <v>128</v>
      </c>
      <c r="D2617">
        <v>2364.59</v>
      </c>
      <c r="E2617">
        <v>22099</v>
      </c>
      <c r="F2617" s="1">
        <f t="shared" si="40"/>
        <v>0.10699986424725101</v>
      </c>
    </row>
    <row r="2618" spans="1:6">
      <c r="A2618" t="s">
        <v>4521</v>
      </c>
      <c r="B2618" t="s">
        <v>512</v>
      </c>
      <c r="C2618" t="s">
        <v>128</v>
      </c>
      <c r="D2618">
        <v>729.15800000000002</v>
      </c>
      <c r="E2618">
        <v>7757</v>
      </c>
      <c r="F2618" s="1">
        <f t="shared" si="40"/>
        <v>9.4E-2</v>
      </c>
    </row>
    <row r="2619" spans="1:6">
      <c r="A2619" t="s">
        <v>4522</v>
      </c>
      <c r="B2619" t="s">
        <v>1661</v>
      </c>
      <c r="C2619" t="s">
        <v>20</v>
      </c>
      <c r="D2619">
        <v>264.87200000000001</v>
      </c>
      <c r="E2619">
        <v>2344</v>
      </c>
      <c r="F2619" s="1">
        <f t="shared" si="40"/>
        <v>0.113</v>
      </c>
    </row>
    <row r="2620" spans="1:6">
      <c r="A2620" t="s">
        <v>4523</v>
      </c>
      <c r="B2620" t="s">
        <v>1662</v>
      </c>
      <c r="C2620" t="s">
        <v>128</v>
      </c>
      <c r="D2620">
        <v>163.80000000000001</v>
      </c>
      <c r="E2620">
        <v>1560</v>
      </c>
      <c r="F2620" s="1">
        <f t="shared" si="40"/>
        <v>0.10500000000000001</v>
      </c>
    </row>
    <row r="2621" spans="1:6">
      <c r="A2621" t="s">
        <v>4524</v>
      </c>
      <c r="B2621" t="s">
        <v>1663</v>
      </c>
      <c r="C2621" t="s">
        <v>45</v>
      </c>
      <c r="D2621">
        <v>1599.06</v>
      </c>
      <c r="E2621">
        <v>13785</v>
      </c>
      <c r="F2621" s="1">
        <f t="shared" si="40"/>
        <v>0.11599999999999999</v>
      </c>
    </row>
    <row r="2622" spans="1:6">
      <c r="A2622" t="s">
        <v>4525</v>
      </c>
      <c r="B2622" t="s">
        <v>1664</v>
      </c>
      <c r="C2622" t="s">
        <v>45</v>
      </c>
      <c r="D2622">
        <v>19783.099999999999</v>
      </c>
      <c r="E2622">
        <v>157009</v>
      </c>
      <c r="F2622" s="1">
        <f t="shared" si="40"/>
        <v>0.12599978345190402</v>
      </c>
    </row>
    <row r="2623" spans="1:6">
      <c r="A2623" t="s">
        <v>4526</v>
      </c>
      <c r="B2623" t="s">
        <v>358</v>
      </c>
      <c r="C2623" t="s">
        <v>45</v>
      </c>
      <c r="D2623">
        <v>2080.31</v>
      </c>
      <c r="E2623">
        <v>14754</v>
      </c>
      <c r="F2623" s="1">
        <f t="shared" si="40"/>
        <v>0.14099972888708145</v>
      </c>
    </row>
    <row r="2624" spans="1:6">
      <c r="A2624" t="s">
        <v>4527</v>
      </c>
      <c r="B2624" t="s">
        <v>1665</v>
      </c>
      <c r="C2624" t="s">
        <v>45</v>
      </c>
      <c r="D2624">
        <v>1116</v>
      </c>
      <c r="E2624">
        <v>11160</v>
      </c>
      <c r="F2624" s="1">
        <f t="shared" si="40"/>
        <v>0.1</v>
      </c>
    </row>
    <row r="2625" spans="1:6">
      <c r="A2625" t="s">
        <v>4528</v>
      </c>
      <c r="B2625" t="s">
        <v>1666</v>
      </c>
      <c r="C2625" t="s">
        <v>16</v>
      </c>
      <c r="D2625">
        <v>11083.8</v>
      </c>
      <c r="E2625">
        <v>76440</v>
      </c>
      <c r="F2625" s="1">
        <f t="shared" si="40"/>
        <v>0.14499999999999999</v>
      </c>
    </row>
    <row r="2626" spans="1:6">
      <c r="A2626" t="s">
        <v>4529</v>
      </c>
      <c r="B2626" t="s">
        <v>1667</v>
      </c>
      <c r="C2626" t="s">
        <v>239</v>
      </c>
      <c r="D2626">
        <v>11727.3</v>
      </c>
      <c r="E2626">
        <v>146591</v>
      </c>
      <c r="F2626" s="1">
        <f t="shared" si="40"/>
        <v>8.0000136434023914E-2</v>
      </c>
    </row>
    <row r="2627" spans="1:6">
      <c r="A2627" t="s">
        <v>4530</v>
      </c>
      <c r="B2627" t="s">
        <v>1668</v>
      </c>
      <c r="C2627" t="s">
        <v>16</v>
      </c>
      <c r="D2627">
        <v>4947.88</v>
      </c>
      <c r="E2627">
        <v>35342</v>
      </c>
      <c r="F2627" s="1">
        <f t="shared" ref="F2627:F2690" si="41">D2627/E2627</f>
        <v>0.14000000000000001</v>
      </c>
    </row>
    <row r="2628" spans="1:6">
      <c r="A2628" t="s">
        <v>4531</v>
      </c>
      <c r="B2628" t="s">
        <v>584</v>
      </c>
      <c r="C2628" t="s">
        <v>26</v>
      </c>
      <c r="D2628">
        <v>5824.47</v>
      </c>
      <c r="E2628">
        <v>51544</v>
      </c>
      <c r="F2628" s="1">
        <f t="shared" si="41"/>
        <v>0.11299996119819961</v>
      </c>
    </row>
    <row r="2629" spans="1:6">
      <c r="A2629" t="s">
        <v>4532</v>
      </c>
      <c r="B2629" t="s">
        <v>1669</v>
      </c>
      <c r="C2629" t="s">
        <v>16</v>
      </c>
      <c r="D2629">
        <v>22773.9</v>
      </c>
      <c r="E2629">
        <v>196327</v>
      </c>
      <c r="F2629" s="1">
        <f t="shared" si="41"/>
        <v>0.11599983700662671</v>
      </c>
    </row>
    <row r="2630" spans="1:6">
      <c r="A2630" t="s">
        <v>4533</v>
      </c>
      <c r="B2630" t="s">
        <v>1670</v>
      </c>
      <c r="C2630" t="s">
        <v>93</v>
      </c>
      <c r="D2630">
        <v>1405.33</v>
      </c>
      <c r="E2630">
        <v>13644</v>
      </c>
      <c r="F2630" s="1">
        <f t="shared" si="41"/>
        <v>0.10299985341542069</v>
      </c>
    </row>
    <row r="2631" spans="1:6">
      <c r="A2631" t="s">
        <v>4534</v>
      </c>
      <c r="B2631" t="s">
        <v>467</v>
      </c>
      <c r="C2631" t="s">
        <v>16</v>
      </c>
      <c r="D2631">
        <v>9896.76</v>
      </c>
      <c r="E2631">
        <v>66870</v>
      </c>
      <c r="F2631" s="1">
        <f t="shared" si="41"/>
        <v>0.14799999999999999</v>
      </c>
    </row>
    <row r="2632" spans="1:6">
      <c r="A2632" t="s">
        <v>4535</v>
      </c>
      <c r="B2632" t="s">
        <v>1671</v>
      </c>
      <c r="C2632" t="s">
        <v>554</v>
      </c>
      <c r="D2632">
        <v>1090.74</v>
      </c>
      <c r="E2632">
        <v>17881</v>
      </c>
      <c r="F2632" s="1">
        <f t="shared" si="41"/>
        <v>6.0999944074716178E-2</v>
      </c>
    </row>
    <row r="2633" spans="1:6">
      <c r="A2633" t="s">
        <v>4536</v>
      </c>
      <c r="B2633" t="s">
        <v>1672</v>
      </c>
      <c r="C2633" t="s">
        <v>188</v>
      </c>
      <c r="D2633">
        <v>4549.0200000000004</v>
      </c>
      <c r="E2633">
        <v>38551</v>
      </c>
      <c r="F2633" s="1">
        <f t="shared" si="41"/>
        <v>0.11800005187932869</v>
      </c>
    </row>
    <row r="2634" spans="1:6">
      <c r="A2634" t="s">
        <v>4537</v>
      </c>
      <c r="B2634" t="s">
        <v>1673</v>
      </c>
      <c r="C2634" t="s">
        <v>188</v>
      </c>
      <c r="D2634">
        <v>11742.2</v>
      </c>
      <c r="E2634">
        <v>129035</v>
      </c>
      <c r="F2634" s="1">
        <f t="shared" si="41"/>
        <v>9.1000116247529739E-2</v>
      </c>
    </row>
    <row r="2635" spans="1:6">
      <c r="A2635" t="s">
        <v>4538</v>
      </c>
      <c r="B2635" t="s">
        <v>645</v>
      </c>
      <c r="C2635" t="s">
        <v>188</v>
      </c>
      <c r="D2635">
        <v>4125.9399999999996</v>
      </c>
      <c r="E2635">
        <v>38924</v>
      </c>
      <c r="F2635" s="1">
        <f t="shared" si="41"/>
        <v>0.10599989723563867</v>
      </c>
    </row>
    <row r="2636" spans="1:6">
      <c r="A2636" t="s">
        <v>4539</v>
      </c>
      <c r="B2636" t="s">
        <v>801</v>
      </c>
      <c r="C2636" t="s">
        <v>188</v>
      </c>
      <c r="D2636">
        <v>9481.7000000000007</v>
      </c>
      <c r="E2636">
        <v>84658</v>
      </c>
      <c r="F2636" s="1">
        <f t="shared" si="41"/>
        <v>0.11200004724893101</v>
      </c>
    </row>
    <row r="2637" spans="1:6">
      <c r="A2637" t="s">
        <v>4540</v>
      </c>
      <c r="B2637" t="s">
        <v>62</v>
      </c>
      <c r="C2637" t="s">
        <v>188</v>
      </c>
      <c r="D2637">
        <v>4970.0600000000004</v>
      </c>
      <c r="E2637">
        <v>47789</v>
      </c>
      <c r="F2637" s="1">
        <f t="shared" si="41"/>
        <v>0.10400008370127017</v>
      </c>
    </row>
    <row r="2638" spans="1:6">
      <c r="A2638" t="s">
        <v>4541</v>
      </c>
      <c r="B2638" t="s">
        <v>120</v>
      </c>
      <c r="C2638" t="s">
        <v>539</v>
      </c>
      <c r="D2638">
        <v>1176.3900000000001</v>
      </c>
      <c r="E2638">
        <v>8714</v>
      </c>
      <c r="F2638" s="1">
        <f t="shared" si="41"/>
        <v>0.13500000000000001</v>
      </c>
    </row>
    <row r="2639" spans="1:6">
      <c r="A2639" t="s">
        <v>4542</v>
      </c>
      <c r="B2639" t="s">
        <v>1674</v>
      </c>
      <c r="C2639" t="s">
        <v>539</v>
      </c>
      <c r="D2639">
        <v>2880.58</v>
      </c>
      <c r="E2639">
        <v>19730</v>
      </c>
      <c r="F2639" s="1">
        <f t="shared" si="41"/>
        <v>0.14599999999999999</v>
      </c>
    </row>
    <row r="2640" spans="1:6">
      <c r="A2640" t="s">
        <v>4543</v>
      </c>
      <c r="B2640" t="s">
        <v>1675</v>
      </c>
      <c r="C2640" t="s">
        <v>539</v>
      </c>
      <c r="D2640">
        <v>1365.65</v>
      </c>
      <c r="E2640">
        <v>9896</v>
      </c>
      <c r="F2640" s="1">
        <f t="shared" si="41"/>
        <v>0.13800020210185934</v>
      </c>
    </row>
    <row r="2641" spans="1:6">
      <c r="A2641" t="s">
        <v>4544</v>
      </c>
      <c r="B2641" t="s">
        <v>1676</v>
      </c>
      <c r="C2641" t="s">
        <v>539</v>
      </c>
      <c r="D2641">
        <v>4331.4399999999996</v>
      </c>
      <c r="E2641">
        <v>35797</v>
      </c>
      <c r="F2641" s="1">
        <f t="shared" si="41"/>
        <v>0.12100008380590552</v>
      </c>
    </row>
    <row r="2642" spans="1:6">
      <c r="A2642" t="s">
        <v>4545</v>
      </c>
      <c r="B2642" t="s">
        <v>603</v>
      </c>
      <c r="C2642" t="s">
        <v>539</v>
      </c>
      <c r="D2642">
        <v>4707.75</v>
      </c>
      <c r="E2642">
        <v>31385</v>
      </c>
      <c r="F2642" s="1">
        <f t="shared" si="41"/>
        <v>0.15</v>
      </c>
    </row>
    <row r="2643" spans="1:6">
      <c r="A2643" t="s">
        <v>4546</v>
      </c>
      <c r="B2643" t="s">
        <v>874</v>
      </c>
      <c r="C2643" t="s">
        <v>197</v>
      </c>
      <c r="D2643">
        <v>4663.8900000000003</v>
      </c>
      <c r="E2643">
        <v>43999</v>
      </c>
      <c r="F2643" s="1">
        <f t="shared" si="41"/>
        <v>0.10599990908884294</v>
      </c>
    </row>
    <row r="2644" spans="1:6">
      <c r="A2644" t="s">
        <v>4547</v>
      </c>
      <c r="B2644" t="s">
        <v>1677</v>
      </c>
      <c r="C2644" t="s">
        <v>133</v>
      </c>
      <c r="D2644">
        <v>21688.2</v>
      </c>
      <c r="E2644">
        <v>202693</v>
      </c>
      <c r="F2644" s="1">
        <f t="shared" si="41"/>
        <v>0.10700024174490486</v>
      </c>
    </row>
    <row r="2645" spans="1:6">
      <c r="A2645" t="s">
        <v>4548</v>
      </c>
      <c r="B2645" t="s">
        <v>1678</v>
      </c>
      <c r="C2645" t="s">
        <v>26</v>
      </c>
      <c r="D2645">
        <v>10288.1</v>
      </c>
      <c r="E2645">
        <v>98924</v>
      </c>
      <c r="F2645" s="1">
        <f t="shared" si="41"/>
        <v>0.10400004043508149</v>
      </c>
    </row>
    <row r="2646" spans="1:6">
      <c r="A2646" t="s">
        <v>4549</v>
      </c>
      <c r="B2646" t="s">
        <v>434</v>
      </c>
      <c r="C2646" t="s">
        <v>197</v>
      </c>
      <c r="D2646">
        <v>4014.35</v>
      </c>
      <c r="E2646">
        <v>40549</v>
      </c>
      <c r="F2646" s="1">
        <f t="shared" si="41"/>
        <v>9.8999975338479373E-2</v>
      </c>
    </row>
    <row r="2647" spans="1:6">
      <c r="A2647" t="s">
        <v>4550</v>
      </c>
      <c r="B2647" t="s">
        <v>1109</v>
      </c>
      <c r="C2647" t="s">
        <v>197</v>
      </c>
      <c r="D2647">
        <v>9924.9699999999993</v>
      </c>
      <c r="E2647">
        <v>90227</v>
      </c>
      <c r="F2647" s="1">
        <f t="shared" si="41"/>
        <v>0.10999999999999999</v>
      </c>
    </row>
    <row r="2648" spans="1:6">
      <c r="A2648" t="s">
        <v>4551</v>
      </c>
      <c r="B2648" t="s">
        <v>1679</v>
      </c>
      <c r="C2648" t="s">
        <v>197</v>
      </c>
      <c r="D2648">
        <v>4378.1000000000004</v>
      </c>
      <c r="E2648">
        <v>40538</v>
      </c>
      <c r="F2648" s="1">
        <f t="shared" si="41"/>
        <v>0.10799990132714984</v>
      </c>
    </row>
    <row r="2649" spans="1:6">
      <c r="A2649" t="s">
        <v>4552</v>
      </c>
      <c r="B2649" t="s">
        <v>408</v>
      </c>
      <c r="C2649" t="s">
        <v>197</v>
      </c>
      <c r="D2649">
        <v>1023.07</v>
      </c>
      <c r="E2649">
        <v>9386</v>
      </c>
      <c r="F2649" s="1">
        <f t="shared" si="41"/>
        <v>0.10899957383336885</v>
      </c>
    </row>
    <row r="2650" spans="1:6">
      <c r="A2650" t="s">
        <v>4553</v>
      </c>
      <c r="B2650" t="s">
        <v>459</v>
      </c>
      <c r="C2650" t="s">
        <v>188</v>
      </c>
      <c r="D2650">
        <v>2447.83</v>
      </c>
      <c r="E2650">
        <v>20570</v>
      </c>
      <c r="F2650" s="1">
        <f t="shared" si="41"/>
        <v>0.11899999999999999</v>
      </c>
    </row>
    <row r="2651" spans="1:6">
      <c r="A2651" t="s">
        <v>4554</v>
      </c>
      <c r="B2651" t="s">
        <v>1019</v>
      </c>
      <c r="C2651" t="s">
        <v>188</v>
      </c>
      <c r="D2651">
        <v>617.76</v>
      </c>
      <c r="E2651">
        <v>5616</v>
      </c>
      <c r="F2651" s="1">
        <f t="shared" si="41"/>
        <v>0.11</v>
      </c>
    </row>
    <row r="2652" spans="1:6">
      <c r="A2652" t="s">
        <v>4555</v>
      </c>
      <c r="B2652" t="s">
        <v>1426</v>
      </c>
      <c r="C2652" t="s">
        <v>188</v>
      </c>
      <c r="D2652">
        <v>4514.2</v>
      </c>
      <c r="E2652">
        <v>45598</v>
      </c>
      <c r="F2652" s="1">
        <f t="shared" si="41"/>
        <v>9.8999956138427117E-2</v>
      </c>
    </row>
    <row r="2653" spans="1:6">
      <c r="A2653" t="s">
        <v>4556</v>
      </c>
      <c r="B2653" t="s">
        <v>290</v>
      </c>
      <c r="C2653" t="s">
        <v>188</v>
      </c>
      <c r="D2653">
        <v>1299.3699999999999</v>
      </c>
      <c r="E2653">
        <v>11398</v>
      </c>
      <c r="F2653" s="1">
        <f t="shared" si="41"/>
        <v>0.1139998245306194</v>
      </c>
    </row>
    <row r="2654" spans="1:6">
      <c r="A2654" t="s">
        <v>4557</v>
      </c>
      <c r="B2654" t="s">
        <v>1021</v>
      </c>
      <c r="C2654" t="s">
        <v>188</v>
      </c>
      <c r="D2654">
        <v>2482.37</v>
      </c>
      <c r="E2654">
        <v>22164</v>
      </c>
      <c r="F2654" s="1">
        <f t="shared" si="41"/>
        <v>0.11200009023641941</v>
      </c>
    </row>
    <row r="2655" spans="1:6">
      <c r="A2655" t="s">
        <v>4558</v>
      </c>
      <c r="B2655" t="s">
        <v>918</v>
      </c>
      <c r="C2655" t="s">
        <v>161</v>
      </c>
      <c r="D2655">
        <v>13125.9</v>
      </c>
      <c r="E2655">
        <v>129959</v>
      </c>
      <c r="F2655" s="1">
        <f t="shared" si="41"/>
        <v>0.10100031548411421</v>
      </c>
    </row>
    <row r="2656" spans="1:6">
      <c r="A2656" t="s">
        <v>4559</v>
      </c>
      <c r="B2656" t="s">
        <v>1680</v>
      </c>
      <c r="C2656" t="s">
        <v>58</v>
      </c>
      <c r="D2656">
        <v>1345.85</v>
      </c>
      <c r="E2656">
        <v>12235</v>
      </c>
      <c r="F2656" s="1">
        <f t="shared" si="41"/>
        <v>0.10999999999999999</v>
      </c>
    </row>
    <row r="2657" spans="1:6">
      <c r="A2657" t="s">
        <v>4560</v>
      </c>
      <c r="B2657" t="s">
        <v>982</v>
      </c>
      <c r="C2657" t="s">
        <v>20</v>
      </c>
      <c r="D2657">
        <v>4127.09</v>
      </c>
      <c r="E2657">
        <v>37519</v>
      </c>
      <c r="F2657" s="1">
        <f t="shared" si="41"/>
        <v>0.11</v>
      </c>
    </row>
    <row r="2658" spans="1:6">
      <c r="A2658" t="s">
        <v>4561</v>
      </c>
      <c r="B2658" t="s">
        <v>1681</v>
      </c>
      <c r="C2658" t="s">
        <v>800</v>
      </c>
      <c r="D2658">
        <v>72993.8</v>
      </c>
      <c r="E2658">
        <v>623879</v>
      </c>
      <c r="F2658" s="1">
        <f t="shared" si="41"/>
        <v>0.1169999310763786</v>
      </c>
    </row>
    <row r="2659" spans="1:6">
      <c r="A2659" t="s">
        <v>4562</v>
      </c>
      <c r="B2659" t="s">
        <v>1682</v>
      </c>
      <c r="C2659" t="s">
        <v>411</v>
      </c>
      <c r="D2659">
        <v>213.00899999999999</v>
      </c>
      <c r="E2659">
        <v>2109</v>
      </c>
      <c r="F2659" s="1">
        <f t="shared" si="41"/>
        <v>0.10099999999999999</v>
      </c>
    </row>
    <row r="2660" spans="1:6">
      <c r="A2660" t="s">
        <v>4563</v>
      </c>
      <c r="B2660" t="s">
        <v>292</v>
      </c>
      <c r="C2660" t="s">
        <v>197</v>
      </c>
      <c r="D2660">
        <v>1949.33</v>
      </c>
      <c r="E2660">
        <v>18218</v>
      </c>
      <c r="F2660" s="1">
        <f t="shared" si="41"/>
        <v>0.10700021956306949</v>
      </c>
    </row>
    <row r="2661" spans="1:6">
      <c r="A2661" t="s">
        <v>4564</v>
      </c>
      <c r="B2661" t="s">
        <v>1683</v>
      </c>
      <c r="C2661" t="s">
        <v>411</v>
      </c>
      <c r="D2661">
        <v>532.22299999999996</v>
      </c>
      <c r="E2661">
        <v>6737</v>
      </c>
      <c r="F2661" s="1">
        <f t="shared" si="41"/>
        <v>7.8999999999999987E-2</v>
      </c>
    </row>
    <row r="2662" spans="1:6">
      <c r="A2662" t="s">
        <v>4565</v>
      </c>
      <c r="B2662" t="s">
        <v>1684</v>
      </c>
      <c r="C2662" t="s">
        <v>197</v>
      </c>
      <c r="D2662">
        <v>1937.38</v>
      </c>
      <c r="E2662">
        <v>17298</v>
      </c>
      <c r="F2662" s="1">
        <f t="shared" si="41"/>
        <v>0.11200023124060586</v>
      </c>
    </row>
    <row r="2663" spans="1:6">
      <c r="A2663" t="s">
        <v>4566</v>
      </c>
      <c r="B2663" t="s">
        <v>254</v>
      </c>
      <c r="C2663" t="s">
        <v>411</v>
      </c>
      <c r="D2663">
        <v>267.17599999999999</v>
      </c>
      <c r="E2663">
        <v>2936</v>
      </c>
      <c r="F2663" s="1">
        <f t="shared" si="41"/>
        <v>9.0999999999999998E-2</v>
      </c>
    </row>
    <row r="2664" spans="1:6">
      <c r="A2664" t="s">
        <v>4567</v>
      </c>
      <c r="B2664" t="s">
        <v>1685</v>
      </c>
      <c r="C2664" t="s">
        <v>197</v>
      </c>
      <c r="D2664">
        <v>1035.44</v>
      </c>
      <c r="E2664">
        <v>9677</v>
      </c>
      <c r="F2664" s="1">
        <f t="shared" si="41"/>
        <v>0.10700010333781131</v>
      </c>
    </row>
    <row r="2665" spans="1:6">
      <c r="A2665" t="s">
        <v>4568</v>
      </c>
      <c r="B2665" t="s">
        <v>1686</v>
      </c>
      <c r="C2665" t="s">
        <v>411</v>
      </c>
      <c r="D2665">
        <v>1868.34</v>
      </c>
      <c r="E2665">
        <v>20308</v>
      </c>
      <c r="F2665" s="1">
        <f t="shared" si="41"/>
        <v>9.2000196966712619E-2</v>
      </c>
    </row>
    <row r="2666" spans="1:6">
      <c r="A2666" t="s">
        <v>4569</v>
      </c>
      <c r="B2666" t="s">
        <v>550</v>
      </c>
      <c r="C2666" t="s">
        <v>197</v>
      </c>
      <c r="D2666">
        <v>1192.9100000000001</v>
      </c>
      <c r="E2666">
        <v>12298</v>
      </c>
      <c r="F2666" s="1">
        <f t="shared" si="41"/>
        <v>9.7000325256139219E-2</v>
      </c>
    </row>
    <row r="2667" spans="1:6">
      <c r="A2667" t="s">
        <v>4570</v>
      </c>
      <c r="B2667" t="s">
        <v>1687</v>
      </c>
      <c r="C2667" t="s">
        <v>239</v>
      </c>
      <c r="D2667">
        <v>41.749000000000002</v>
      </c>
      <c r="E2667">
        <v>503</v>
      </c>
      <c r="F2667" s="1">
        <f t="shared" si="41"/>
        <v>8.3000000000000004E-2</v>
      </c>
    </row>
    <row r="2668" spans="1:6">
      <c r="A2668" t="s">
        <v>4571</v>
      </c>
      <c r="B2668" t="s">
        <v>1688</v>
      </c>
      <c r="C2668" t="s">
        <v>411</v>
      </c>
      <c r="D2668">
        <v>979.024</v>
      </c>
      <c r="E2668">
        <v>11384</v>
      </c>
      <c r="F2668" s="1">
        <f t="shared" si="41"/>
        <v>8.6000000000000007E-2</v>
      </c>
    </row>
    <row r="2669" spans="1:6">
      <c r="A2669" t="s">
        <v>4572</v>
      </c>
      <c r="B2669" t="s">
        <v>1689</v>
      </c>
      <c r="C2669" t="s">
        <v>99</v>
      </c>
      <c r="D2669">
        <v>9016.39</v>
      </c>
      <c r="E2669">
        <v>117096</v>
      </c>
      <c r="F2669" s="1">
        <f t="shared" si="41"/>
        <v>7.6999982919997267E-2</v>
      </c>
    </row>
    <row r="2670" spans="1:6">
      <c r="A2670" t="s">
        <v>4573</v>
      </c>
      <c r="B2670" t="s">
        <v>1690</v>
      </c>
      <c r="C2670" t="s">
        <v>197</v>
      </c>
      <c r="D2670">
        <v>3762.31</v>
      </c>
      <c r="E2670">
        <v>40455</v>
      </c>
      <c r="F2670" s="1">
        <f t="shared" si="41"/>
        <v>9.2999876405883072E-2</v>
      </c>
    </row>
    <row r="2671" spans="1:6">
      <c r="A2671" t="s">
        <v>4574</v>
      </c>
      <c r="B2671" t="s">
        <v>1691</v>
      </c>
      <c r="C2671" t="s">
        <v>71</v>
      </c>
      <c r="D2671">
        <v>2217.0700000000002</v>
      </c>
      <c r="E2671">
        <v>18025</v>
      </c>
      <c r="F2671" s="1">
        <f t="shared" si="41"/>
        <v>0.12299972260748961</v>
      </c>
    </row>
    <row r="2672" spans="1:6">
      <c r="A2672" t="s">
        <v>4575</v>
      </c>
      <c r="B2672" t="s">
        <v>106</v>
      </c>
      <c r="C2672" t="s">
        <v>71</v>
      </c>
      <c r="D2672">
        <v>1676.16</v>
      </c>
      <c r="E2672">
        <v>15520</v>
      </c>
      <c r="F2672" s="1">
        <f t="shared" si="41"/>
        <v>0.108</v>
      </c>
    </row>
    <row r="2673" spans="1:6">
      <c r="A2673" t="s">
        <v>4576</v>
      </c>
      <c r="B2673" t="s">
        <v>1692</v>
      </c>
      <c r="C2673" t="s">
        <v>26</v>
      </c>
      <c r="D2673">
        <v>5484.84</v>
      </c>
      <c r="E2673">
        <v>49413</v>
      </c>
      <c r="F2673" s="1">
        <f t="shared" si="41"/>
        <v>0.11099993928723211</v>
      </c>
    </row>
    <row r="2674" spans="1:6">
      <c r="A2674" t="s">
        <v>4577</v>
      </c>
      <c r="B2674" t="s">
        <v>95</v>
      </c>
      <c r="C2674" t="s">
        <v>133</v>
      </c>
      <c r="D2674">
        <v>2139.4499999999998</v>
      </c>
      <c r="E2674">
        <v>20975</v>
      </c>
      <c r="F2674" s="1">
        <f t="shared" si="41"/>
        <v>0.10199999999999999</v>
      </c>
    </row>
    <row r="2675" spans="1:6">
      <c r="A2675" t="s">
        <v>4578</v>
      </c>
      <c r="B2675" t="s">
        <v>15</v>
      </c>
      <c r="C2675" t="s">
        <v>71</v>
      </c>
      <c r="D2675">
        <v>14527.3</v>
      </c>
      <c r="E2675">
        <v>132066</v>
      </c>
      <c r="F2675" s="1">
        <f t="shared" si="41"/>
        <v>0.11000030287886359</v>
      </c>
    </row>
    <row r="2676" spans="1:6">
      <c r="A2676" t="s">
        <v>4579</v>
      </c>
      <c r="B2676" t="s">
        <v>1518</v>
      </c>
      <c r="C2676" t="s">
        <v>20</v>
      </c>
      <c r="D2676">
        <v>7185.53</v>
      </c>
      <c r="E2676">
        <v>67788</v>
      </c>
      <c r="F2676" s="1">
        <f t="shared" si="41"/>
        <v>0.10600002950374697</v>
      </c>
    </row>
    <row r="2677" spans="1:6">
      <c r="A2677" t="s">
        <v>4580</v>
      </c>
      <c r="B2677" t="s">
        <v>1246</v>
      </c>
      <c r="C2677" t="s">
        <v>93</v>
      </c>
      <c r="D2677">
        <v>2097.9899999999998</v>
      </c>
      <c r="E2677">
        <v>22559</v>
      </c>
      <c r="F2677" s="1">
        <f t="shared" si="41"/>
        <v>9.3000132984618109E-2</v>
      </c>
    </row>
    <row r="2678" spans="1:6">
      <c r="A2678" t="s">
        <v>4581</v>
      </c>
      <c r="B2678" t="s">
        <v>135</v>
      </c>
      <c r="C2678" t="s">
        <v>58</v>
      </c>
      <c r="D2678">
        <v>2261.69</v>
      </c>
      <c r="E2678">
        <v>21747</v>
      </c>
      <c r="F2678" s="1">
        <f t="shared" si="41"/>
        <v>0.10400009196670805</v>
      </c>
    </row>
    <row r="2679" spans="1:6">
      <c r="A2679" t="s">
        <v>4582</v>
      </c>
      <c r="B2679" t="s">
        <v>80</v>
      </c>
      <c r="C2679" t="s">
        <v>71</v>
      </c>
      <c r="D2679">
        <v>634.31100000000004</v>
      </c>
      <c r="E2679">
        <v>5157</v>
      </c>
      <c r="F2679" s="1">
        <f t="shared" si="41"/>
        <v>0.12300000000000001</v>
      </c>
    </row>
    <row r="2680" spans="1:6">
      <c r="A2680" t="s">
        <v>4583</v>
      </c>
      <c r="B2680" t="s">
        <v>1310</v>
      </c>
      <c r="C2680" t="s">
        <v>71</v>
      </c>
      <c r="D2680">
        <v>2406.6</v>
      </c>
      <c r="E2680">
        <v>18371</v>
      </c>
      <c r="F2680" s="1">
        <f t="shared" si="41"/>
        <v>0.13099994556638178</v>
      </c>
    </row>
    <row r="2681" spans="1:6">
      <c r="A2681" t="s">
        <v>4584</v>
      </c>
      <c r="B2681" t="s">
        <v>65</v>
      </c>
      <c r="C2681" t="s">
        <v>71</v>
      </c>
      <c r="D2681">
        <v>1172.77</v>
      </c>
      <c r="E2681">
        <v>8752</v>
      </c>
      <c r="F2681" s="1">
        <f t="shared" si="41"/>
        <v>0.1340002285191956</v>
      </c>
    </row>
    <row r="2682" spans="1:6">
      <c r="A2682" t="s">
        <v>4585</v>
      </c>
      <c r="B2682" t="s">
        <v>402</v>
      </c>
      <c r="C2682" t="s">
        <v>161</v>
      </c>
      <c r="D2682">
        <v>38616.400000000001</v>
      </c>
      <c r="E2682">
        <v>354279</v>
      </c>
      <c r="F2682" s="1">
        <f t="shared" si="41"/>
        <v>0.10899996895102448</v>
      </c>
    </row>
    <row r="2683" spans="1:6">
      <c r="A2683" t="s">
        <v>4586</v>
      </c>
      <c r="B2683" t="s">
        <v>770</v>
      </c>
      <c r="C2683" t="s">
        <v>71</v>
      </c>
      <c r="D2683">
        <v>1003.92</v>
      </c>
      <c r="E2683">
        <v>8366</v>
      </c>
      <c r="F2683" s="1">
        <f t="shared" si="41"/>
        <v>0.12</v>
      </c>
    </row>
    <row r="2684" spans="1:6">
      <c r="A2684" t="s">
        <v>4587</v>
      </c>
      <c r="B2684" t="s">
        <v>179</v>
      </c>
      <c r="C2684" t="s">
        <v>71</v>
      </c>
      <c r="D2684">
        <v>6023.07</v>
      </c>
      <c r="E2684">
        <v>51923</v>
      </c>
      <c r="F2684" s="1">
        <f t="shared" si="41"/>
        <v>0.11600003851857557</v>
      </c>
    </row>
    <row r="2685" spans="1:6">
      <c r="A2685" t="s">
        <v>4588</v>
      </c>
      <c r="B2685" t="s">
        <v>232</v>
      </c>
      <c r="C2685" t="s">
        <v>93</v>
      </c>
      <c r="D2685">
        <v>6830.17</v>
      </c>
      <c r="E2685">
        <v>74241</v>
      </c>
      <c r="F2685" s="1">
        <f t="shared" si="41"/>
        <v>9.1999973060707702E-2</v>
      </c>
    </row>
    <row r="2686" spans="1:6">
      <c r="A2686" t="s">
        <v>4589</v>
      </c>
      <c r="B2686" t="s">
        <v>759</v>
      </c>
      <c r="C2686" t="s">
        <v>24</v>
      </c>
      <c r="D2686">
        <v>1468.35</v>
      </c>
      <c r="E2686">
        <v>16315</v>
      </c>
      <c r="F2686" s="1">
        <f t="shared" si="41"/>
        <v>0.09</v>
      </c>
    </row>
    <row r="2687" spans="1:6">
      <c r="A2687" t="s">
        <v>4590</v>
      </c>
      <c r="B2687" t="s">
        <v>760</v>
      </c>
      <c r="C2687" t="s">
        <v>24</v>
      </c>
      <c r="D2687">
        <v>925.77800000000002</v>
      </c>
      <c r="E2687">
        <v>10402</v>
      </c>
      <c r="F2687" s="1">
        <f t="shared" si="41"/>
        <v>8.8999999999999996E-2</v>
      </c>
    </row>
    <row r="2688" spans="1:6">
      <c r="A2688" t="s">
        <v>4591</v>
      </c>
      <c r="B2688" t="s">
        <v>338</v>
      </c>
      <c r="C2688" t="s">
        <v>133</v>
      </c>
      <c r="D2688">
        <v>3490.44</v>
      </c>
      <c r="E2688">
        <v>24072</v>
      </c>
      <c r="F2688" s="1">
        <f t="shared" si="41"/>
        <v>0.14499999999999999</v>
      </c>
    </row>
    <row r="2689" spans="1:6">
      <c r="A2689" t="s">
        <v>4592</v>
      </c>
      <c r="B2689" t="s">
        <v>769</v>
      </c>
      <c r="C2689" t="s">
        <v>39</v>
      </c>
      <c r="D2689">
        <v>6025.38</v>
      </c>
      <c r="E2689">
        <v>53798</v>
      </c>
      <c r="F2689" s="1">
        <f t="shared" si="41"/>
        <v>0.11200007435220641</v>
      </c>
    </row>
    <row r="2690" spans="1:6">
      <c r="A2690" t="s">
        <v>4593</v>
      </c>
      <c r="B2690" t="s">
        <v>144</v>
      </c>
      <c r="C2690" t="s">
        <v>79</v>
      </c>
      <c r="D2690">
        <v>6810.31</v>
      </c>
      <c r="E2690">
        <v>69493</v>
      </c>
      <c r="F2690" s="1">
        <f t="shared" si="41"/>
        <v>9.7999942440245791E-2</v>
      </c>
    </row>
    <row r="2691" spans="1:6">
      <c r="A2691" t="s">
        <v>4594</v>
      </c>
      <c r="B2691" t="s">
        <v>645</v>
      </c>
      <c r="C2691" t="s">
        <v>24</v>
      </c>
      <c r="D2691">
        <v>1325.28</v>
      </c>
      <c r="E2691">
        <v>15060</v>
      </c>
      <c r="F2691" s="1">
        <f t="shared" ref="F2691:F2754" si="42">D2691/E2691</f>
        <v>8.7999999999999995E-2</v>
      </c>
    </row>
    <row r="2692" spans="1:6">
      <c r="A2692" t="s">
        <v>4595</v>
      </c>
      <c r="B2692" t="s">
        <v>1693</v>
      </c>
      <c r="C2692" t="s">
        <v>2</v>
      </c>
      <c r="D2692">
        <v>11767.9</v>
      </c>
      <c r="E2692">
        <v>140094</v>
      </c>
      <c r="F2692" s="1">
        <f t="shared" si="42"/>
        <v>8.4000028552257772E-2</v>
      </c>
    </row>
    <row r="2693" spans="1:6">
      <c r="A2693" t="s">
        <v>4596</v>
      </c>
      <c r="B2693" t="s">
        <v>801</v>
      </c>
      <c r="C2693" t="s">
        <v>24</v>
      </c>
      <c r="D2693">
        <v>947.952</v>
      </c>
      <c r="E2693">
        <v>10896</v>
      </c>
      <c r="F2693" s="1">
        <f t="shared" si="42"/>
        <v>8.6999999999999994E-2</v>
      </c>
    </row>
    <row r="2694" spans="1:6">
      <c r="A2694" t="s">
        <v>4597</v>
      </c>
      <c r="B2694" t="s">
        <v>179</v>
      </c>
      <c r="C2694" t="s">
        <v>2</v>
      </c>
      <c r="D2694">
        <v>2087.65</v>
      </c>
      <c r="E2694">
        <v>24853</v>
      </c>
      <c r="F2694" s="1">
        <f t="shared" si="42"/>
        <v>8.3999919526817693E-2</v>
      </c>
    </row>
    <row r="2695" spans="1:6">
      <c r="A2695" t="s">
        <v>4598</v>
      </c>
      <c r="B2695" t="s">
        <v>1694</v>
      </c>
      <c r="C2695" t="s">
        <v>2</v>
      </c>
      <c r="D2695">
        <v>1907.82</v>
      </c>
      <c r="E2695">
        <v>22184</v>
      </c>
      <c r="F2695" s="1">
        <f t="shared" si="42"/>
        <v>8.5999819689866572E-2</v>
      </c>
    </row>
    <row r="2696" spans="1:6">
      <c r="A2696" t="s">
        <v>4599</v>
      </c>
      <c r="B2696" t="s">
        <v>1695</v>
      </c>
      <c r="C2696" t="s">
        <v>58</v>
      </c>
      <c r="D2696">
        <v>12072.2</v>
      </c>
      <c r="E2696">
        <v>129809</v>
      </c>
      <c r="F2696" s="1">
        <f t="shared" si="42"/>
        <v>9.2999714965834424E-2</v>
      </c>
    </row>
    <row r="2697" spans="1:6">
      <c r="A2697" t="s">
        <v>4600</v>
      </c>
      <c r="B2697" t="s">
        <v>1556</v>
      </c>
      <c r="C2697" t="s">
        <v>10</v>
      </c>
      <c r="D2697">
        <v>11241.4</v>
      </c>
      <c r="E2697">
        <v>118331</v>
      </c>
      <c r="F2697" s="1">
        <f t="shared" si="42"/>
        <v>9.4999619710811195E-2</v>
      </c>
    </row>
    <row r="2698" spans="1:6">
      <c r="A2698" t="s">
        <v>4601</v>
      </c>
      <c r="B2698" t="s">
        <v>1696</v>
      </c>
      <c r="C2698" t="s">
        <v>58</v>
      </c>
      <c r="D2698">
        <v>21793.3</v>
      </c>
      <c r="E2698">
        <v>217933</v>
      </c>
      <c r="F2698" s="1">
        <f t="shared" si="42"/>
        <v>9.9999999999999992E-2</v>
      </c>
    </row>
    <row r="2699" spans="1:6">
      <c r="A2699" t="s">
        <v>4602</v>
      </c>
      <c r="B2699" t="s">
        <v>1697</v>
      </c>
      <c r="C2699" t="s">
        <v>22</v>
      </c>
      <c r="D2699">
        <v>108.675</v>
      </c>
      <c r="E2699">
        <v>1449</v>
      </c>
      <c r="F2699" s="1">
        <f t="shared" si="42"/>
        <v>7.4999999999999997E-2</v>
      </c>
    </row>
    <row r="2700" spans="1:6">
      <c r="A2700" t="s">
        <v>4603</v>
      </c>
      <c r="B2700" t="s">
        <v>759</v>
      </c>
      <c r="C2700" t="s">
        <v>10</v>
      </c>
      <c r="D2700">
        <v>6304.37</v>
      </c>
      <c r="E2700">
        <v>54348</v>
      </c>
      <c r="F2700" s="1">
        <f t="shared" si="42"/>
        <v>0.11600003679988224</v>
      </c>
    </row>
    <row r="2701" spans="1:6">
      <c r="A2701" t="s">
        <v>4604</v>
      </c>
      <c r="B2701" t="s">
        <v>1698</v>
      </c>
      <c r="C2701" t="s">
        <v>58</v>
      </c>
      <c r="D2701">
        <v>27459.3</v>
      </c>
      <c r="E2701">
        <v>301751</v>
      </c>
      <c r="F2701" s="1">
        <f t="shared" si="42"/>
        <v>9.0999864126382349E-2</v>
      </c>
    </row>
    <row r="2702" spans="1:6">
      <c r="A2702" t="s">
        <v>4605</v>
      </c>
      <c r="B2702" t="s">
        <v>292</v>
      </c>
      <c r="C2702" t="s">
        <v>26</v>
      </c>
      <c r="D2702">
        <v>4081.54</v>
      </c>
      <c r="E2702">
        <v>37792</v>
      </c>
      <c r="F2702" s="1">
        <f t="shared" si="42"/>
        <v>0.10800010584250636</v>
      </c>
    </row>
    <row r="2703" spans="1:6">
      <c r="A2703" t="s">
        <v>4606</v>
      </c>
      <c r="B2703" t="s">
        <v>1699</v>
      </c>
      <c r="C2703" t="s">
        <v>58</v>
      </c>
      <c r="D2703">
        <v>12153.1</v>
      </c>
      <c r="E2703">
        <v>130679</v>
      </c>
      <c r="F2703" s="1">
        <f t="shared" si="42"/>
        <v>9.2999640340069939E-2</v>
      </c>
    </row>
    <row r="2704" spans="1:6">
      <c r="A2704" t="s">
        <v>4607</v>
      </c>
      <c r="B2704" t="s">
        <v>916</v>
      </c>
      <c r="C2704" t="s">
        <v>26</v>
      </c>
      <c r="D2704">
        <v>1915.05</v>
      </c>
      <c r="E2704">
        <v>18775</v>
      </c>
      <c r="F2704" s="1">
        <f t="shared" si="42"/>
        <v>0.10199999999999999</v>
      </c>
    </row>
    <row r="2705" spans="1:6">
      <c r="A2705" t="s">
        <v>4608</v>
      </c>
      <c r="B2705" t="s">
        <v>1062</v>
      </c>
      <c r="C2705" t="s">
        <v>58</v>
      </c>
      <c r="D2705">
        <v>5264.47</v>
      </c>
      <c r="E2705">
        <v>36058</v>
      </c>
      <c r="F2705" s="1">
        <f t="shared" si="42"/>
        <v>0.14600005546619335</v>
      </c>
    </row>
    <row r="2706" spans="1:6">
      <c r="A2706" t="s">
        <v>4609</v>
      </c>
      <c r="B2706" t="s">
        <v>703</v>
      </c>
      <c r="C2706" t="s">
        <v>26</v>
      </c>
      <c r="D2706">
        <v>4499.41</v>
      </c>
      <c r="E2706">
        <v>38788</v>
      </c>
      <c r="F2706" s="1">
        <f t="shared" si="42"/>
        <v>0.11600005156233886</v>
      </c>
    </row>
    <row r="2707" spans="1:6">
      <c r="A2707" t="s">
        <v>4610</v>
      </c>
      <c r="B2707" t="s">
        <v>1700</v>
      </c>
      <c r="C2707" t="s">
        <v>58</v>
      </c>
      <c r="D2707">
        <v>446.43</v>
      </c>
      <c r="E2707">
        <v>3882</v>
      </c>
      <c r="F2707" s="1">
        <f t="shared" si="42"/>
        <v>0.115</v>
      </c>
    </row>
    <row r="2708" spans="1:6">
      <c r="A2708" t="s">
        <v>4611</v>
      </c>
      <c r="B2708" t="s">
        <v>1426</v>
      </c>
      <c r="C2708" t="s">
        <v>26</v>
      </c>
      <c r="D2708">
        <v>1185.6199999999999</v>
      </c>
      <c r="E2708">
        <v>12613</v>
      </c>
      <c r="F2708" s="1">
        <f t="shared" si="42"/>
        <v>9.3999841433441672E-2</v>
      </c>
    </row>
    <row r="2709" spans="1:6">
      <c r="A2709" t="s">
        <v>4612</v>
      </c>
      <c r="B2709" t="s">
        <v>1701</v>
      </c>
      <c r="C2709" t="s">
        <v>182</v>
      </c>
      <c r="D2709">
        <v>1630.29</v>
      </c>
      <c r="E2709">
        <v>19642</v>
      </c>
      <c r="F2709" s="1">
        <f t="shared" si="42"/>
        <v>8.3000203645249973E-2</v>
      </c>
    </row>
    <row r="2710" spans="1:6">
      <c r="A2710" t="s">
        <v>4613</v>
      </c>
      <c r="B2710" t="s">
        <v>62</v>
      </c>
      <c r="C2710" t="s">
        <v>58</v>
      </c>
      <c r="D2710">
        <v>4774.3</v>
      </c>
      <c r="E2710">
        <v>39457</v>
      </c>
      <c r="F2710" s="1">
        <f t="shared" si="42"/>
        <v>0.12100007603213625</v>
      </c>
    </row>
    <row r="2711" spans="1:6">
      <c r="A2711" t="s">
        <v>4614</v>
      </c>
      <c r="B2711" t="s">
        <v>1182</v>
      </c>
      <c r="C2711" t="s">
        <v>133</v>
      </c>
      <c r="D2711">
        <v>5358.24</v>
      </c>
      <c r="E2711">
        <v>44283</v>
      </c>
      <c r="F2711" s="1">
        <f t="shared" si="42"/>
        <v>0.12099993225391233</v>
      </c>
    </row>
    <row r="2712" spans="1:6">
      <c r="A2712" t="s">
        <v>4615</v>
      </c>
      <c r="B2712" t="s">
        <v>1702</v>
      </c>
      <c r="C2712" t="s">
        <v>1482</v>
      </c>
      <c r="D2712">
        <v>59081.7</v>
      </c>
      <c r="E2712">
        <v>542034</v>
      </c>
      <c r="F2712" s="1">
        <f t="shared" si="42"/>
        <v>0.10899998893058369</v>
      </c>
    </row>
    <row r="2713" spans="1:6">
      <c r="A2713" t="s">
        <v>4616</v>
      </c>
      <c r="B2713" t="s">
        <v>1703</v>
      </c>
      <c r="C2713" t="s">
        <v>1482</v>
      </c>
      <c r="D2713">
        <v>1544.7</v>
      </c>
      <c r="E2713">
        <v>16433</v>
      </c>
      <c r="F2713" s="1">
        <f t="shared" si="42"/>
        <v>9.3999878293677355E-2</v>
      </c>
    </row>
    <row r="2714" spans="1:6">
      <c r="A2714" t="s">
        <v>4617</v>
      </c>
      <c r="B2714" t="s">
        <v>1704</v>
      </c>
      <c r="C2714" t="s">
        <v>1482</v>
      </c>
      <c r="D2714">
        <v>18049.8</v>
      </c>
      <c r="E2714">
        <v>214878</v>
      </c>
      <c r="F2714" s="1">
        <f t="shared" si="42"/>
        <v>8.4000223382570571E-2</v>
      </c>
    </row>
    <row r="2715" spans="1:6">
      <c r="A2715" t="s">
        <v>4618</v>
      </c>
      <c r="B2715" t="s">
        <v>821</v>
      </c>
      <c r="C2715" t="s">
        <v>61</v>
      </c>
      <c r="D2715">
        <v>7473.01</v>
      </c>
      <c r="E2715">
        <v>51538</v>
      </c>
      <c r="F2715" s="1">
        <f t="shared" si="42"/>
        <v>0.14500000000000002</v>
      </c>
    </row>
    <row r="2716" spans="1:6">
      <c r="A2716" t="s">
        <v>4619</v>
      </c>
      <c r="B2716" t="s">
        <v>1705</v>
      </c>
      <c r="C2716" t="s">
        <v>1482</v>
      </c>
      <c r="D2716">
        <v>11841.1</v>
      </c>
      <c r="E2716">
        <v>128708</v>
      </c>
      <c r="F2716" s="1">
        <f t="shared" si="42"/>
        <v>9.1999720297106638E-2</v>
      </c>
    </row>
    <row r="2717" spans="1:6">
      <c r="A2717" t="s">
        <v>4620</v>
      </c>
      <c r="B2717" t="s">
        <v>1274</v>
      </c>
      <c r="C2717" t="s">
        <v>61</v>
      </c>
      <c r="D2717">
        <v>2463.0300000000002</v>
      </c>
      <c r="E2717">
        <v>18519</v>
      </c>
      <c r="F2717" s="1">
        <f t="shared" si="42"/>
        <v>0.13300016199578812</v>
      </c>
    </row>
    <row r="2718" spans="1:6">
      <c r="A2718" t="s">
        <v>4621</v>
      </c>
      <c r="B2718" t="s">
        <v>124</v>
      </c>
      <c r="C2718" t="s">
        <v>61</v>
      </c>
      <c r="D2718">
        <v>11490.2</v>
      </c>
      <c r="E2718">
        <v>122236</v>
      </c>
      <c r="F2718" s="1">
        <f t="shared" si="42"/>
        <v>9.4000130894335551E-2</v>
      </c>
    </row>
    <row r="2719" spans="1:6">
      <c r="A2719" t="s">
        <v>4622</v>
      </c>
      <c r="B2719" t="s">
        <v>627</v>
      </c>
      <c r="C2719" t="s">
        <v>61</v>
      </c>
      <c r="D2719">
        <v>4271.49</v>
      </c>
      <c r="E2719">
        <v>28288</v>
      </c>
      <c r="F2719" s="1">
        <f t="shared" si="42"/>
        <v>0.15100007070135746</v>
      </c>
    </row>
    <row r="2720" spans="1:6">
      <c r="A2720" t="s">
        <v>4623</v>
      </c>
      <c r="B2720" t="s">
        <v>725</v>
      </c>
      <c r="C2720" t="s">
        <v>1482</v>
      </c>
      <c r="D2720">
        <v>68595.100000000006</v>
      </c>
      <c r="E2720">
        <v>737582</v>
      </c>
      <c r="F2720" s="1">
        <f t="shared" si="42"/>
        <v>9.2999964749682071E-2</v>
      </c>
    </row>
    <row r="2721" spans="1:6">
      <c r="A2721" t="s">
        <v>4624</v>
      </c>
      <c r="B2721" t="s">
        <v>1706</v>
      </c>
      <c r="C2721" t="s">
        <v>61</v>
      </c>
      <c r="D2721">
        <v>1639.36</v>
      </c>
      <c r="E2721">
        <v>12326</v>
      </c>
      <c r="F2721" s="1">
        <f t="shared" si="42"/>
        <v>0.13300016225864025</v>
      </c>
    </row>
    <row r="2722" spans="1:6">
      <c r="A2722" t="s">
        <v>4625</v>
      </c>
      <c r="B2722" t="s">
        <v>396</v>
      </c>
      <c r="C2722" t="s">
        <v>39</v>
      </c>
      <c r="D2722">
        <v>11785.7</v>
      </c>
      <c r="E2722">
        <v>124060</v>
      </c>
      <c r="F2722" s="1">
        <f t="shared" si="42"/>
        <v>9.5000000000000001E-2</v>
      </c>
    </row>
    <row r="2723" spans="1:6">
      <c r="A2723" t="s">
        <v>4626</v>
      </c>
      <c r="B2723" t="s">
        <v>69</v>
      </c>
      <c r="C2723" t="s">
        <v>39</v>
      </c>
      <c r="D2723">
        <v>4912.21</v>
      </c>
      <c r="E2723">
        <v>46783</v>
      </c>
      <c r="F2723" s="1">
        <f t="shared" si="42"/>
        <v>0.10499989312357053</v>
      </c>
    </row>
    <row r="2724" spans="1:6">
      <c r="A2724" t="s">
        <v>4627</v>
      </c>
      <c r="B2724" t="s">
        <v>1707</v>
      </c>
      <c r="C2724" t="s">
        <v>39</v>
      </c>
      <c r="D2724">
        <v>3586.52</v>
      </c>
      <c r="E2724">
        <v>27378</v>
      </c>
      <c r="F2724" s="1">
        <f t="shared" si="42"/>
        <v>0.13100007305135511</v>
      </c>
    </row>
    <row r="2725" spans="1:6">
      <c r="A2725" t="s">
        <v>4628</v>
      </c>
      <c r="B2725" t="s">
        <v>95</v>
      </c>
      <c r="C2725" t="s">
        <v>39</v>
      </c>
      <c r="D2725">
        <v>1342.37</v>
      </c>
      <c r="E2725">
        <v>10093</v>
      </c>
      <c r="F2725" s="1">
        <f t="shared" si="42"/>
        <v>0.1330000990785693</v>
      </c>
    </row>
    <row r="2726" spans="1:6">
      <c r="A2726" t="s">
        <v>4629</v>
      </c>
      <c r="B2726" t="s">
        <v>1708</v>
      </c>
      <c r="C2726" t="s">
        <v>58</v>
      </c>
      <c r="D2726">
        <v>4093.61</v>
      </c>
      <c r="E2726">
        <v>33013</v>
      </c>
      <c r="F2726" s="1">
        <f t="shared" si="42"/>
        <v>0.12399993941780511</v>
      </c>
    </row>
    <row r="2727" spans="1:6">
      <c r="A2727" t="s">
        <v>4630</v>
      </c>
      <c r="B2727" t="s">
        <v>1709</v>
      </c>
      <c r="C2727" t="s">
        <v>39</v>
      </c>
      <c r="D2727">
        <v>4854.76</v>
      </c>
      <c r="E2727">
        <v>40122</v>
      </c>
      <c r="F2727" s="1">
        <f t="shared" si="42"/>
        <v>0.1209999501520363</v>
      </c>
    </row>
    <row r="2728" spans="1:6">
      <c r="A2728" t="s">
        <v>4631</v>
      </c>
      <c r="B2728" t="s">
        <v>1710</v>
      </c>
      <c r="C2728" t="s">
        <v>12</v>
      </c>
      <c r="D2728">
        <v>1797.86</v>
      </c>
      <c r="E2728">
        <v>19542</v>
      </c>
      <c r="F2728" s="1">
        <f t="shared" si="42"/>
        <v>9.1999795312659907E-2</v>
      </c>
    </row>
    <row r="2729" spans="1:6">
      <c r="A2729" t="s">
        <v>4632</v>
      </c>
      <c r="B2729" t="s">
        <v>1711</v>
      </c>
      <c r="C2729" t="s">
        <v>99</v>
      </c>
      <c r="D2729">
        <v>7111.39</v>
      </c>
      <c r="E2729">
        <v>74077</v>
      </c>
      <c r="F2729" s="1">
        <f t="shared" si="42"/>
        <v>9.5999973001066469E-2</v>
      </c>
    </row>
    <row r="2730" spans="1:6">
      <c r="A2730" t="s">
        <v>4633</v>
      </c>
      <c r="B2730" t="s">
        <v>1712</v>
      </c>
      <c r="C2730" t="s">
        <v>12</v>
      </c>
      <c r="D2730">
        <v>15709.9</v>
      </c>
      <c r="E2730">
        <v>245467</v>
      </c>
      <c r="F2730" s="1">
        <f t="shared" si="42"/>
        <v>6.4000048886408353E-2</v>
      </c>
    </row>
    <row r="2731" spans="1:6">
      <c r="A2731" t="s">
        <v>4634</v>
      </c>
      <c r="B2731" t="s">
        <v>1713</v>
      </c>
      <c r="C2731" t="s">
        <v>308</v>
      </c>
      <c r="D2731">
        <v>67.83</v>
      </c>
      <c r="E2731">
        <v>798</v>
      </c>
      <c r="F2731" s="1">
        <f t="shared" si="42"/>
        <v>8.4999999999999992E-2</v>
      </c>
    </row>
    <row r="2732" spans="1:6">
      <c r="A2732" t="s">
        <v>4635</v>
      </c>
      <c r="B2732" t="s">
        <v>1714</v>
      </c>
      <c r="C2732" t="s">
        <v>12</v>
      </c>
      <c r="D2732">
        <v>18654.3</v>
      </c>
      <c r="E2732">
        <v>252085</v>
      </c>
      <c r="F2732" s="1">
        <f t="shared" si="42"/>
        <v>7.4000039669159204E-2</v>
      </c>
    </row>
    <row r="2733" spans="1:6">
      <c r="A2733" t="s">
        <v>4636</v>
      </c>
      <c r="B2733" t="s">
        <v>1715</v>
      </c>
      <c r="C2733" t="s">
        <v>12</v>
      </c>
      <c r="D2733">
        <v>6255.52</v>
      </c>
      <c r="E2733">
        <v>84534</v>
      </c>
      <c r="F2733" s="1">
        <f t="shared" si="42"/>
        <v>7.4000047318238824E-2</v>
      </c>
    </row>
    <row r="2734" spans="1:6">
      <c r="A2734" t="s">
        <v>4637</v>
      </c>
      <c r="B2734" t="s">
        <v>1716</v>
      </c>
      <c r="C2734" t="s">
        <v>10</v>
      </c>
      <c r="D2734">
        <v>1248.8699999999999</v>
      </c>
      <c r="E2734">
        <v>11894</v>
      </c>
      <c r="F2734" s="1">
        <f t="shared" si="42"/>
        <v>0.105</v>
      </c>
    </row>
    <row r="2735" spans="1:6">
      <c r="A2735" t="s">
        <v>4638</v>
      </c>
      <c r="B2735" t="s">
        <v>1717</v>
      </c>
      <c r="C2735" t="s">
        <v>18</v>
      </c>
      <c r="D2735">
        <v>94.64</v>
      </c>
      <c r="E2735">
        <v>1183</v>
      </c>
      <c r="F2735" s="1">
        <f t="shared" si="42"/>
        <v>0.08</v>
      </c>
    </row>
    <row r="2736" spans="1:6">
      <c r="A2736" t="s">
        <v>4639</v>
      </c>
      <c r="B2736" t="s">
        <v>352</v>
      </c>
      <c r="C2736" t="s">
        <v>10</v>
      </c>
      <c r="D2736">
        <v>448.20800000000003</v>
      </c>
      <c r="E2736">
        <v>4112</v>
      </c>
      <c r="F2736" s="1">
        <f t="shared" si="42"/>
        <v>0.109</v>
      </c>
    </row>
    <row r="2737" spans="1:6">
      <c r="A2737" t="s">
        <v>4640</v>
      </c>
      <c r="B2737" t="s">
        <v>1718</v>
      </c>
      <c r="C2737" t="s">
        <v>12</v>
      </c>
      <c r="D2737">
        <v>658.06799999999998</v>
      </c>
      <c r="E2737">
        <v>7564</v>
      </c>
      <c r="F2737" s="1">
        <f t="shared" si="42"/>
        <v>8.6999999999999994E-2</v>
      </c>
    </row>
    <row r="2738" spans="1:6">
      <c r="A2738" t="s">
        <v>4641</v>
      </c>
      <c r="B2738" t="s">
        <v>1719</v>
      </c>
      <c r="C2738" t="s">
        <v>58</v>
      </c>
      <c r="D2738">
        <v>2899.76</v>
      </c>
      <c r="E2738">
        <v>39186</v>
      </c>
      <c r="F2738" s="1">
        <f t="shared" si="42"/>
        <v>7.3999897922727514E-2</v>
      </c>
    </row>
    <row r="2739" spans="1:6">
      <c r="A2739" t="s">
        <v>4642</v>
      </c>
      <c r="B2739" t="s">
        <v>1720</v>
      </c>
      <c r="C2739" t="s">
        <v>182</v>
      </c>
      <c r="D2739">
        <v>11006.2</v>
      </c>
      <c r="E2739">
        <v>155017</v>
      </c>
      <c r="F2739" s="1">
        <f t="shared" si="42"/>
        <v>7.0999954843662311E-2</v>
      </c>
    </row>
    <row r="2740" spans="1:6">
      <c r="A2740" t="s">
        <v>4643</v>
      </c>
      <c r="B2740" t="s">
        <v>1625</v>
      </c>
      <c r="C2740" t="s">
        <v>267</v>
      </c>
      <c r="D2740">
        <v>2528.31</v>
      </c>
      <c r="E2740">
        <v>29061</v>
      </c>
      <c r="F2740" s="1">
        <f t="shared" si="42"/>
        <v>8.700010323113451E-2</v>
      </c>
    </row>
    <row r="2741" spans="1:6">
      <c r="A2741" t="s">
        <v>4644</v>
      </c>
      <c r="B2741" t="s">
        <v>1581</v>
      </c>
      <c r="C2741" t="s">
        <v>267</v>
      </c>
      <c r="D2741">
        <v>970.2</v>
      </c>
      <c r="E2741">
        <v>8820</v>
      </c>
      <c r="F2741" s="1">
        <f t="shared" si="42"/>
        <v>0.11</v>
      </c>
    </row>
    <row r="2742" spans="1:6">
      <c r="A2742" t="s">
        <v>4645</v>
      </c>
      <c r="B2742" t="s">
        <v>1721</v>
      </c>
      <c r="C2742" t="s">
        <v>267</v>
      </c>
      <c r="D2742">
        <v>2962.22</v>
      </c>
      <c r="E2742">
        <v>43562</v>
      </c>
      <c r="F2742" s="1">
        <f t="shared" si="42"/>
        <v>6.8000091823148617E-2</v>
      </c>
    </row>
    <row r="2743" spans="1:6">
      <c r="A2743" t="s">
        <v>4646</v>
      </c>
      <c r="B2743" t="s">
        <v>1722</v>
      </c>
      <c r="C2743" t="s">
        <v>267</v>
      </c>
      <c r="D2743">
        <v>575.30200000000002</v>
      </c>
      <c r="E2743">
        <v>9919</v>
      </c>
      <c r="F2743" s="1">
        <f t="shared" si="42"/>
        <v>5.8000000000000003E-2</v>
      </c>
    </row>
    <row r="2744" spans="1:6">
      <c r="A2744" t="s">
        <v>4647</v>
      </c>
      <c r="B2744" t="s">
        <v>1133</v>
      </c>
      <c r="C2744" t="s">
        <v>267</v>
      </c>
      <c r="D2744">
        <v>838.2</v>
      </c>
      <c r="E2744">
        <v>20955</v>
      </c>
      <c r="F2744" s="1">
        <f t="shared" si="42"/>
        <v>0.04</v>
      </c>
    </row>
    <row r="2745" spans="1:6">
      <c r="A2745" t="s">
        <v>4648</v>
      </c>
      <c r="B2745" t="s">
        <v>1723</v>
      </c>
      <c r="C2745" t="s">
        <v>61</v>
      </c>
      <c r="D2745">
        <v>1360.5</v>
      </c>
      <c r="E2745">
        <v>10884</v>
      </c>
      <c r="F2745" s="1">
        <f t="shared" si="42"/>
        <v>0.125</v>
      </c>
    </row>
    <row r="2746" spans="1:6">
      <c r="A2746" t="s">
        <v>4649</v>
      </c>
      <c r="B2746" t="s">
        <v>1724</v>
      </c>
      <c r="C2746" t="s">
        <v>66</v>
      </c>
      <c r="D2746">
        <v>28210.7</v>
      </c>
      <c r="E2746">
        <v>421055</v>
      </c>
      <c r="F2746" s="1">
        <f t="shared" si="42"/>
        <v>6.7000035624799614E-2</v>
      </c>
    </row>
    <row r="2747" spans="1:6">
      <c r="A2747" t="s">
        <v>4650</v>
      </c>
      <c r="B2747" t="s">
        <v>1725</v>
      </c>
      <c r="C2747" t="s">
        <v>66</v>
      </c>
      <c r="D2747">
        <v>771.15300000000002</v>
      </c>
      <c r="E2747">
        <v>9291</v>
      </c>
      <c r="F2747" s="1">
        <f t="shared" si="42"/>
        <v>8.3000000000000004E-2</v>
      </c>
    </row>
    <row r="2748" spans="1:6">
      <c r="A2748" t="s">
        <v>4651</v>
      </c>
      <c r="B2748" t="s">
        <v>909</v>
      </c>
      <c r="C2748" t="s">
        <v>61</v>
      </c>
      <c r="D2748">
        <v>3860.75</v>
      </c>
      <c r="E2748">
        <v>31907</v>
      </c>
      <c r="F2748" s="1">
        <f t="shared" si="42"/>
        <v>0.12100009402325508</v>
      </c>
    </row>
    <row r="2749" spans="1:6">
      <c r="A2749" t="s">
        <v>4652</v>
      </c>
      <c r="B2749" t="s">
        <v>339</v>
      </c>
      <c r="C2749" t="s">
        <v>61</v>
      </c>
      <c r="D2749">
        <v>2010.36</v>
      </c>
      <c r="E2749">
        <v>16753</v>
      </c>
      <c r="F2749" s="1">
        <f t="shared" si="42"/>
        <v>0.12</v>
      </c>
    </row>
    <row r="2750" spans="1:6">
      <c r="A2750" t="s">
        <v>4653</v>
      </c>
      <c r="B2750" t="s">
        <v>30</v>
      </c>
      <c r="C2750" t="s">
        <v>61</v>
      </c>
      <c r="D2750">
        <v>2576.1799999999998</v>
      </c>
      <c r="E2750">
        <v>21832</v>
      </c>
      <c r="F2750" s="1">
        <f t="shared" si="42"/>
        <v>0.1180001832172957</v>
      </c>
    </row>
    <row r="2751" spans="1:6">
      <c r="A2751" t="s">
        <v>4654</v>
      </c>
      <c r="B2751" t="s">
        <v>1726</v>
      </c>
      <c r="C2751" t="s">
        <v>61</v>
      </c>
      <c r="D2751">
        <v>852.31200000000001</v>
      </c>
      <c r="E2751">
        <v>6267</v>
      </c>
      <c r="F2751" s="1">
        <f t="shared" si="42"/>
        <v>0.13600000000000001</v>
      </c>
    </row>
    <row r="2752" spans="1:6">
      <c r="A2752" t="s">
        <v>4655</v>
      </c>
      <c r="B2752" t="s">
        <v>1727</v>
      </c>
      <c r="C2752" t="s">
        <v>10</v>
      </c>
      <c r="D2752">
        <v>605.02200000000005</v>
      </c>
      <c r="E2752">
        <v>5874</v>
      </c>
      <c r="F2752" s="1">
        <f t="shared" si="42"/>
        <v>0.10300000000000001</v>
      </c>
    </row>
    <row r="2753" spans="1:6">
      <c r="A2753" t="s">
        <v>4656</v>
      </c>
      <c r="B2753" t="s">
        <v>1728</v>
      </c>
      <c r="C2753" t="s">
        <v>308</v>
      </c>
      <c r="D2753">
        <v>149.815</v>
      </c>
      <c r="E2753">
        <v>1577</v>
      </c>
      <c r="F2753" s="1">
        <f t="shared" si="42"/>
        <v>9.5000000000000001E-2</v>
      </c>
    </row>
    <row r="2754" spans="1:6">
      <c r="A2754" t="s">
        <v>4657</v>
      </c>
      <c r="B2754" t="s">
        <v>105</v>
      </c>
      <c r="C2754" t="s">
        <v>58</v>
      </c>
      <c r="D2754">
        <v>867.53700000000003</v>
      </c>
      <c r="E2754">
        <v>6831</v>
      </c>
      <c r="F2754" s="1">
        <f t="shared" si="42"/>
        <v>0.127</v>
      </c>
    </row>
    <row r="2755" spans="1:6">
      <c r="A2755" t="s">
        <v>4658</v>
      </c>
      <c r="B2755" t="s">
        <v>1729</v>
      </c>
      <c r="C2755" t="s">
        <v>10</v>
      </c>
      <c r="D2755">
        <v>34542.199999999997</v>
      </c>
      <c r="E2755">
        <v>335361</v>
      </c>
      <c r="F2755" s="1">
        <f t="shared" ref="F2755:F2818" si="43">D2755/E2755</f>
        <v>0.10300005069164272</v>
      </c>
    </row>
    <row r="2756" spans="1:6">
      <c r="A2756" t="s">
        <v>4659</v>
      </c>
      <c r="B2756" t="s">
        <v>1730</v>
      </c>
      <c r="C2756" t="s">
        <v>18</v>
      </c>
      <c r="D2756">
        <v>1880.06</v>
      </c>
      <c r="E2756">
        <v>26858</v>
      </c>
      <c r="F2756" s="1">
        <f t="shared" si="43"/>
        <v>6.9999999999999993E-2</v>
      </c>
    </row>
    <row r="2757" spans="1:6">
      <c r="A2757" t="s">
        <v>4660</v>
      </c>
      <c r="B2757" t="s">
        <v>771</v>
      </c>
      <c r="C2757" t="s">
        <v>182</v>
      </c>
      <c r="D2757">
        <v>1266.05</v>
      </c>
      <c r="E2757">
        <v>15072</v>
      </c>
      <c r="F2757" s="1">
        <f t="shared" si="43"/>
        <v>8.4000132696390659E-2</v>
      </c>
    </row>
    <row r="2758" spans="1:6">
      <c r="A2758" t="s">
        <v>4661</v>
      </c>
      <c r="B2758" t="s">
        <v>1731</v>
      </c>
      <c r="C2758" t="s">
        <v>308</v>
      </c>
      <c r="D2758">
        <v>1751.98</v>
      </c>
      <c r="E2758">
        <v>22753</v>
      </c>
      <c r="F2758" s="1">
        <f t="shared" si="43"/>
        <v>7.6999956049751683E-2</v>
      </c>
    </row>
    <row r="2759" spans="1:6">
      <c r="A2759" t="s">
        <v>4662</v>
      </c>
      <c r="B2759" t="s">
        <v>1732</v>
      </c>
      <c r="C2759" t="s">
        <v>79</v>
      </c>
      <c r="D2759">
        <v>32034.9</v>
      </c>
      <c r="E2759">
        <v>311018</v>
      </c>
      <c r="F2759" s="1">
        <f t="shared" si="43"/>
        <v>0.10300014790140764</v>
      </c>
    </row>
    <row r="2760" spans="1:6">
      <c r="A2760" t="s">
        <v>4663</v>
      </c>
      <c r="B2760" t="s">
        <v>272</v>
      </c>
      <c r="C2760" t="s">
        <v>18</v>
      </c>
      <c r="D2760">
        <v>368.64</v>
      </c>
      <c r="E2760">
        <v>3840</v>
      </c>
      <c r="F2760" s="1">
        <f t="shared" si="43"/>
        <v>9.6000000000000002E-2</v>
      </c>
    </row>
    <row r="2761" spans="1:6">
      <c r="A2761" t="s">
        <v>4664</v>
      </c>
      <c r="B2761" t="s">
        <v>1733</v>
      </c>
      <c r="C2761" t="s">
        <v>79</v>
      </c>
      <c r="D2761">
        <v>36696.5</v>
      </c>
      <c r="E2761">
        <v>352851</v>
      </c>
      <c r="F2761" s="1">
        <f t="shared" si="43"/>
        <v>0.10399998866377026</v>
      </c>
    </row>
    <row r="2762" spans="1:6">
      <c r="A2762" t="s">
        <v>4665</v>
      </c>
      <c r="B2762" t="s">
        <v>80</v>
      </c>
      <c r="C2762" t="s">
        <v>18</v>
      </c>
      <c r="D2762">
        <v>714.01</v>
      </c>
      <c r="E2762">
        <v>12982</v>
      </c>
      <c r="F2762" s="1">
        <f t="shared" si="43"/>
        <v>5.5E-2</v>
      </c>
    </row>
    <row r="2763" spans="1:6">
      <c r="A2763" t="s">
        <v>4666</v>
      </c>
      <c r="B2763" t="s">
        <v>1734</v>
      </c>
      <c r="C2763" t="s">
        <v>79</v>
      </c>
      <c r="D2763">
        <v>13870.7</v>
      </c>
      <c r="E2763">
        <v>133372</v>
      </c>
      <c r="F2763" s="1">
        <f t="shared" si="43"/>
        <v>0.10400008997390757</v>
      </c>
    </row>
    <row r="2764" spans="1:6">
      <c r="A2764" t="s">
        <v>4667</v>
      </c>
      <c r="B2764" t="s">
        <v>400</v>
      </c>
      <c r="C2764" t="s">
        <v>18</v>
      </c>
      <c r="D2764">
        <v>107.996</v>
      </c>
      <c r="E2764">
        <v>1102</v>
      </c>
      <c r="F2764" s="1">
        <f t="shared" si="43"/>
        <v>9.799999999999999E-2</v>
      </c>
    </row>
    <row r="2765" spans="1:6">
      <c r="A2765" t="s">
        <v>4668</v>
      </c>
      <c r="B2765" t="s">
        <v>196</v>
      </c>
      <c r="C2765" t="s">
        <v>79</v>
      </c>
      <c r="D2765">
        <v>10391.1</v>
      </c>
      <c r="E2765">
        <v>91150</v>
      </c>
      <c r="F2765" s="1">
        <f t="shared" si="43"/>
        <v>0.114</v>
      </c>
    </row>
    <row r="2766" spans="1:6">
      <c r="A2766" t="s">
        <v>4669</v>
      </c>
      <c r="B2766" t="s">
        <v>1735</v>
      </c>
      <c r="C2766" t="s">
        <v>18</v>
      </c>
      <c r="D2766">
        <v>1015.09</v>
      </c>
      <c r="E2766">
        <v>8676</v>
      </c>
      <c r="F2766" s="1">
        <f t="shared" si="43"/>
        <v>0.11699976947902259</v>
      </c>
    </row>
    <row r="2767" spans="1:6">
      <c r="A2767" t="s">
        <v>4670</v>
      </c>
      <c r="B2767" t="s">
        <v>285</v>
      </c>
      <c r="C2767" t="s">
        <v>79</v>
      </c>
      <c r="D2767">
        <v>46678.2</v>
      </c>
      <c r="E2767">
        <v>512947</v>
      </c>
      <c r="F2767" s="1">
        <f t="shared" si="43"/>
        <v>9.1000044838940475E-2</v>
      </c>
    </row>
    <row r="2768" spans="1:6">
      <c r="A2768" t="s">
        <v>4671</v>
      </c>
      <c r="B2768" t="s">
        <v>771</v>
      </c>
      <c r="C2768" t="s">
        <v>128</v>
      </c>
      <c r="D2768">
        <v>5196.66</v>
      </c>
      <c r="E2768">
        <v>59053</v>
      </c>
      <c r="F2768" s="1">
        <f t="shared" si="43"/>
        <v>8.7999932264237204E-2</v>
      </c>
    </row>
    <row r="2769" spans="1:6">
      <c r="A2769" t="s">
        <v>4672</v>
      </c>
      <c r="B2769" t="s">
        <v>1736</v>
      </c>
      <c r="C2769" t="s">
        <v>10</v>
      </c>
      <c r="D2769">
        <v>4643.1000000000004</v>
      </c>
      <c r="E2769">
        <v>46431</v>
      </c>
      <c r="F2769" s="1">
        <f t="shared" si="43"/>
        <v>0.1</v>
      </c>
    </row>
    <row r="2770" spans="1:6">
      <c r="A2770" t="s">
        <v>4673</v>
      </c>
      <c r="B2770" t="s">
        <v>1737</v>
      </c>
      <c r="C2770" t="s">
        <v>128</v>
      </c>
      <c r="D2770">
        <v>3939.73</v>
      </c>
      <c r="E2770">
        <v>63544</v>
      </c>
      <c r="F2770" s="1">
        <f t="shared" si="43"/>
        <v>6.2000031474254064E-2</v>
      </c>
    </row>
    <row r="2771" spans="1:6">
      <c r="A2771" t="s">
        <v>4674</v>
      </c>
      <c r="B2771" t="s">
        <v>1738</v>
      </c>
      <c r="C2771" t="s">
        <v>128</v>
      </c>
      <c r="D2771">
        <v>566.94000000000005</v>
      </c>
      <c r="E2771">
        <v>5154</v>
      </c>
      <c r="F2771" s="1">
        <f t="shared" si="43"/>
        <v>0.11000000000000001</v>
      </c>
    </row>
    <row r="2772" spans="1:6">
      <c r="A2772" t="s">
        <v>4675</v>
      </c>
      <c r="B2772" t="s">
        <v>1739</v>
      </c>
      <c r="C2772" t="s">
        <v>128</v>
      </c>
      <c r="D2772">
        <v>326.51</v>
      </c>
      <c r="E2772">
        <v>3170</v>
      </c>
      <c r="F2772" s="1">
        <f t="shared" si="43"/>
        <v>0.10299999999999999</v>
      </c>
    </row>
    <row r="2773" spans="1:6">
      <c r="A2773" t="s">
        <v>4676</v>
      </c>
      <c r="B2773" t="s">
        <v>157</v>
      </c>
      <c r="C2773" t="s">
        <v>128</v>
      </c>
      <c r="D2773">
        <v>742.03499999999997</v>
      </c>
      <c r="E2773">
        <v>7067</v>
      </c>
      <c r="F2773" s="1">
        <f t="shared" si="43"/>
        <v>0.105</v>
      </c>
    </row>
    <row r="2774" spans="1:6">
      <c r="A2774" t="s">
        <v>4677</v>
      </c>
      <c r="B2774" t="s">
        <v>129</v>
      </c>
      <c r="C2774" t="s">
        <v>58</v>
      </c>
      <c r="D2774">
        <v>1627.4</v>
      </c>
      <c r="E2774">
        <v>15499</v>
      </c>
      <c r="F2774" s="1">
        <f t="shared" si="43"/>
        <v>0.10500032260145817</v>
      </c>
    </row>
    <row r="2775" spans="1:6">
      <c r="A2775" t="s">
        <v>4678</v>
      </c>
      <c r="B2775" t="s">
        <v>604</v>
      </c>
      <c r="C2775" t="s">
        <v>102</v>
      </c>
      <c r="D2775">
        <v>14167</v>
      </c>
      <c r="E2775">
        <v>199535</v>
      </c>
      <c r="F2775" s="1">
        <f t="shared" si="43"/>
        <v>7.1000075174781366E-2</v>
      </c>
    </row>
    <row r="2776" spans="1:6">
      <c r="A2776" t="s">
        <v>4679</v>
      </c>
      <c r="B2776" t="s">
        <v>1740</v>
      </c>
      <c r="C2776" t="s">
        <v>10</v>
      </c>
      <c r="D2776">
        <v>1677.46</v>
      </c>
      <c r="E2776">
        <v>15532</v>
      </c>
      <c r="F2776" s="1">
        <f t="shared" si="43"/>
        <v>0.10800025753283544</v>
      </c>
    </row>
    <row r="2777" spans="1:6">
      <c r="A2777" t="s">
        <v>4680</v>
      </c>
      <c r="B2777" t="s">
        <v>1741</v>
      </c>
      <c r="C2777" t="s">
        <v>58</v>
      </c>
      <c r="D2777">
        <v>7335.34</v>
      </c>
      <c r="E2777">
        <v>59156</v>
      </c>
      <c r="F2777" s="1">
        <f t="shared" si="43"/>
        <v>0.12399993238217595</v>
      </c>
    </row>
    <row r="2778" spans="1:6">
      <c r="A2778" t="s">
        <v>4681</v>
      </c>
      <c r="B2778" t="s">
        <v>89</v>
      </c>
      <c r="C2778" t="s">
        <v>102</v>
      </c>
      <c r="D2778">
        <v>471.43799999999999</v>
      </c>
      <c r="E2778">
        <v>4762</v>
      </c>
      <c r="F2778" s="1">
        <f t="shared" si="43"/>
        <v>9.8999999999999991E-2</v>
      </c>
    </row>
    <row r="2779" spans="1:6">
      <c r="A2779" t="s">
        <v>4682</v>
      </c>
      <c r="B2779" t="s">
        <v>1742</v>
      </c>
      <c r="C2779" t="s">
        <v>102</v>
      </c>
      <c r="D2779">
        <v>3193.92</v>
      </c>
      <c r="E2779">
        <v>35488</v>
      </c>
      <c r="F2779" s="1">
        <f t="shared" si="43"/>
        <v>0.09</v>
      </c>
    </row>
    <row r="2780" spans="1:6">
      <c r="A2780" t="s">
        <v>4683</v>
      </c>
      <c r="B2780" t="s">
        <v>119</v>
      </c>
      <c r="C2780" t="s">
        <v>102</v>
      </c>
      <c r="D2780">
        <v>1293.6099999999999</v>
      </c>
      <c r="E2780">
        <v>14061</v>
      </c>
      <c r="F2780" s="1">
        <f t="shared" si="43"/>
        <v>9.1999857762605788E-2</v>
      </c>
    </row>
    <row r="2781" spans="1:6">
      <c r="A2781" t="s">
        <v>4684</v>
      </c>
      <c r="B2781" t="s">
        <v>407</v>
      </c>
      <c r="C2781" t="s">
        <v>102</v>
      </c>
      <c r="D2781">
        <v>1725.14</v>
      </c>
      <c r="E2781">
        <v>15827</v>
      </c>
      <c r="F2781" s="1">
        <f t="shared" si="43"/>
        <v>0.10899981045049599</v>
      </c>
    </row>
    <row r="2782" spans="1:6">
      <c r="A2782" t="s">
        <v>4685</v>
      </c>
      <c r="B2782" t="s">
        <v>527</v>
      </c>
      <c r="C2782" t="s">
        <v>10</v>
      </c>
      <c r="D2782">
        <v>994.89300000000003</v>
      </c>
      <c r="E2782">
        <v>8963</v>
      </c>
      <c r="F2782" s="1">
        <f t="shared" si="43"/>
        <v>0.111</v>
      </c>
    </row>
    <row r="2783" spans="1:6">
      <c r="A2783" t="s">
        <v>4686</v>
      </c>
      <c r="B2783" t="s">
        <v>1743</v>
      </c>
      <c r="C2783" t="s">
        <v>93</v>
      </c>
      <c r="D2783">
        <v>6643.96</v>
      </c>
      <c r="E2783">
        <v>100666</v>
      </c>
      <c r="F2783" s="1">
        <f t="shared" si="43"/>
        <v>6.600003973536249E-2</v>
      </c>
    </row>
    <row r="2784" spans="1:6">
      <c r="A2784" t="s">
        <v>4687</v>
      </c>
      <c r="B2784" t="s">
        <v>1744</v>
      </c>
      <c r="C2784" t="s">
        <v>102</v>
      </c>
      <c r="D2784">
        <v>18547.7</v>
      </c>
      <c r="E2784">
        <v>195239</v>
      </c>
      <c r="F2784" s="1">
        <f t="shared" si="43"/>
        <v>9.499997439036259E-2</v>
      </c>
    </row>
    <row r="2785" spans="1:6">
      <c r="A2785" t="s">
        <v>4688</v>
      </c>
      <c r="B2785" t="s">
        <v>1745</v>
      </c>
      <c r="C2785" t="s">
        <v>58</v>
      </c>
      <c r="D2785">
        <v>4491.47</v>
      </c>
      <c r="E2785">
        <v>44470</v>
      </c>
      <c r="F2785" s="1">
        <f t="shared" si="43"/>
        <v>0.10100000000000001</v>
      </c>
    </row>
    <row r="2786" spans="1:6">
      <c r="A2786" t="s">
        <v>4689</v>
      </c>
      <c r="B2786" t="s">
        <v>1706</v>
      </c>
      <c r="C2786" t="s">
        <v>58</v>
      </c>
      <c r="D2786">
        <v>590.755</v>
      </c>
      <c r="E2786">
        <v>5137</v>
      </c>
      <c r="F2786" s="1">
        <f t="shared" si="43"/>
        <v>0.115</v>
      </c>
    </row>
    <row r="2787" spans="1:6">
      <c r="A2787" t="s">
        <v>4690</v>
      </c>
      <c r="B2787" t="s">
        <v>636</v>
      </c>
      <c r="C2787" t="s">
        <v>10</v>
      </c>
      <c r="D2787">
        <v>30307.1</v>
      </c>
      <c r="E2787">
        <v>432959</v>
      </c>
      <c r="F2787" s="1">
        <f t="shared" si="43"/>
        <v>6.9999930709374325E-2</v>
      </c>
    </row>
    <row r="2788" spans="1:6">
      <c r="A2788" t="s">
        <v>4691</v>
      </c>
      <c r="B2788" t="s">
        <v>1286</v>
      </c>
      <c r="C2788" t="s">
        <v>93</v>
      </c>
      <c r="D2788">
        <v>2769.91</v>
      </c>
      <c r="E2788">
        <v>42614</v>
      </c>
      <c r="F2788" s="1">
        <f t="shared" si="43"/>
        <v>6.5000000000000002E-2</v>
      </c>
    </row>
    <row r="2789" spans="1:6">
      <c r="A2789" t="s">
        <v>4692</v>
      </c>
      <c r="B2789" t="s">
        <v>1746</v>
      </c>
      <c r="C2789" t="s">
        <v>74</v>
      </c>
      <c r="D2789">
        <v>13303.3</v>
      </c>
      <c r="E2789">
        <v>141524</v>
      </c>
      <c r="F2789" s="1">
        <f t="shared" si="43"/>
        <v>9.4000310901331222E-2</v>
      </c>
    </row>
    <row r="2790" spans="1:6">
      <c r="A2790" t="s">
        <v>4693</v>
      </c>
      <c r="B2790" t="s">
        <v>1747</v>
      </c>
      <c r="C2790" t="s">
        <v>107</v>
      </c>
      <c r="D2790">
        <v>1293.8900000000001</v>
      </c>
      <c r="E2790">
        <v>12562</v>
      </c>
      <c r="F2790" s="1">
        <f t="shared" si="43"/>
        <v>0.10300031842063366</v>
      </c>
    </row>
    <row r="2791" spans="1:6">
      <c r="A2791" t="s">
        <v>4694</v>
      </c>
      <c r="B2791" t="s">
        <v>1748</v>
      </c>
      <c r="C2791" t="s">
        <v>74</v>
      </c>
      <c r="D2791">
        <v>2806.59</v>
      </c>
      <c r="E2791">
        <v>27788</v>
      </c>
      <c r="F2791" s="1">
        <f t="shared" si="43"/>
        <v>0.10100007197351375</v>
      </c>
    </row>
    <row r="2792" spans="1:6">
      <c r="A2792" t="s">
        <v>4695</v>
      </c>
      <c r="B2792" t="s">
        <v>65</v>
      </c>
      <c r="C2792" t="s">
        <v>107</v>
      </c>
      <c r="D2792">
        <v>2093.56</v>
      </c>
      <c r="E2792">
        <v>17742</v>
      </c>
      <c r="F2792" s="1">
        <f t="shared" si="43"/>
        <v>0.11800022545372561</v>
      </c>
    </row>
    <row r="2793" spans="1:6">
      <c r="A2793" t="s">
        <v>4696</v>
      </c>
      <c r="B2793" t="s">
        <v>1749</v>
      </c>
      <c r="C2793" t="s">
        <v>74</v>
      </c>
      <c r="D2793">
        <v>1774.94</v>
      </c>
      <c r="E2793">
        <v>13051</v>
      </c>
      <c r="F2793" s="1">
        <f t="shared" si="43"/>
        <v>0.13600030648992414</v>
      </c>
    </row>
    <row r="2794" spans="1:6">
      <c r="A2794" t="s">
        <v>4697</v>
      </c>
      <c r="B2794" t="s">
        <v>801</v>
      </c>
      <c r="C2794" t="s">
        <v>107</v>
      </c>
      <c r="D2794">
        <v>1920.38</v>
      </c>
      <c r="E2794">
        <v>15003</v>
      </c>
      <c r="F2794" s="1">
        <f t="shared" si="43"/>
        <v>0.12799973338665602</v>
      </c>
    </row>
    <row r="2795" spans="1:6">
      <c r="A2795" t="s">
        <v>4698</v>
      </c>
      <c r="B2795" t="s">
        <v>1750</v>
      </c>
      <c r="C2795" t="s">
        <v>74</v>
      </c>
      <c r="D2795">
        <v>897.29</v>
      </c>
      <c r="E2795">
        <v>8465</v>
      </c>
      <c r="F2795" s="1">
        <f t="shared" si="43"/>
        <v>0.106</v>
      </c>
    </row>
    <row r="2796" spans="1:6">
      <c r="A2796" t="s">
        <v>4699</v>
      </c>
      <c r="B2796" t="s">
        <v>1751</v>
      </c>
      <c r="C2796" t="s">
        <v>107</v>
      </c>
      <c r="D2796">
        <v>3940.82</v>
      </c>
      <c r="E2796">
        <v>34268</v>
      </c>
      <c r="F2796" s="1">
        <f t="shared" si="43"/>
        <v>0.115</v>
      </c>
    </row>
    <row r="2797" spans="1:6">
      <c r="A2797" t="s">
        <v>4700</v>
      </c>
      <c r="B2797" t="s">
        <v>1752</v>
      </c>
      <c r="C2797" t="s">
        <v>99</v>
      </c>
      <c r="D2797">
        <v>6954.68</v>
      </c>
      <c r="E2797">
        <v>64997</v>
      </c>
      <c r="F2797" s="1">
        <f t="shared" si="43"/>
        <v>0.10700001538532548</v>
      </c>
    </row>
    <row r="2798" spans="1:6">
      <c r="A2798" t="s">
        <v>4701</v>
      </c>
      <c r="B2798" t="s">
        <v>1753</v>
      </c>
      <c r="C2798" t="s">
        <v>22</v>
      </c>
      <c r="D2798">
        <v>457.65</v>
      </c>
      <c r="E2798">
        <v>6102</v>
      </c>
      <c r="F2798" s="1">
        <f t="shared" si="43"/>
        <v>7.4999999999999997E-2</v>
      </c>
    </row>
    <row r="2799" spans="1:6">
      <c r="A2799" t="s">
        <v>4702</v>
      </c>
      <c r="B2799" t="s">
        <v>1754</v>
      </c>
      <c r="C2799" t="s">
        <v>22</v>
      </c>
      <c r="D2799">
        <v>43.89</v>
      </c>
      <c r="E2799">
        <v>570</v>
      </c>
      <c r="F2799" s="1">
        <f t="shared" si="43"/>
        <v>7.6999999999999999E-2</v>
      </c>
    </row>
    <row r="2800" spans="1:6">
      <c r="A2800" t="s">
        <v>4703</v>
      </c>
      <c r="B2800" t="s">
        <v>1755</v>
      </c>
      <c r="C2800" t="s">
        <v>74</v>
      </c>
      <c r="D2800">
        <v>2416.6799999999998</v>
      </c>
      <c r="E2800">
        <v>23016</v>
      </c>
      <c r="F2800" s="1">
        <f t="shared" si="43"/>
        <v>0.105</v>
      </c>
    </row>
    <row r="2801" spans="1:6">
      <c r="A2801" t="s">
        <v>4704</v>
      </c>
      <c r="B2801" t="s">
        <v>179</v>
      </c>
      <c r="C2801" t="s">
        <v>107</v>
      </c>
      <c r="D2801">
        <v>10154.4</v>
      </c>
      <c r="E2801">
        <v>73053</v>
      </c>
      <c r="F2801" s="1">
        <f t="shared" si="43"/>
        <v>0.13900045172682846</v>
      </c>
    </row>
    <row r="2802" spans="1:6">
      <c r="A2802" t="s">
        <v>4705</v>
      </c>
      <c r="B2802" t="s">
        <v>1756</v>
      </c>
      <c r="C2802" t="s">
        <v>10</v>
      </c>
      <c r="D2802">
        <v>1179.55</v>
      </c>
      <c r="E2802">
        <v>13877</v>
      </c>
      <c r="F2802" s="1">
        <f t="shared" si="43"/>
        <v>8.5000360308424006E-2</v>
      </c>
    </row>
    <row r="2803" spans="1:6">
      <c r="A2803" t="s">
        <v>4706</v>
      </c>
      <c r="B2803" t="s">
        <v>1757</v>
      </c>
      <c r="C2803" t="s">
        <v>161</v>
      </c>
      <c r="D2803">
        <v>2950.64</v>
      </c>
      <c r="E2803">
        <v>19160</v>
      </c>
      <c r="F2803" s="1">
        <f t="shared" si="43"/>
        <v>0.154</v>
      </c>
    </row>
    <row r="2804" spans="1:6">
      <c r="A2804" t="s">
        <v>4707</v>
      </c>
      <c r="B2804" t="s">
        <v>1758</v>
      </c>
      <c r="C2804" t="s">
        <v>10</v>
      </c>
      <c r="D2804">
        <v>764.36699999999996</v>
      </c>
      <c r="E2804">
        <v>8219</v>
      </c>
      <c r="F2804" s="1">
        <f t="shared" si="43"/>
        <v>9.2999999999999999E-2</v>
      </c>
    </row>
    <row r="2805" spans="1:6">
      <c r="A2805" t="s">
        <v>4708</v>
      </c>
      <c r="B2805" t="s">
        <v>1759</v>
      </c>
      <c r="C2805" t="s">
        <v>10</v>
      </c>
      <c r="D2805">
        <v>2181.15</v>
      </c>
      <c r="E2805">
        <v>18803</v>
      </c>
      <c r="F2805" s="1">
        <f t="shared" si="43"/>
        <v>0.11600010636600543</v>
      </c>
    </row>
    <row r="2806" spans="1:6">
      <c r="A2806" t="s">
        <v>4709</v>
      </c>
      <c r="B2806" t="s">
        <v>1760</v>
      </c>
      <c r="C2806" t="s">
        <v>161</v>
      </c>
      <c r="D2806">
        <v>5477.74</v>
      </c>
      <c r="E2806">
        <v>41498</v>
      </c>
      <c r="F2806" s="1">
        <f t="shared" si="43"/>
        <v>0.13200009639018748</v>
      </c>
    </row>
    <row r="2807" spans="1:6">
      <c r="A2807" t="s">
        <v>4710</v>
      </c>
      <c r="B2807" t="s">
        <v>815</v>
      </c>
      <c r="C2807" t="s">
        <v>161</v>
      </c>
      <c r="D2807">
        <v>18446.5</v>
      </c>
      <c r="E2807">
        <v>142996</v>
      </c>
      <c r="F2807" s="1">
        <f t="shared" si="43"/>
        <v>0.12900011189124172</v>
      </c>
    </row>
    <row r="2808" spans="1:6">
      <c r="A2808" t="s">
        <v>4711</v>
      </c>
      <c r="B2808" t="s">
        <v>529</v>
      </c>
      <c r="C2808" t="s">
        <v>161</v>
      </c>
      <c r="D2808">
        <v>7363.07</v>
      </c>
      <c r="E2808">
        <v>66334</v>
      </c>
      <c r="F2808" s="1">
        <f t="shared" si="43"/>
        <v>0.11099993969909849</v>
      </c>
    </row>
    <row r="2809" spans="1:6">
      <c r="A2809" t="s">
        <v>4712</v>
      </c>
      <c r="B2809" t="s">
        <v>1761</v>
      </c>
      <c r="C2809" t="s">
        <v>161</v>
      </c>
      <c r="D2809">
        <v>49247.1</v>
      </c>
      <c r="E2809">
        <v>497445</v>
      </c>
      <c r="F2809" s="1">
        <f t="shared" si="43"/>
        <v>9.9000090462262158E-2</v>
      </c>
    </row>
    <row r="2810" spans="1:6">
      <c r="A2810" t="s">
        <v>4713</v>
      </c>
      <c r="B2810" t="s">
        <v>1762</v>
      </c>
      <c r="C2810" t="s">
        <v>58</v>
      </c>
      <c r="D2810">
        <v>1781.03</v>
      </c>
      <c r="E2810">
        <v>23747</v>
      </c>
      <c r="F2810" s="1">
        <f t="shared" si="43"/>
        <v>7.500021055291195E-2</v>
      </c>
    </row>
    <row r="2811" spans="1:6">
      <c r="A2811" t="s">
        <v>4714</v>
      </c>
      <c r="B2811" t="s">
        <v>232</v>
      </c>
      <c r="C2811" t="s">
        <v>10</v>
      </c>
      <c r="D2811">
        <v>5125.58</v>
      </c>
      <c r="E2811">
        <v>44186</v>
      </c>
      <c r="F2811" s="1">
        <f t="shared" si="43"/>
        <v>0.11600009052641108</v>
      </c>
    </row>
    <row r="2812" spans="1:6">
      <c r="A2812" t="s">
        <v>4715</v>
      </c>
      <c r="B2812" t="s">
        <v>1763</v>
      </c>
      <c r="C2812" t="s">
        <v>133</v>
      </c>
      <c r="D2812">
        <v>22170.2</v>
      </c>
      <c r="E2812">
        <v>246335</v>
      </c>
      <c r="F2812" s="1">
        <f t="shared" si="43"/>
        <v>9.0000202975622626E-2</v>
      </c>
    </row>
    <row r="2813" spans="1:6">
      <c r="A2813" t="s">
        <v>4716</v>
      </c>
      <c r="B2813" t="s">
        <v>760</v>
      </c>
      <c r="C2813" t="s">
        <v>45</v>
      </c>
      <c r="D2813">
        <v>1232.6099999999999</v>
      </c>
      <c r="E2813">
        <v>7851</v>
      </c>
      <c r="F2813" s="1">
        <f t="shared" si="43"/>
        <v>0.15700038211692777</v>
      </c>
    </row>
    <row r="2814" spans="1:6">
      <c r="A2814" t="s">
        <v>4717</v>
      </c>
      <c r="B2814" t="s">
        <v>946</v>
      </c>
      <c r="C2814" t="s">
        <v>133</v>
      </c>
      <c r="D2814">
        <v>9128.7000000000007</v>
      </c>
      <c r="E2814">
        <v>79380</v>
      </c>
      <c r="F2814" s="1">
        <f t="shared" si="43"/>
        <v>0.115</v>
      </c>
    </row>
    <row r="2815" spans="1:6">
      <c r="A2815" t="s">
        <v>4718</v>
      </c>
      <c r="B2815" t="s">
        <v>1764</v>
      </c>
      <c r="C2815" t="s">
        <v>45</v>
      </c>
      <c r="D2815">
        <v>2822.96</v>
      </c>
      <c r="E2815">
        <v>25205</v>
      </c>
      <c r="F2815" s="1">
        <f t="shared" si="43"/>
        <v>0.112</v>
      </c>
    </row>
    <row r="2816" spans="1:6">
      <c r="A2816" t="s">
        <v>4719</v>
      </c>
      <c r="B2816" t="s">
        <v>1765</v>
      </c>
      <c r="C2816" t="s">
        <v>133</v>
      </c>
      <c r="D2816">
        <v>17375.900000000001</v>
      </c>
      <c r="E2816">
        <v>180999</v>
      </c>
      <c r="F2816" s="1">
        <f t="shared" si="43"/>
        <v>9.5999977900430397E-2</v>
      </c>
    </row>
    <row r="2817" spans="1:6">
      <c r="A2817" t="s">
        <v>4720</v>
      </c>
      <c r="B2817" t="s">
        <v>1028</v>
      </c>
      <c r="C2817" t="s">
        <v>45</v>
      </c>
      <c r="D2817">
        <v>3681.13</v>
      </c>
      <c r="E2817">
        <v>31196</v>
      </c>
      <c r="F2817" s="1">
        <f t="shared" si="43"/>
        <v>0.11800006411078344</v>
      </c>
    </row>
    <row r="2818" spans="1:6">
      <c r="A2818" t="s">
        <v>4721</v>
      </c>
      <c r="B2818" t="s">
        <v>408</v>
      </c>
      <c r="C2818" t="s">
        <v>133</v>
      </c>
      <c r="D2818">
        <v>8285.0300000000007</v>
      </c>
      <c r="E2818">
        <v>78905</v>
      </c>
      <c r="F2818" s="1">
        <f t="shared" si="43"/>
        <v>0.10500006336734048</v>
      </c>
    </row>
    <row r="2819" spans="1:6">
      <c r="A2819" t="s">
        <v>4722</v>
      </c>
      <c r="B2819" t="s">
        <v>761</v>
      </c>
      <c r="C2819" t="s">
        <v>45</v>
      </c>
      <c r="D2819">
        <v>2478.6999999999998</v>
      </c>
      <c r="E2819">
        <v>21743</v>
      </c>
      <c r="F2819" s="1">
        <f t="shared" ref="F2819:F2882" si="44">D2819/E2819</f>
        <v>0.11399990801637308</v>
      </c>
    </row>
    <row r="2820" spans="1:6">
      <c r="A2820" t="s">
        <v>4723</v>
      </c>
      <c r="B2820" t="s">
        <v>1411</v>
      </c>
      <c r="C2820" t="s">
        <v>102</v>
      </c>
      <c r="D2820">
        <v>12370.8</v>
      </c>
      <c r="E2820">
        <v>169463</v>
      </c>
      <c r="F2820" s="1">
        <f t="shared" si="44"/>
        <v>7.3000005900993134E-2</v>
      </c>
    </row>
    <row r="2821" spans="1:6">
      <c r="A2821" t="s">
        <v>4724</v>
      </c>
      <c r="B2821" t="s">
        <v>1664</v>
      </c>
      <c r="C2821" t="s">
        <v>16</v>
      </c>
      <c r="D2821">
        <v>2706.8</v>
      </c>
      <c r="E2821">
        <v>22939</v>
      </c>
      <c r="F2821" s="1">
        <f t="shared" si="44"/>
        <v>0.11799991281224118</v>
      </c>
    </row>
    <row r="2822" spans="1:6">
      <c r="A2822" t="s">
        <v>4725</v>
      </c>
      <c r="B2822" t="s">
        <v>1068</v>
      </c>
      <c r="C2822" t="s">
        <v>16</v>
      </c>
      <c r="D2822">
        <v>3212.3</v>
      </c>
      <c r="E2822">
        <v>22945</v>
      </c>
      <c r="F2822" s="1">
        <f t="shared" si="44"/>
        <v>0.14000000000000001</v>
      </c>
    </row>
    <row r="2823" spans="1:6">
      <c r="A2823" t="s">
        <v>4726</v>
      </c>
      <c r="B2823" t="s">
        <v>1421</v>
      </c>
      <c r="C2823" t="s">
        <v>16</v>
      </c>
      <c r="D2823">
        <v>20599.8</v>
      </c>
      <c r="E2823">
        <v>180700</v>
      </c>
      <c r="F2823" s="1">
        <f t="shared" si="44"/>
        <v>0.11399999999999999</v>
      </c>
    </row>
    <row r="2824" spans="1:6">
      <c r="A2824" t="s">
        <v>4727</v>
      </c>
      <c r="B2824" t="s">
        <v>1766</v>
      </c>
      <c r="C2824" t="s">
        <v>16</v>
      </c>
      <c r="D2824">
        <v>6311.62</v>
      </c>
      <c r="E2824">
        <v>51314</v>
      </c>
      <c r="F2824" s="1">
        <f t="shared" si="44"/>
        <v>0.12299996102428187</v>
      </c>
    </row>
    <row r="2825" spans="1:6">
      <c r="A2825" t="s">
        <v>4728</v>
      </c>
      <c r="B2825" t="s">
        <v>1767</v>
      </c>
      <c r="C2825" t="s">
        <v>79</v>
      </c>
      <c r="D2825">
        <v>14591</v>
      </c>
      <c r="E2825">
        <v>141660</v>
      </c>
      <c r="F2825" s="1">
        <f t="shared" si="44"/>
        <v>0.1030001411831145</v>
      </c>
    </row>
    <row r="2826" spans="1:6">
      <c r="A2826" t="s">
        <v>4729</v>
      </c>
      <c r="B2826" t="s">
        <v>1556</v>
      </c>
      <c r="C2826" t="s">
        <v>79</v>
      </c>
      <c r="D2826">
        <v>1980.66</v>
      </c>
      <c r="E2826">
        <v>17528</v>
      </c>
      <c r="F2826" s="1">
        <f t="shared" si="44"/>
        <v>0.11299977179370151</v>
      </c>
    </row>
    <row r="2827" spans="1:6">
      <c r="A2827" t="s">
        <v>4730</v>
      </c>
      <c r="B2827" t="s">
        <v>255</v>
      </c>
      <c r="C2827" t="s">
        <v>140</v>
      </c>
      <c r="D2827">
        <v>2304.96</v>
      </c>
      <c r="E2827">
        <v>24010</v>
      </c>
      <c r="F2827" s="1">
        <f t="shared" si="44"/>
        <v>9.6000000000000002E-2</v>
      </c>
    </row>
    <row r="2828" spans="1:6">
      <c r="A2828" t="s">
        <v>4731</v>
      </c>
      <c r="B2828" t="s">
        <v>1768</v>
      </c>
      <c r="C2828" t="s">
        <v>79</v>
      </c>
      <c r="D2828">
        <v>169065</v>
      </c>
      <c r="E2828">
        <v>1509510</v>
      </c>
      <c r="F2828" s="1">
        <f t="shared" si="44"/>
        <v>0.1119999205040046</v>
      </c>
    </row>
    <row r="2829" spans="1:6">
      <c r="A2829" t="s">
        <v>4732</v>
      </c>
      <c r="B2829" t="s">
        <v>179</v>
      </c>
      <c r="C2829" t="s">
        <v>140</v>
      </c>
      <c r="D2829">
        <v>9287.17</v>
      </c>
      <c r="E2829">
        <v>105536</v>
      </c>
      <c r="F2829" s="1">
        <f t="shared" si="44"/>
        <v>8.8000018950879319E-2</v>
      </c>
    </row>
    <row r="2830" spans="1:6">
      <c r="A2830" t="s">
        <v>4733</v>
      </c>
      <c r="B2830" t="s">
        <v>1366</v>
      </c>
      <c r="C2830" t="s">
        <v>102</v>
      </c>
      <c r="D2830">
        <v>647.67999999999995</v>
      </c>
      <c r="E2830">
        <v>7040</v>
      </c>
      <c r="F2830" s="1">
        <f t="shared" si="44"/>
        <v>9.1999999999999998E-2</v>
      </c>
    </row>
    <row r="2831" spans="1:6">
      <c r="A2831" t="s">
        <v>4734</v>
      </c>
      <c r="B2831" t="s">
        <v>527</v>
      </c>
      <c r="C2831" t="s">
        <v>140</v>
      </c>
      <c r="D2831">
        <v>470.64499999999998</v>
      </c>
      <c r="E2831">
        <v>4165</v>
      </c>
      <c r="F2831" s="1">
        <f t="shared" si="44"/>
        <v>0.11299999999999999</v>
      </c>
    </row>
    <row r="2832" spans="1:6">
      <c r="A2832" t="s">
        <v>4735</v>
      </c>
      <c r="B2832" t="s">
        <v>1769</v>
      </c>
      <c r="C2832" t="s">
        <v>140</v>
      </c>
      <c r="D2832">
        <v>5303.79</v>
      </c>
      <c r="E2832">
        <v>57030</v>
      </c>
      <c r="F2832" s="1">
        <f t="shared" si="44"/>
        <v>9.2999999999999999E-2</v>
      </c>
    </row>
    <row r="2833" spans="1:6">
      <c r="A2833" t="s">
        <v>4736</v>
      </c>
      <c r="B2833" t="s">
        <v>912</v>
      </c>
      <c r="C2833" t="s">
        <v>411</v>
      </c>
      <c r="D2833">
        <v>407.05599999999998</v>
      </c>
      <c r="E2833">
        <v>3914</v>
      </c>
      <c r="F2833" s="1">
        <f t="shared" si="44"/>
        <v>0.104</v>
      </c>
    </row>
    <row r="2834" spans="1:6">
      <c r="A2834" t="s">
        <v>4737</v>
      </c>
      <c r="B2834" t="s">
        <v>1770</v>
      </c>
      <c r="C2834" t="s">
        <v>10</v>
      </c>
      <c r="D2834">
        <v>1595.37</v>
      </c>
      <c r="E2834">
        <v>16972</v>
      </c>
      <c r="F2834" s="1">
        <f t="shared" si="44"/>
        <v>9.400011784115013E-2</v>
      </c>
    </row>
    <row r="2835" spans="1:6">
      <c r="A2835" t="s">
        <v>4738</v>
      </c>
      <c r="B2835" t="s">
        <v>1771</v>
      </c>
      <c r="C2835" t="s">
        <v>10</v>
      </c>
      <c r="D2835">
        <v>1237.1500000000001</v>
      </c>
      <c r="E2835">
        <v>14728</v>
      </c>
      <c r="F2835" s="1">
        <f t="shared" si="44"/>
        <v>8.3999864204236829E-2</v>
      </c>
    </row>
    <row r="2836" spans="1:6">
      <c r="A2836" t="s">
        <v>4739</v>
      </c>
      <c r="B2836" t="s">
        <v>1772</v>
      </c>
      <c r="C2836" t="s">
        <v>10</v>
      </c>
      <c r="D2836">
        <v>1713.81</v>
      </c>
      <c r="E2836">
        <v>16322</v>
      </c>
      <c r="F2836" s="1">
        <f t="shared" si="44"/>
        <v>0.105</v>
      </c>
    </row>
    <row r="2837" spans="1:6">
      <c r="A2837" t="s">
        <v>4740</v>
      </c>
      <c r="B2837" t="s">
        <v>1773</v>
      </c>
      <c r="C2837" t="s">
        <v>411</v>
      </c>
      <c r="D2837">
        <v>790.66399999999999</v>
      </c>
      <c r="E2837">
        <v>8068</v>
      </c>
      <c r="F2837" s="1">
        <f t="shared" si="44"/>
        <v>9.8000000000000004E-2</v>
      </c>
    </row>
    <row r="2838" spans="1:6">
      <c r="A2838" t="s">
        <v>4741</v>
      </c>
      <c r="B2838" t="s">
        <v>626</v>
      </c>
      <c r="C2838" t="s">
        <v>411</v>
      </c>
      <c r="D2838">
        <v>335.596</v>
      </c>
      <c r="E2838">
        <v>3166</v>
      </c>
      <c r="F2838" s="1">
        <f t="shared" si="44"/>
        <v>0.106</v>
      </c>
    </row>
    <row r="2839" spans="1:6">
      <c r="A2839" t="s">
        <v>4742</v>
      </c>
      <c r="B2839" t="s">
        <v>1774</v>
      </c>
      <c r="C2839" t="s">
        <v>411</v>
      </c>
      <c r="D2839">
        <v>100.533</v>
      </c>
      <c r="E2839">
        <v>1081</v>
      </c>
      <c r="F2839" s="1">
        <f t="shared" si="44"/>
        <v>9.2999999999999999E-2</v>
      </c>
    </row>
    <row r="2840" spans="1:6">
      <c r="A2840" t="s">
        <v>4743</v>
      </c>
      <c r="B2840" t="s">
        <v>1775</v>
      </c>
      <c r="C2840" t="s">
        <v>411</v>
      </c>
      <c r="D2840">
        <v>730.83</v>
      </c>
      <c r="E2840">
        <v>7165</v>
      </c>
      <c r="F2840" s="1">
        <f t="shared" si="44"/>
        <v>0.10200000000000001</v>
      </c>
    </row>
    <row r="2841" spans="1:6">
      <c r="A2841" t="s">
        <v>4744</v>
      </c>
      <c r="B2841" t="s">
        <v>1776</v>
      </c>
      <c r="C2841" t="s">
        <v>128</v>
      </c>
      <c r="D2841">
        <v>215.69800000000001</v>
      </c>
      <c r="E2841">
        <v>2201</v>
      </c>
      <c r="F2841" s="1">
        <f t="shared" si="44"/>
        <v>9.8000000000000004E-2</v>
      </c>
    </row>
    <row r="2842" spans="1:6">
      <c r="A2842" t="s">
        <v>4745</v>
      </c>
      <c r="B2842" t="s">
        <v>999</v>
      </c>
      <c r="C2842" t="s">
        <v>128</v>
      </c>
      <c r="D2842">
        <v>485.57</v>
      </c>
      <c r="E2842">
        <v>4115</v>
      </c>
      <c r="F2842" s="1">
        <f t="shared" si="44"/>
        <v>0.11799999999999999</v>
      </c>
    </row>
    <row r="2843" spans="1:6">
      <c r="A2843" t="s">
        <v>4746</v>
      </c>
      <c r="B2843" t="s">
        <v>1332</v>
      </c>
      <c r="C2843" t="s">
        <v>128</v>
      </c>
      <c r="D2843">
        <v>389.27199999999999</v>
      </c>
      <c r="E2843">
        <v>3743</v>
      </c>
      <c r="F2843" s="1">
        <f t="shared" si="44"/>
        <v>0.104</v>
      </c>
    </row>
    <row r="2844" spans="1:6">
      <c r="A2844" t="s">
        <v>4747</v>
      </c>
      <c r="B2844" t="s">
        <v>1039</v>
      </c>
      <c r="C2844" t="s">
        <v>128</v>
      </c>
      <c r="D2844">
        <v>691.59799999999996</v>
      </c>
      <c r="E2844">
        <v>5861</v>
      </c>
      <c r="F2844" s="1">
        <f t="shared" si="44"/>
        <v>0.11799999999999999</v>
      </c>
    </row>
    <row r="2845" spans="1:6">
      <c r="A2845" t="s">
        <v>4748</v>
      </c>
      <c r="B2845" t="s">
        <v>258</v>
      </c>
      <c r="C2845" t="s">
        <v>128</v>
      </c>
      <c r="D2845">
        <v>595.29600000000005</v>
      </c>
      <c r="E2845">
        <v>5512</v>
      </c>
      <c r="F2845" s="1">
        <f t="shared" si="44"/>
        <v>0.10800000000000001</v>
      </c>
    </row>
    <row r="2846" spans="1:6">
      <c r="A2846" t="s">
        <v>4749</v>
      </c>
      <c r="B2846" t="s">
        <v>247</v>
      </c>
      <c r="C2846" t="s">
        <v>76</v>
      </c>
      <c r="D2846">
        <v>753.71799999999996</v>
      </c>
      <c r="E2846">
        <v>7691</v>
      </c>
      <c r="F2846" s="1">
        <f t="shared" si="44"/>
        <v>9.799999999999999E-2</v>
      </c>
    </row>
    <row r="2847" spans="1:6">
      <c r="A2847" t="s">
        <v>4750</v>
      </c>
      <c r="B2847" t="s">
        <v>818</v>
      </c>
      <c r="C2847" t="s">
        <v>20</v>
      </c>
      <c r="D2847">
        <v>2638.84</v>
      </c>
      <c r="E2847">
        <v>26655</v>
      </c>
      <c r="F2847" s="1">
        <f t="shared" si="44"/>
        <v>9.8999812417932848E-2</v>
      </c>
    </row>
    <row r="2848" spans="1:6">
      <c r="A2848" t="s">
        <v>4751</v>
      </c>
      <c r="B2848" t="s">
        <v>1777</v>
      </c>
      <c r="C2848" t="s">
        <v>76</v>
      </c>
      <c r="D2848">
        <v>5448.33</v>
      </c>
      <c r="E2848">
        <v>64098</v>
      </c>
      <c r="F2848" s="1">
        <f t="shared" si="44"/>
        <v>8.4999999999999992E-2</v>
      </c>
    </row>
    <row r="2849" spans="1:6">
      <c r="A2849" t="s">
        <v>4752</v>
      </c>
      <c r="B2849" t="s">
        <v>1778</v>
      </c>
      <c r="C2849" t="s">
        <v>76</v>
      </c>
      <c r="D2849">
        <v>8701.06</v>
      </c>
      <c r="E2849">
        <v>83664</v>
      </c>
      <c r="F2849" s="1">
        <f t="shared" si="44"/>
        <v>0.10400004781028876</v>
      </c>
    </row>
    <row r="2850" spans="1:6">
      <c r="A2850" t="s">
        <v>4753</v>
      </c>
      <c r="B2850" t="s">
        <v>874</v>
      </c>
      <c r="C2850" t="s">
        <v>45</v>
      </c>
      <c r="D2850">
        <v>5007.2</v>
      </c>
      <c r="E2850">
        <v>46363</v>
      </c>
      <c r="F2850" s="1">
        <f t="shared" si="44"/>
        <v>0.10799991372430602</v>
      </c>
    </row>
    <row r="2851" spans="1:6">
      <c r="A2851" t="s">
        <v>4754</v>
      </c>
      <c r="B2851" t="s">
        <v>179</v>
      </c>
      <c r="C2851" t="s">
        <v>76</v>
      </c>
      <c r="D2851">
        <v>2133.14</v>
      </c>
      <c r="E2851">
        <v>24804</v>
      </c>
      <c r="F2851" s="1">
        <f t="shared" si="44"/>
        <v>8.5999838735687784E-2</v>
      </c>
    </row>
    <row r="2852" spans="1:6">
      <c r="A2852" t="s">
        <v>4755</v>
      </c>
      <c r="B2852" t="s">
        <v>1465</v>
      </c>
      <c r="C2852" t="s">
        <v>16</v>
      </c>
      <c r="D2852">
        <v>2881.56</v>
      </c>
      <c r="E2852">
        <v>24420</v>
      </c>
      <c r="F2852" s="1">
        <f t="shared" si="44"/>
        <v>0.11799999999999999</v>
      </c>
    </row>
    <row r="2853" spans="1:6">
      <c r="A2853" t="s">
        <v>4756</v>
      </c>
      <c r="B2853" t="s">
        <v>896</v>
      </c>
      <c r="C2853" t="s">
        <v>16</v>
      </c>
      <c r="D2853">
        <v>2118.73</v>
      </c>
      <c r="E2853">
        <v>12107</v>
      </c>
      <c r="F2853" s="1">
        <f t="shared" si="44"/>
        <v>0.175000412984224</v>
      </c>
    </row>
    <row r="2854" spans="1:6">
      <c r="A2854" t="s">
        <v>4757</v>
      </c>
      <c r="B2854" t="s">
        <v>1779</v>
      </c>
      <c r="C2854" t="s">
        <v>45</v>
      </c>
      <c r="D2854">
        <v>7377.84</v>
      </c>
      <c r="E2854">
        <v>66467</v>
      </c>
      <c r="F2854" s="1">
        <f t="shared" si="44"/>
        <v>0.11100004513517987</v>
      </c>
    </row>
    <row r="2855" spans="1:6">
      <c r="A2855" t="s">
        <v>4758</v>
      </c>
      <c r="B2855" t="s">
        <v>1034</v>
      </c>
      <c r="C2855" t="s">
        <v>76</v>
      </c>
      <c r="D2855">
        <v>26956.1</v>
      </c>
      <c r="E2855">
        <v>350079</v>
      </c>
      <c r="F2855" s="1">
        <f t="shared" si="44"/>
        <v>7.7000048560467771E-2</v>
      </c>
    </row>
    <row r="2856" spans="1:6">
      <c r="A2856" t="s">
        <v>4759</v>
      </c>
      <c r="B2856" t="s">
        <v>946</v>
      </c>
      <c r="C2856" t="s">
        <v>45</v>
      </c>
      <c r="D2856">
        <v>2629.54</v>
      </c>
      <c r="E2856">
        <v>21206</v>
      </c>
      <c r="F2856" s="1">
        <f t="shared" si="44"/>
        <v>0.12399981137413939</v>
      </c>
    </row>
    <row r="2857" spans="1:6">
      <c r="A2857" t="s">
        <v>4760</v>
      </c>
      <c r="B2857" t="s">
        <v>527</v>
      </c>
      <c r="C2857" t="s">
        <v>188</v>
      </c>
      <c r="D2857">
        <v>21144.3</v>
      </c>
      <c r="E2857">
        <v>267649</v>
      </c>
      <c r="F2857" s="1">
        <f t="shared" si="44"/>
        <v>7.9000108350862505E-2</v>
      </c>
    </row>
    <row r="2858" spans="1:6">
      <c r="A2858" t="s">
        <v>4761</v>
      </c>
      <c r="B2858" t="s">
        <v>88</v>
      </c>
      <c r="C2858" t="s">
        <v>188</v>
      </c>
      <c r="D2858">
        <v>4027.84</v>
      </c>
      <c r="E2858">
        <v>31967</v>
      </c>
      <c r="F2858" s="1">
        <f t="shared" si="44"/>
        <v>0.12599993743548035</v>
      </c>
    </row>
    <row r="2859" spans="1:6">
      <c r="A2859" t="s">
        <v>4762</v>
      </c>
      <c r="B2859" t="s">
        <v>1780</v>
      </c>
      <c r="C2859" t="s">
        <v>10</v>
      </c>
      <c r="D2859">
        <v>228.05500000000001</v>
      </c>
      <c r="E2859">
        <v>2683</v>
      </c>
      <c r="F2859" s="1">
        <f t="shared" si="44"/>
        <v>8.5000000000000006E-2</v>
      </c>
    </row>
    <row r="2860" spans="1:6">
      <c r="A2860" t="s">
        <v>4763</v>
      </c>
      <c r="B2860" t="s">
        <v>368</v>
      </c>
      <c r="C2860" t="s">
        <v>188</v>
      </c>
      <c r="D2860">
        <v>8404.61</v>
      </c>
      <c r="E2860">
        <v>70627</v>
      </c>
      <c r="F2860" s="1">
        <f t="shared" si="44"/>
        <v>0.11899995752332679</v>
      </c>
    </row>
    <row r="2861" spans="1:6">
      <c r="A2861" t="s">
        <v>4764</v>
      </c>
      <c r="B2861" t="s">
        <v>1089</v>
      </c>
      <c r="C2861" t="s">
        <v>188</v>
      </c>
      <c r="D2861">
        <v>3328.18</v>
      </c>
      <c r="E2861">
        <v>33618</v>
      </c>
      <c r="F2861" s="1">
        <f t="shared" si="44"/>
        <v>9.8999940508061157E-2</v>
      </c>
    </row>
    <row r="2862" spans="1:6">
      <c r="A2862" t="s">
        <v>4765</v>
      </c>
      <c r="B2862" t="s">
        <v>760</v>
      </c>
      <c r="C2862" t="s">
        <v>188</v>
      </c>
      <c r="D2862">
        <v>6996.71</v>
      </c>
      <c r="E2862">
        <v>72131</v>
      </c>
      <c r="F2862" s="1">
        <f t="shared" si="44"/>
        <v>9.7000041590994165E-2</v>
      </c>
    </row>
    <row r="2863" spans="1:6">
      <c r="A2863" t="s">
        <v>4766</v>
      </c>
      <c r="B2863" t="s">
        <v>1039</v>
      </c>
      <c r="C2863" t="s">
        <v>182</v>
      </c>
      <c r="D2863">
        <v>276.91300000000001</v>
      </c>
      <c r="E2863">
        <v>3043</v>
      </c>
      <c r="F2863" s="1">
        <f t="shared" si="44"/>
        <v>9.0999999999999998E-2</v>
      </c>
    </row>
    <row r="2864" spans="1:6">
      <c r="A2864" t="s">
        <v>4767</v>
      </c>
      <c r="B2864" t="s">
        <v>1781</v>
      </c>
      <c r="C2864" t="s">
        <v>197</v>
      </c>
      <c r="D2864">
        <v>1127.4100000000001</v>
      </c>
      <c r="E2864">
        <v>11053</v>
      </c>
      <c r="F2864" s="1">
        <f t="shared" si="44"/>
        <v>0.10200036189269882</v>
      </c>
    </row>
    <row r="2865" spans="1:6">
      <c r="A2865" t="s">
        <v>4768</v>
      </c>
      <c r="B2865" t="s">
        <v>50</v>
      </c>
      <c r="C2865" t="s">
        <v>539</v>
      </c>
      <c r="D2865">
        <v>1307.3900000000001</v>
      </c>
      <c r="E2865">
        <v>9207</v>
      </c>
      <c r="F2865" s="1">
        <f t="shared" si="44"/>
        <v>0.14199956554795265</v>
      </c>
    </row>
    <row r="2866" spans="1:6">
      <c r="A2866" t="s">
        <v>4769</v>
      </c>
      <c r="B2866" t="s">
        <v>120</v>
      </c>
      <c r="C2866" t="s">
        <v>197</v>
      </c>
      <c r="D2866">
        <v>2386.33</v>
      </c>
      <c r="E2866">
        <v>18790</v>
      </c>
      <c r="F2866" s="1">
        <f t="shared" si="44"/>
        <v>0.127</v>
      </c>
    </row>
    <row r="2867" spans="1:6">
      <c r="A2867" t="s">
        <v>4770</v>
      </c>
      <c r="B2867" t="s">
        <v>1782</v>
      </c>
      <c r="C2867" t="s">
        <v>197</v>
      </c>
      <c r="D2867">
        <v>1643.93</v>
      </c>
      <c r="E2867">
        <v>15807</v>
      </c>
      <c r="F2867" s="1">
        <f t="shared" si="44"/>
        <v>0.10400012652622256</v>
      </c>
    </row>
    <row r="2868" spans="1:6">
      <c r="A2868" t="s">
        <v>4771</v>
      </c>
      <c r="B2868" t="s">
        <v>1163</v>
      </c>
      <c r="C2868" t="s">
        <v>197</v>
      </c>
      <c r="D2868">
        <v>1339.97</v>
      </c>
      <c r="E2868">
        <v>11964</v>
      </c>
      <c r="F2868" s="1">
        <f t="shared" si="44"/>
        <v>0.11200016716817118</v>
      </c>
    </row>
    <row r="2869" spans="1:6">
      <c r="A2869" t="s">
        <v>4772</v>
      </c>
      <c r="B2869" t="s">
        <v>1783</v>
      </c>
      <c r="C2869" t="s">
        <v>539</v>
      </c>
      <c r="D2869">
        <v>4710.8999999999996</v>
      </c>
      <c r="E2869">
        <v>34639</v>
      </c>
      <c r="F2869" s="1">
        <f t="shared" si="44"/>
        <v>0.13599988452322526</v>
      </c>
    </row>
    <row r="2870" spans="1:6">
      <c r="A2870" t="s">
        <v>4773</v>
      </c>
      <c r="B2870" t="s">
        <v>89</v>
      </c>
      <c r="C2870" t="s">
        <v>539</v>
      </c>
      <c r="D2870">
        <v>1929.93</v>
      </c>
      <c r="E2870">
        <v>13985</v>
      </c>
      <c r="F2870" s="1">
        <f t="shared" si="44"/>
        <v>0.13800000000000001</v>
      </c>
    </row>
    <row r="2871" spans="1:6">
      <c r="A2871" t="s">
        <v>4774</v>
      </c>
      <c r="B2871" t="s">
        <v>407</v>
      </c>
      <c r="C2871" t="s">
        <v>539</v>
      </c>
      <c r="D2871">
        <v>963.63</v>
      </c>
      <c r="E2871">
        <v>7470</v>
      </c>
      <c r="F2871" s="1">
        <f t="shared" si="44"/>
        <v>0.129</v>
      </c>
    </row>
    <row r="2872" spans="1:6">
      <c r="A2872" t="s">
        <v>4775</v>
      </c>
      <c r="B2872" t="s">
        <v>124</v>
      </c>
      <c r="C2872" t="s">
        <v>197</v>
      </c>
      <c r="D2872">
        <v>11314.4</v>
      </c>
      <c r="E2872">
        <v>163977</v>
      </c>
      <c r="F2872" s="1">
        <f t="shared" si="44"/>
        <v>6.8999920720588859E-2</v>
      </c>
    </row>
    <row r="2873" spans="1:6">
      <c r="A2873" t="s">
        <v>4776</v>
      </c>
      <c r="B2873" t="s">
        <v>544</v>
      </c>
      <c r="C2873" t="s">
        <v>539</v>
      </c>
      <c r="D2873">
        <v>2370.7600000000002</v>
      </c>
      <c r="E2873">
        <v>18378</v>
      </c>
      <c r="F2873" s="1">
        <f t="shared" si="44"/>
        <v>0.12899989117423008</v>
      </c>
    </row>
    <row r="2874" spans="1:6">
      <c r="A2874" t="s">
        <v>4777</v>
      </c>
      <c r="B2874" t="s">
        <v>1139</v>
      </c>
      <c r="C2874" t="s">
        <v>133</v>
      </c>
      <c r="D2874">
        <v>14585.6</v>
      </c>
      <c r="E2874">
        <v>120542</v>
      </c>
      <c r="F2874" s="1">
        <f t="shared" si="44"/>
        <v>0.12100014932554629</v>
      </c>
    </row>
    <row r="2875" spans="1:6">
      <c r="A2875" t="s">
        <v>4778</v>
      </c>
      <c r="B2875" t="s">
        <v>269</v>
      </c>
      <c r="C2875" t="s">
        <v>175</v>
      </c>
      <c r="D2875">
        <v>11849</v>
      </c>
      <c r="E2875">
        <v>289001</v>
      </c>
      <c r="F2875" s="1">
        <f t="shared" si="44"/>
        <v>4.0999858131978782E-2</v>
      </c>
    </row>
    <row r="2876" spans="1:6">
      <c r="A2876" t="s">
        <v>4779</v>
      </c>
      <c r="B2876" t="s">
        <v>1784</v>
      </c>
      <c r="C2876" t="s">
        <v>175</v>
      </c>
      <c r="D2876">
        <v>1603.46</v>
      </c>
      <c r="E2876">
        <v>50108</v>
      </c>
      <c r="F2876" s="1">
        <f t="shared" si="44"/>
        <v>3.2000079827572442E-2</v>
      </c>
    </row>
    <row r="2877" spans="1:6">
      <c r="A2877" t="s">
        <v>4780</v>
      </c>
      <c r="B2877" t="s">
        <v>1785</v>
      </c>
      <c r="C2877" t="s">
        <v>175</v>
      </c>
      <c r="D2877">
        <v>30353.7</v>
      </c>
      <c r="E2877">
        <v>551885</v>
      </c>
      <c r="F2877" s="1">
        <f t="shared" si="44"/>
        <v>5.5000045299292429E-2</v>
      </c>
    </row>
    <row r="2878" spans="1:6">
      <c r="A2878" t="s">
        <v>4781</v>
      </c>
      <c r="B2878" t="s">
        <v>1786</v>
      </c>
      <c r="C2878" t="s">
        <v>175</v>
      </c>
      <c r="D2878">
        <v>107.94199999999999</v>
      </c>
      <c r="E2878">
        <v>1741</v>
      </c>
      <c r="F2878" s="1">
        <f t="shared" si="44"/>
        <v>6.1999999999999993E-2</v>
      </c>
    </row>
    <row r="2879" spans="1:6">
      <c r="A2879" t="s">
        <v>4782</v>
      </c>
      <c r="B2879" t="s">
        <v>156</v>
      </c>
      <c r="C2879" t="s">
        <v>133</v>
      </c>
      <c r="D2879">
        <v>15369.3</v>
      </c>
      <c r="E2879">
        <v>144993</v>
      </c>
      <c r="F2879" s="1">
        <f t="shared" si="44"/>
        <v>0.10600028966915644</v>
      </c>
    </row>
    <row r="2880" spans="1:6">
      <c r="A2880" t="s">
        <v>4783</v>
      </c>
      <c r="B2880" t="s">
        <v>668</v>
      </c>
      <c r="C2880" t="s">
        <v>133</v>
      </c>
      <c r="D2880">
        <v>5499.6</v>
      </c>
      <c r="E2880">
        <v>45830</v>
      </c>
      <c r="F2880" s="1">
        <f t="shared" si="44"/>
        <v>0.12000000000000001</v>
      </c>
    </row>
    <row r="2881" spans="1:6">
      <c r="A2881" t="s">
        <v>4784</v>
      </c>
      <c r="B2881" t="s">
        <v>1787</v>
      </c>
      <c r="C2881" t="s">
        <v>133</v>
      </c>
      <c r="D2881">
        <v>19516.599999999999</v>
      </c>
      <c r="E2881">
        <v>142457</v>
      </c>
      <c r="F2881" s="1">
        <f t="shared" si="44"/>
        <v>0.13699993682304132</v>
      </c>
    </row>
    <row r="2882" spans="1:6">
      <c r="A2882" t="s">
        <v>4785</v>
      </c>
      <c r="B2882" t="s">
        <v>1279</v>
      </c>
      <c r="C2882" t="s">
        <v>175</v>
      </c>
      <c r="D2882">
        <v>988.72199999999998</v>
      </c>
      <c r="E2882">
        <v>20178</v>
      </c>
      <c r="F2882" s="1">
        <f t="shared" si="44"/>
        <v>4.9000000000000002E-2</v>
      </c>
    </row>
    <row r="2883" spans="1:6">
      <c r="A2883" t="s">
        <v>4786</v>
      </c>
      <c r="B2883" t="s">
        <v>865</v>
      </c>
      <c r="C2883" t="s">
        <v>133</v>
      </c>
      <c r="D2883">
        <v>11399.3</v>
      </c>
      <c r="E2883">
        <v>97430</v>
      </c>
      <c r="F2883" s="1">
        <f t="shared" ref="F2883:F2946" si="45">D2883/E2883</f>
        <v>0.11699989736220875</v>
      </c>
    </row>
    <row r="2884" spans="1:6">
      <c r="A2884" t="s">
        <v>4787</v>
      </c>
      <c r="B2884" t="s">
        <v>1788</v>
      </c>
      <c r="C2884" t="s">
        <v>99</v>
      </c>
      <c r="D2884">
        <v>2851.73</v>
      </c>
      <c r="E2884">
        <v>40739</v>
      </c>
      <c r="F2884" s="1">
        <f t="shared" si="45"/>
        <v>7.0000000000000007E-2</v>
      </c>
    </row>
    <row r="2885" spans="1:6">
      <c r="A2885" t="s">
        <v>4788</v>
      </c>
      <c r="B2885" t="s">
        <v>292</v>
      </c>
      <c r="C2885" t="s">
        <v>188</v>
      </c>
      <c r="D2885">
        <v>1646.03</v>
      </c>
      <c r="E2885">
        <v>17511</v>
      </c>
      <c r="F2885" s="1">
        <f t="shared" si="45"/>
        <v>9.3999771572154639E-2</v>
      </c>
    </row>
    <row r="2886" spans="1:6">
      <c r="A2886" t="s">
        <v>4789</v>
      </c>
      <c r="B2886" t="s">
        <v>1789</v>
      </c>
      <c r="C2886" t="s">
        <v>188</v>
      </c>
      <c r="D2886">
        <v>1563.76</v>
      </c>
      <c r="E2886">
        <v>14216</v>
      </c>
      <c r="F2886" s="1">
        <f t="shared" si="45"/>
        <v>0.11</v>
      </c>
    </row>
    <row r="2887" spans="1:6">
      <c r="A2887" t="s">
        <v>4790</v>
      </c>
      <c r="B2887" t="s">
        <v>1790</v>
      </c>
      <c r="C2887" t="s">
        <v>188</v>
      </c>
      <c r="D2887">
        <v>15067.5</v>
      </c>
      <c r="E2887">
        <v>155335</v>
      </c>
      <c r="F2887" s="1">
        <f t="shared" si="45"/>
        <v>9.700003218849583E-2</v>
      </c>
    </row>
    <row r="2888" spans="1:6">
      <c r="A2888" t="s">
        <v>4791</v>
      </c>
      <c r="B2888" t="s">
        <v>288</v>
      </c>
      <c r="C2888" t="s">
        <v>188</v>
      </c>
      <c r="D2888">
        <v>1315.3</v>
      </c>
      <c r="E2888">
        <v>12067</v>
      </c>
      <c r="F2888" s="1">
        <f t="shared" si="45"/>
        <v>0.1089997513880832</v>
      </c>
    </row>
    <row r="2889" spans="1:6">
      <c r="A2889" t="s">
        <v>4792</v>
      </c>
      <c r="B2889" t="s">
        <v>1791</v>
      </c>
      <c r="C2889" t="s">
        <v>58</v>
      </c>
      <c r="D2889">
        <v>1835.68</v>
      </c>
      <c r="E2889">
        <v>16688</v>
      </c>
      <c r="F2889" s="1">
        <f t="shared" si="45"/>
        <v>0.11</v>
      </c>
    </row>
    <row r="2890" spans="1:6">
      <c r="A2890" t="s">
        <v>4793</v>
      </c>
      <c r="B2890" t="s">
        <v>1625</v>
      </c>
      <c r="C2890" t="s">
        <v>182</v>
      </c>
      <c r="D2890">
        <v>554.55200000000002</v>
      </c>
      <c r="E2890">
        <v>5384</v>
      </c>
      <c r="F2890" s="1">
        <f t="shared" si="45"/>
        <v>0.10300000000000001</v>
      </c>
    </row>
    <row r="2891" spans="1:6">
      <c r="A2891" t="s">
        <v>4794</v>
      </c>
      <c r="B2891" t="s">
        <v>1792</v>
      </c>
      <c r="C2891" t="s">
        <v>188</v>
      </c>
      <c r="D2891">
        <v>2366.84</v>
      </c>
      <c r="E2891">
        <v>22120</v>
      </c>
      <c r="F2891" s="1">
        <f t="shared" si="45"/>
        <v>0.10700000000000001</v>
      </c>
    </row>
    <row r="2892" spans="1:6">
      <c r="A2892" t="s">
        <v>4795</v>
      </c>
      <c r="B2892" t="s">
        <v>84</v>
      </c>
      <c r="C2892" t="s">
        <v>93</v>
      </c>
      <c r="D2892">
        <v>1092.02</v>
      </c>
      <c r="E2892">
        <v>9838</v>
      </c>
      <c r="F2892" s="1">
        <f t="shared" si="45"/>
        <v>0.11100020329335231</v>
      </c>
    </row>
    <row r="2893" spans="1:6">
      <c r="A2893" t="s">
        <v>4796</v>
      </c>
      <c r="B2893" t="s">
        <v>288</v>
      </c>
      <c r="C2893" t="s">
        <v>197</v>
      </c>
      <c r="D2893">
        <v>1830.73</v>
      </c>
      <c r="E2893">
        <v>16643</v>
      </c>
      <c r="F2893" s="1">
        <f t="shared" si="45"/>
        <v>0.11</v>
      </c>
    </row>
    <row r="2894" spans="1:6">
      <c r="A2894" t="s">
        <v>4797</v>
      </c>
      <c r="B2894" t="s">
        <v>1793</v>
      </c>
      <c r="C2894" t="s">
        <v>411</v>
      </c>
      <c r="D2894">
        <v>37.667999999999999</v>
      </c>
      <c r="E2894">
        <v>438</v>
      </c>
      <c r="F2894" s="1">
        <f t="shared" si="45"/>
        <v>8.5999999999999993E-2</v>
      </c>
    </row>
    <row r="2895" spans="1:6">
      <c r="A2895" t="s">
        <v>4798</v>
      </c>
      <c r="B2895" t="s">
        <v>1794</v>
      </c>
      <c r="C2895" t="s">
        <v>197</v>
      </c>
      <c r="D2895">
        <v>4244.88</v>
      </c>
      <c r="E2895">
        <v>46140</v>
      </c>
      <c r="F2895" s="1">
        <f t="shared" si="45"/>
        <v>9.1999999999999998E-2</v>
      </c>
    </row>
    <row r="2896" spans="1:6">
      <c r="A2896" t="s">
        <v>4799</v>
      </c>
      <c r="B2896" t="s">
        <v>575</v>
      </c>
      <c r="C2896" t="s">
        <v>411</v>
      </c>
      <c r="D2896">
        <v>521.52</v>
      </c>
      <c r="E2896">
        <v>4240</v>
      </c>
      <c r="F2896" s="1">
        <f t="shared" si="45"/>
        <v>0.123</v>
      </c>
    </row>
    <row r="2897" spans="1:6">
      <c r="A2897" t="s">
        <v>4800</v>
      </c>
      <c r="B2897" t="s">
        <v>33</v>
      </c>
      <c r="C2897" t="s">
        <v>197</v>
      </c>
      <c r="D2897">
        <v>3507.49</v>
      </c>
      <c r="E2897">
        <v>31599</v>
      </c>
      <c r="F2897" s="1">
        <f t="shared" si="45"/>
        <v>0.11100003164657109</v>
      </c>
    </row>
    <row r="2898" spans="1:6">
      <c r="A2898" t="s">
        <v>4801</v>
      </c>
      <c r="B2898" t="s">
        <v>1625</v>
      </c>
      <c r="C2898" t="s">
        <v>411</v>
      </c>
      <c r="D2898">
        <v>163.46</v>
      </c>
      <c r="E2898">
        <v>1486</v>
      </c>
      <c r="F2898" s="1">
        <f t="shared" si="45"/>
        <v>0.11</v>
      </c>
    </row>
    <row r="2899" spans="1:6">
      <c r="A2899" t="s">
        <v>4802</v>
      </c>
      <c r="B2899" t="s">
        <v>1581</v>
      </c>
      <c r="C2899" t="s">
        <v>197</v>
      </c>
      <c r="D2899">
        <v>7967.41</v>
      </c>
      <c r="E2899">
        <v>87554</v>
      </c>
      <c r="F2899" s="1">
        <f t="shared" si="45"/>
        <v>9.0999954313909129E-2</v>
      </c>
    </row>
    <row r="2900" spans="1:6">
      <c r="A2900" t="s">
        <v>4803</v>
      </c>
      <c r="B2900" t="s">
        <v>1795</v>
      </c>
      <c r="C2900" t="s">
        <v>411</v>
      </c>
      <c r="D2900">
        <v>394.33199999999999</v>
      </c>
      <c r="E2900">
        <v>3866</v>
      </c>
      <c r="F2900" s="1">
        <f t="shared" si="45"/>
        <v>0.10199999999999999</v>
      </c>
    </row>
    <row r="2901" spans="1:6">
      <c r="A2901" t="s">
        <v>4804</v>
      </c>
      <c r="B2901" t="s">
        <v>1796</v>
      </c>
      <c r="C2901" t="s">
        <v>239</v>
      </c>
      <c r="D2901">
        <v>735.96600000000001</v>
      </c>
      <c r="E2901">
        <v>9558</v>
      </c>
      <c r="F2901" s="1">
        <f t="shared" si="45"/>
        <v>7.6999999999999999E-2</v>
      </c>
    </row>
    <row r="2902" spans="1:6">
      <c r="A2902" t="s">
        <v>4805</v>
      </c>
      <c r="B2902" t="s">
        <v>1797</v>
      </c>
      <c r="C2902" t="s">
        <v>20</v>
      </c>
      <c r="D2902">
        <v>5062.25</v>
      </c>
      <c r="E2902">
        <v>40498</v>
      </c>
      <c r="F2902" s="1">
        <f t="shared" si="45"/>
        <v>0.125</v>
      </c>
    </row>
    <row r="2903" spans="1:6">
      <c r="A2903" t="s">
        <v>4806</v>
      </c>
      <c r="B2903" t="s">
        <v>497</v>
      </c>
      <c r="C2903" t="s">
        <v>197</v>
      </c>
      <c r="D2903">
        <v>3496.58</v>
      </c>
      <c r="E2903">
        <v>41626</v>
      </c>
      <c r="F2903" s="1">
        <f t="shared" si="45"/>
        <v>8.3999903906212467E-2</v>
      </c>
    </row>
    <row r="2904" spans="1:6">
      <c r="A2904" t="s">
        <v>4807</v>
      </c>
      <c r="B2904" t="s">
        <v>1625</v>
      </c>
      <c r="C2904" t="s">
        <v>239</v>
      </c>
      <c r="D2904">
        <v>291.80500000000001</v>
      </c>
      <c r="E2904">
        <v>3433</v>
      </c>
      <c r="F2904" s="1">
        <f t="shared" si="45"/>
        <v>8.5000000000000006E-2</v>
      </c>
    </row>
    <row r="2905" spans="1:6">
      <c r="A2905" t="s">
        <v>4808</v>
      </c>
      <c r="B2905" t="s">
        <v>1798</v>
      </c>
      <c r="C2905" t="s">
        <v>239</v>
      </c>
      <c r="D2905">
        <v>2747.49</v>
      </c>
      <c r="E2905">
        <v>33506</v>
      </c>
      <c r="F2905" s="1">
        <f t="shared" si="45"/>
        <v>8.1999940309198341E-2</v>
      </c>
    </row>
    <row r="2906" spans="1:6">
      <c r="A2906" t="s">
        <v>4809</v>
      </c>
      <c r="B2906" t="s">
        <v>578</v>
      </c>
      <c r="C2906" t="s">
        <v>411</v>
      </c>
      <c r="D2906">
        <v>2201.85</v>
      </c>
      <c r="E2906">
        <v>25021</v>
      </c>
      <c r="F2906" s="1">
        <f t="shared" si="45"/>
        <v>8.8000079932856398E-2</v>
      </c>
    </row>
    <row r="2907" spans="1:6">
      <c r="A2907" t="s">
        <v>4810</v>
      </c>
      <c r="B2907" t="s">
        <v>1402</v>
      </c>
      <c r="C2907" t="s">
        <v>161</v>
      </c>
      <c r="D2907">
        <v>7139.56</v>
      </c>
      <c r="E2907">
        <v>58521</v>
      </c>
      <c r="F2907" s="1">
        <f t="shared" si="45"/>
        <v>0.12199996582423404</v>
      </c>
    </row>
    <row r="2908" spans="1:6">
      <c r="A2908" t="s">
        <v>4811</v>
      </c>
      <c r="B2908" t="s">
        <v>531</v>
      </c>
      <c r="C2908" t="s">
        <v>71</v>
      </c>
      <c r="D2908">
        <v>10534.6</v>
      </c>
      <c r="E2908">
        <v>106410</v>
      </c>
      <c r="F2908" s="1">
        <f t="shared" si="45"/>
        <v>9.9000093976130063E-2</v>
      </c>
    </row>
    <row r="2909" spans="1:6">
      <c r="A2909" t="s">
        <v>4812</v>
      </c>
      <c r="B2909" t="s">
        <v>1799</v>
      </c>
      <c r="C2909" t="s">
        <v>10</v>
      </c>
      <c r="D2909">
        <v>67885.100000000006</v>
      </c>
      <c r="E2909">
        <v>1013210</v>
      </c>
      <c r="F2909" s="1">
        <f t="shared" si="45"/>
        <v>6.7000029608866876E-2</v>
      </c>
    </row>
    <row r="2910" spans="1:6">
      <c r="A2910" t="s">
        <v>4813</v>
      </c>
      <c r="B2910" t="s">
        <v>641</v>
      </c>
      <c r="C2910" t="s">
        <v>71</v>
      </c>
      <c r="D2910">
        <v>3112.09</v>
      </c>
      <c r="E2910">
        <v>27299</v>
      </c>
      <c r="F2910" s="1">
        <f t="shared" si="45"/>
        <v>0.11400014652551375</v>
      </c>
    </row>
    <row r="2911" spans="1:6">
      <c r="A2911" t="s">
        <v>4814</v>
      </c>
      <c r="B2911" t="s">
        <v>636</v>
      </c>
      <c r="C2911" t="s">
        <v>71</v>
      </c>
      <c r="D2911">
        <v>15243.7</v>
      </c>
      <c r="E2911">
        <v>177252</v>
      </c>
      <c r="F2911" s="1">
        <f t="shared" si="45"/>
        <v>8.6000157967187962E-2</v>
      </c>
    </row>
    <row r="2912" spans="1:6">
      <c r="A2912" t="s">
        <v>4815</v>
      </c>
      <c r="B2912" t="s">
        <v>277</v>
      </c>
      <c r="C2912" t="s">
        <v>308</v>
      </c>
      <c r="D2912">
        <v>1831.87</v>
      </c>
      <c r="E2912">
        <v>21056</v>
      </c>
      <c r="F2912" s="1">
        <f t="shared" si="45"/>
        <v>8.6999905015197568E-2</v>
      </c>
    </row>
    <row r="2913" spans="1:6">
      <c r="A2913" t="s">
        <v>4816</v>
      </c>
      <c r="B2913" t="s">
        <v>418</v>
      </c>
      <c r="C2913" t="s">
        <v>71</v>
      </c>
      <c r="D2913">
        <v>1537.75</v>
      </c>
      <c r="E2913">
        <v>15076</v>
      </c>
      <c r="F2913" s="1">
        <f t="shared" si="45"/>
        <v>0.10199986733881666</v>
      </c>
    </row>
    <row r="2914" spans="1:6">
      <c r="A2914" t="s">
        <v>4817</v>
      </c>
      <c r="B2914" t="s">
        <v>1800</v>
      </c>
      <c r="C2914" t="s">
        <v>71</v>
      </c>
      <c r="D2914">
        <v>3450.64</v>
      </c>
      <c r="E2914">
        <v>32249</v>
      </c>
      <c r="F2914" s="1">
        <f t="shared" si="45"/>
        <v>0.10699990697385965</v>
      </c>
    </row>
    <row r="2915" spans="1:6">
      <c r="A2915" t="s">
        <v>4818</v>
      </c>
      <c r="B2915" t="s">
        <v>144</v>
      </c>
      <c r="C2915" t="s">
        <v>76</v>
      </c>
      <c r="D2915">
        <v>4284.6000000000004</v>
      </c>
      <c r="E2915">
        <v>50407</v>
      </c>
      <c r="F2915" s="1">
        <f t="shared" si="45"/>
        <v>8.5000099192572467E-2</v>
      </c>
    </row>
    <row r="2916" spans="1:6">
      <c r="A2916" t="s">
        <v>4819</v>
      </c>
      <c r="B2916" t="s">
        <v>1776</v>
      </c>
      <c r="C2916" t="s">
        <v>182</v>
      </c>
      <c r="D2916">
        <v>239.68799999999999</v>
      </c>
      <c r="E2916">
        <v>3329</v>
      </c>
      <c r="F2916" s="1">
        <f t="shared" si="45"/>
        <v>7.1999999999999995E-2</v>
      </c>
    </row>
    <row r="2917" spans="1:6">
      <c r="A2917" t="s">
        <v>4820</v>
      </c>
      <c r="B2917" t="s">
        <v>1801</v>
      </c>
      <c r="C2917" t="s">
        <v>10</v>
      </c>
      <c r="D2917">
        <v>2230.41</v>
      </c>
      <c r="E2917">
        <v>19565</v>
      </c>
      <c r="F2917" s="1">
        <f t="shared" si="45"/>
        <v>0.11399999999999999</v>
      </c>
    </row>
    <row r="2918" spans="1:6">
      <c r="A2918" t="s">
        <v>4821</v>
      </c>
      <c r="B2918" t="s">
        <v>1802</v>
      </c>
      <c r="C2918" t="s">
        <v>539</v>
      </c>
      <c r="D2918">
        <v>2468.5</v>
      </c>
      <c r="E2918">
        <v>16134</v>
      </c>
      <c r="F2918" s="1">
        <f t="shared" si="45"/>
        <v>0.15299987603818024</v>
      </c>
    </row>
    <row r="2919" spans="1:6">
      <c r="A2919" t="s">
        <v>4822</v>
      </c>
      <c r="B2919" t="s">
        <v>1803</v>
      </c>
      <c r="C2919" t="s">
        <v>539</v>
      </c>
      <c r="D2919">
        <v>3239.5</v>
      </c>
      <c r="E2919">
        <v>24729</v>
      </c>
      <c r="F2919" s="1">
        <f t="shared" si="45"/>
        <v>0.13100004043835173</v>
      </c>
    </row>
    <row r="2920" spans="1:6">
      <c r="A2920" t="s">
        <v>4823</v>
      </c>
      <c r="B2920" t="s">
        <v>223</v>
      </c>
      <c r="C2920" t="s">
        <v>10</v>
      </c>
      <c r="D2920">
        <v>1811.4</v>
      </c>
      <c r="E2920">
        <v>14263</v>
      </c>
      <c r="F2920" s="1">
        <f t="shared" si="45"/>
        <v>0.12699992988852277</v>
      </c>
    </row>
    <row r="2921" spans="1:6">
      <c r="A2921" t="s">
        <v>4824</v>
      </c>
      <c r="B2921" t="s">
        <v>1804</v>
      </c>
      <c r="C2921" t="s">
        <v>20</v>
      </c>
      <c r="D2921">
        <v>1461.57</v>
      </c>
      <c r="E2921">
        <v>11330</v>
      </c>
      <c r="F2921" s="1">
        <f t="shared" si="45"/>
        <v>0.129</v>
      </c>
    </row>
    <row r="2922" spans="1:6">
      <c r="A2922" t="s">
        <v>4825</v>
      </c>
      <c r="B2922" t="s">
        <v>1805</v>
      </c>
      <c r="C2922" t="s">
        <v>26</v>
      </c>
      <c r="D2922">
        <v>7533.31</v>
      </c>
      <c r="E2922">
        <v>65507</v>
      </c>
      <c r="F2922" s="1">
        <f t="shared" si="45"/>
        <v>0.1150000763277207</v>
      </c>
    </row>
    <row r="2923" spans="1:6">
      <c r="A2923" t="s">
        <v>4826</v>
      </c>
      <c r="B2923" t="s">
        <v>1806</v>
      </c>
      <c r="C2923" t="s">
        <v>10</v>
      </c>
      <c r="D2923">
        <v>957.98400000000004</v>
      </c>
      <c r="E2923">
        <v>9979</v>
      </c>
      <c r="F2923" s="1">
        <f t="shared" si="45"/>
        <v>9.6000000000000002E-2</v>
      </c>
    </row>
    <row r="2924" spans="1:6">
      <c r="A2924" t="s">
        <v>4827</v>
      </c>
      <c r="B2924" t="s">
        <v>1807</v>
      </c>
      <c r="C2924" t="s">
        <v>39</v>
      </c>
      <c r="D2924">
        <v>6902.66</v>
      </c>
      <c r="E2924">
        <v>53509</v>
      </c>
      <c r="F2924" s="1">
        <f t="shared" si="45"/>
        <v>0.12899998131155507</v>
      </c>
    </row>
    <row r="2925" spans="1:6">
      <c r="A2925" t="s">
        <v>4828</v>
      </c>
      <c r="B2925" t="s">
        <v>1808</v>
      </c>
      <c r="C2925" t="s">
        <v>39</v>
      </c>
      <c r="D2925">
        <v>22725.8</v>
      </c>
      <c r="E2925">
        <v>231896</v>
      </c>
      <c r="F2925" s="1">
        <f t="shared" si="45"/>
        <v>9.7999965501776656E-2</v>
      </c>
    </row>
    <row r="2926" spans="1:6">
      <c r="A2926" t="s">
        <v>4829</v>
      </c>
      <c r="B2926" t="s">
        <v>959</v>
      </c>
      <c r="C2926" t="s">
        <v>24</v>
      </c>
      <c r="D2926">
        <v>3249.31</v>
      </c>
      <c r="E2926">
        <v>33847</v>
      </c>
      <c r="F2926" s="1">
        <f t="shared" si="45"/>
        <v>9.5999940910568141E-2</v>
      </c>
    </row>
    <row r="2927" spans="1:6">
      <c r="A2927" t="s">
        <v>4830</v>
      </c>
      <c r="B2927" t="s">
        <v>1809</v>
      </c>
      <c r="C2927" t="s">
        <v>39</v>
      </c>
      <c r="D2927">
        <v>832.32</v>
      </c>
      <c r="E2927">
        <v>5780</v>
      </c>
      <c r="F2927" s="1">
        <f t="shared" si="45"/>
        <v>0.14400000000000002</v>
      </c>
    </row>
    <row r="2928" spans="1:6">
      <c r="A2928" t="s">
        <v>4831</v>
      </c>
      <c r="B2928" t="s">
        <v>1810</v>
      </c>
      <c r="C2928" t="s">
        <v>39</v>
      </c>
      <c r="D2928">
        <v>14907.3</v>
      </c>
      <c r="E2928">
        <v>116463</v>
      </c>
      <c r="F2928" s="1">
        <f t="shared" si="45"/>
        <v>0.12800030911104815</v>
      </c>
    </row>
    <row r="2929" spans="1:6">
      <c r="A2929" t="s">
        <v>4832</v>
      </c>
      <c r="B2929" t="s">
        <v>1811</v>
      </c>
      <c r="C2929" t="s">
        <v>2</v>
      </c>
      <c r="D2929">
        <v>1409.66</v>
      </c>
      <c r="E2929">
        <v>16203</v>
      </c>
      <c r="F2929" s="1">
        <f t="shared" si="45"/>
        <v>8.6999938283034012E-2</v>
      </c>
    </row>
    <row r="2930" spans="1:6">
      <c r="A2930" t="s">
        <v>4833</v>
      </c>
      <c r="B2930" t="s">
        <v>51</v>
      </c>
      <c r="C2930" t="s">
        <v>24</v>
      </c>
      <c r="D2930">
        <v>971.904</v>
      </c>
      <c r="E2930">
        <v>10124</v>
      </c>
      <c r="F2930" s="1">
        <f t="shared" si="45"/>
        <v>9.6000000000000002E-2</v>
      </c>
    </row>
    <row r="2931" spans="1:6">
      <c r="A2931" t="s">
        <v>4834</v>
      </c>
      <c r="B2931" t="s">
        <v>1812</v>
      </c>
      <c r="C2931" t="s">
        <v>24</v>
      </c>
      <c r="D2931">
        <v>591.85199999999998</v>
      </c>
      <c r="E2931">
        <v>6882</v>
      </c>
      <c r="F2931" s="1">
        <f t="shared" si="45"/>
        <v>8.5999999999999993E-2</v>
      </c>
    </row>
    <row r="2932" spans="1:6">
      <c r="A2932" t="s">
        <v>4835</v>
      </c>
      <c r="B2932" t="s">
        <v>575</v>
      </c>
      <c r="C2932" t="s">
        <v>182</v>
      </c>
      <c r="D2932">
        <v>37.807000000000002</v>
      </c>
      <c r="E2932">
        <v>491</v>
      </c>
      <c r="F2932" s="1">
        <f t="shared" si="45"/>
        <v>7.6999999999999999E-2</v>
      </c>
    </row>
    <row r="2933" spans="1:6">
      <c r="A2933" t="s">
        <v>4836</v>
      </c>
      <c r="B2933" t="s">
        <v>1813</v>
      </c>
      <c r="C2933" t="s">
        <v>76</v>
      </c>
      <c r="D2933">
        <v>32023.7</v>
      </c>
      <c r="E2933">
        <v>368089</v>
      </c>
      <c r="F2933" s="1">
        <f t="shared" si="45"/>
        <v>8.6999883180426479E-2</v>
      </c>
    </row>
    <row r="2934" spans="1:6">
      <c r="A2934" t="s">
        <v>4837</v>
      </c>
      <c r="B2934" t="s">
        <v>1814</v>
      </c>
      <c r="C2934" t="s">
        <v>58</v>
      </c>
      <c r="D2934">
        <v>19122.3</v>
      </c>
      <c r="E2934">
        <v>173839</v>
      </c>
      <c r="F2934" s="1">
        <f t="shared" si="45"/>
        <v>0.11000005752449105</v>
      </c>
    </row>
    <row r="2935" spans="1:6">
      <c r="A2935" t="s">
        <v>4838</v>
      </c>
      <c r="B2935" t="s">
        <v>1702</v>
      </c>
      <c r="C2935" t="s">
        <v>1043</v>
      </c>
      <c r="D2935">
        <v>3087.82</v>
      </c>
      <c r="E2935">
        <v>49013</v>
      </c>
      <c r="F2935" s="1">
        <f t="shared" si="45"/>
        <v>6.3000020402750295E-2</v>
      </c>
    </row>
    <row r="2936" spans="1:6">
      <c r="A2936" t="s">
        <v>4839</v>
      </c>
      <c r="B2936" t="s">
        <v>1220</v>
      </c>
      <c r="C2936" t="s">
        <v>22</v>
      </c>
      <c r="D2936">
        <v>1705.82</v>
      </c>
      <c r="E2936">
        <v>31015</v>
      </c>
      <c r="F2936" s="1">
        <f t="shared" si="45"/>
        <v>5.4999838787683379E-2</v>
      </c>
    </row>
    <row r="2937" spans="1:6">
      <c r="A2937" t="s">
        <v>4840</v>
      </c>
      <c r="B2937" t="s">
        <v>202</v>
      </c>
      <c r="C2937" t="s">
        <v>26</v>
      </c>
      <c r="D2937">
        <v>59594.6</v>
      </c>
      <c r="E2937">
        <v>496622</v>
      </c>
      <c r="F2937" s="1">
        <f t="shared" si="45"/>
        <v>0.11999991945584368</v>
      </c>
    </row>
    <row r="2938" spans="1:6">
      <c r="A2938" t="s">
        <v>4841</v>
      </c>
      <c r="B2938" t="s">
        <v>1234</v>
      </c>
      <c r="C2938" t="s">
        <v>58</v>
      </c>
      <c r="D2938">
        <v>259.37599999999998</v>
      </c>
      <c r="E2938">
        <v>2236</v>
      </c>
      <c r="F2938" s="1">
        <f t="shared" si="45"/>
        <v>0.11599999999999999</v>
      </c>
    </row>
    <row r="2939" spans="1:6">
      <c r="A2939" t="s">
        <v>4842</v>
      </c>
      <c r="B2939" t="s">
        <v>1815</v>
      </c>
      <c r="C2939" t="s">
        <v>66</v>
      </c>
      <c r="D2939">
        <v>4544.4399999999996</v>
      </c>
      <c r="E2939">
        <v>55420</v>
      </c>
      <c r="F2939" s="1">
        <f t="shared" si="45"/>
        <v>8.199999999999999E-2</v>
      </c>
    </row>
    <row r="2940" spans="1:6">
      <c r="A2940" t="s">
        <v>4843</v>
      </c>
      <c r="B2940" t="s">
        <v>1816</v>
      </c>
      <c r="C2940" t="s">
        <v>58</v>
      </c>
      <c r="D2940">
        <v>4420.33</v>
      </c>
      <c r="E2940">
        <v>33743</v>
      </c>
      <c r="F2940" s="1">
        <f t="shared" si="45"/>
        <v>0.13099991109267106</v>
      </c>
    </row>
    <row r="2941" spans="1:6">
      <c r="A2941" t="s">
        <v>4844</v>
      </c>
      <c r="B2941" t="s">
        <v>1159</v>
      </c>
      <c r="C2941" t="s">
        <v>26</v>
      </c>
      <c r="D2941">
        <v>2532.19</v>
      </c>
      <c r="E2941">
        <v>26105</v>
      </c>
      <c r="F2941" s="1">
        <f t="shared" si="45"/>
        <v>9.7000191534188859E-2</v>
      </c>
    </row>
    <row r="2942" spans="1:6">
      <c r="A2942" t="s">
        <v>4845</v>
      </c>
      <c r="B2942" t="s">
        <v>1817</v>
      </c>
      <c r="C2942" t="s">
        <v>58</v>
      </c>
      <c r="D2942">
        <v>4374.92</v>
      </c>
      <c r="E2942">
        <v>44642</v>
      </c>
      <c r="F2942" s="1">
        <f t="shared" si="45"/>
        <v>9.8000089601720353E-2</v>
      </c>
    </row>
    <row r="2943" spans="1:6">
      <c r="A2943" t="s">
        <v>4846</v>
      </c>
      <c r="B2943" t="s">
        <v>385</v>
      </c>
      <c r="C2943" t="s">
        <v>26</v>
      </c>
      <c r="D2943">
        <v>2631</v>
      </c>
      <c r="E2943">
        <v>21048</v>
      </c>
      <c r="F2943" s="1">
        <f t="shared" si="45"/>
        <v>0.125</v>
      </c>
    </row>
    <row r="2944" spans="1:6">
      <c r="A2944" t="s">
        <v>4847</v>
      </c>
      <c r="B2944" t="s">
        <v>1818</v>
      </c>
      <c r="C2944" t="s">
        <v>58</v>
      </c>
      <c r="D2944">
        <v>877.952</v>
      </c>
      <c r="E2944">
        <v>6859</v>
      </c>
      <c r="F2944" s="1">
        <f t="shared" si="45"/>
        <v>0.128</v>
      </c>
    </row>
    <row r="2945" spans="1:6">
      <c r="A2945" t="s">
        <v>4848</v>
      </c>
      <c r="B2945" t="s">
        <v>1819</v>
      </c>
      <c r="C2945" t="s">
        <v>58</v>
      </c>
      <c r="D2945">
        <v>2108.92</v>
      </c>
      <c r="E2945">
        <v>22923</v>
      </c>
      <c r="F2945" s="1">
        <f t="shared" si="45"/>
        <v>9.2000174497229859E-2</v>
      </c>
    </row>
    <row r="2946" spans="1:6">
      <c r="A2946" t="s">
        <v>4849</v>
      </c>
      <c r="B2946" t="s">
        <v>1820</v>
      </c>
      <c r="C2946" t="s">
        <v>26</v>
      </c>
      <c r="D2946">
        <v>10766.3</v>
      </c>
      <c r="E2946">
        <v>86825</v>
      </c>
      <c r="F2946" s="1">
        <f t="shared" si="45"/>
        <v>0.12399999999999999</v>
      </c>
    </row>
    <row r="2947" spans="1:6">
      <c r="A2947" t="s">
        <v>4850</v>
      </c>
      <c r="B2947" t="s">
        <v>407</v>
      </c>
      <c r="C2947" t="s">
        <v>26</v>
      </c>
      <c r="D2947">
        <v>3103.53</v>
      </c>
      <c r="E2947">
        <v>29005</v>
      </c>
      <c r="F2947" s="1">
        <f t="shared" ref="F2947:F3010" si="46">D2947/E2947</f>
        <v>0.1069998276159283</v>
      </c>
    </row>
    <row r="2948" spans="1:6">
      <c r="A2948" t="s">
        <v>4851</v>
      </c>
      <c r="B2948" t="s">
        <v>1821</v>
      </c>
      <c r="C2948" t="s">
        <v>61</v>
      </c>
      <c r="D2948">
        <v>5112.1400000000003</v>
      </c>
      <c r="E2948">
        <v>39024</v>
      </c>
      <c r="F2948" s="1">
        <f t="shared" si="46"/>
        <v>0.130999897498975</v>
      </c>
    </row>
    <row r="2949" spans="1:6">
      <c r="A2949" t="s">
        <v>4852</v>
      </c>
      <c r="B2949" t="s">
        <v>451</v>
      </c>
      <c r="C2949" t="s">
        <v>61</v>
      </c>
      <c r="D2949">
        <v>2271.5100000000002</v>
      </c>
      <c r="E2949">
        <v>17079</v>
      </c>
      <c r="F2949" s="1">
        <f t="shared" si="46"/>
        <v>0.13300017565431232</v>
      </c>
    </row>
    <row r="2950" spans="1:6">
      <c r="A2950" t="s">
        <v>4853</v>
      </c>
      <c r="B2950" t="s">
        <v>42</v>
      </c>
      <c r="C2950" t="s">
        <v>61</v>
      </c>
      <c r="D2950">
        <v>2224.1799999999998</v>
      </c>
      <c r="E2950">
        <v>19174</v>
      </c>
      <c r="F2950" s="1">
        <f t="shared" si="46"/>
        <v>0.11599979138416605</v>
      </c>
    </row>
    <row r="2951" spans="1:6">
      <c r="A2951" t="s">
        <v>4854</v>
      </c>
      <c r="B2951" t="s">
        <v>714</v>
      </c>
      <c r="C2951" t="s">
        <v>61</v>
      </c>
      <c r="D2951">
        <v>2467.5300000000002</v>
      </c>
      <c r="E2951">
        <v>21090</v>
      </c>
      <c r="F2951" s="1">
        <f t="shared" si="46"/>
        <v>0.11700000000000001</v>
      </c>
    </row>
    <row r="2952" spans="1:6">
      <c r="A2952" t="s">
        <v>4855</v>
      </c>
      <c r="B2952" t="s">
        <v>1822</v>
      </c>
      <c r="C2952" t="s">
        <v>61</v>
      </c>
      <c r="D2952">
        <v>796.78200000000004</v>
      </c>
      <c r="E2952">
        <v>6531</v>
      </c>
      <c r="F2952" s="1">
        <f t="shared" si="46"/>
        <v>0.12200000000000001</v>
      </c>
    </row>
    <row r="2953" spans="1:6">
      <c r="A2953" t="s">
        <v>4856</v>
      </c>
      <c r="B2953" t="s">
        <v>1823</v>
      </c>
      <c r="C2953" t="s">
        <v>10</v>
      </c>
      <c r="D2953">
        <v>865.04499999999996</v>
      </c>
      <c r="E2953">
        <v>10177</v>
      </c>
      <c r="F2953" s="1">
        <f t="shared" si="46"/>
        <v>8.4999999999999992E-2</v>
      </c>
    </row>
    <row r="2954" spans="1:6">
      <c r="A2954" t="s">
        <v>4857</v>
      </c>
      <c r="B2954" t="s">
        <v>1824</v>
      </c>
      <c r="C2954" t="s">
        <v>39</v>
      </c>
      <c r="D2954">
        <v>17671</v>
      </c>
      <c r="E2954">
        <v>129934</v>
      </c>
      <c r="F2954" s="1">
        <f t="shared" si="46"/>
        <v>0.13599981529083996</v>
      </c>
    </row>
    <row r="2955" spans="1:6">
      <c r="A2955" t="s">
        <v>4858</v>
      </c>
      <c r="B2955" t="s">
        <v>1825</v>
      </c>
      <c r="C2955" t="s">
        <v>39</v>
      </c>
      <c r="D2955">
        <v>2943.2</v>
      </c>
      <c r="E2955">
        <v>22640</v>
      </c>
      <c r="F2955" s="1">
        <f t="shared" si="46"/>
        <v>0.13</v>
      </c>
    </row>
    <row r="2956" spans="1:6">
      <c r="A2956" t="s">
        <v>4859</v>
      </c>
      <c r="B2956" t="s">
        <v>1826</v>
      </c>
      <c r="C2956" t="s">
        <v>39</v>
      </c>
      <c r="D2956">
        <v>2596.39</v>
      </c>
      <c r="E2956">
        <v>20444</v>
      </c>
      <c r="F2956" s="1">
        <f t="shared" si="46"/>
        <v>0.12700009782821364</v>
      </c>
    </row>
    <row r="2957" spans="1:6">
      <c r="A2957" t="s">
        <v>4860</v>
      </c>
      <c r="B2957" t="s">
        <v>1097</v>
      </c>
      <c r="C2957" t="s">
        <v>39</v>
      </c>
      <c r="D2957">
        <v>40327.1</v>
      </c>
      <c r="E2957">
        <v>336059</v>
      </c>
      <c r="F2957" s="1">
        <f t="shared" si="46"/>
        <v>0.12000005951335925</v>
      </c>
    </row>
    <row r="2958" spans="1:6">
      <c r="A2958" t="s">
        <v>4861</v>
      </c>
      <c r="B2958" t="s">
        <v>289</v>
      </c>
      <c r="C2958" t="s">
        <v>39</v>
      </c>
      <c r="D2958">
        <v>19075.400000000001</v>
      </c>
      <c r="E2958">
        <v>150200</v>
      </c>
      <c r="F2958" s="1">
        <f t="shared" si="46"/>
        <v>0.127</v>
      </c>
    </row>
    <row r="2959" spans="1:6">
      <c r="A2959" t="s">
        <v>4862</v>
      </c>
      <c r="B2959" t="s">
        <v>520</v>
      </c>
      <c r="C2959" t="s">
        <v>18</v>
      </c>
      <c r="D2959">
        <v>8031.12</v>
      </c>
      <c r="E2959">
        <v>100389</v>
      </c>
      <c r="F2959" s="1">
        <f t="shared" si="46"/>
        <v>0.08</v>
      </c>
    </row>
    <row r="2960" spans="1:6">
      <c r="A2960" t="s">
        <v>4863</v>
      </c>
      <c r="B2960" t="s">
        <v>1827</v>
      </c>
      <c r="C2960" t="s">
        <v>18</v>
      </c>
      <c r="D2960">
        <v>473.08800000000002</v>
      </c>
      <c r="E2960">
        <v>5632</v>
      </c>
      <c r="F2960" s="1">
        <f t="shared" si="46"/>
        <v>8.4000000000000005E-2</v>
      </c>
    </row>
    <row r="2961" spans="1:6">
      <c r="A2961" t="s">
        <v>4864</v>
      </c>
      <c r="B2961" t="s">
        <v>459</v>
      </c>
      <c r="C2961" t="s">
        <v>12</v>
      </c>
      <c r="D2961">
        <v>216773</v>
      </c>
      <c r="E2961">
        <v>3010730</v>
      </c>
      <c r="F2961" s="1">
        <f t="shared" si="46"/>
        <v>7.2000146143958443E-2</v>
      </c>
    </row>
    <row r="2962" spans="1:6">
      <c r="A2962" t="s">
        <v>4865</v>
      </c>
      <c r="B2962" t="s">
        <v>1828</v>
      </c>
      <c r="C2962" t="s">
        <v>18</v>
      </c>
      <c r="D2962">
        <v>292</v>
      </c>
      <c r="E2962">
        <v>2920</v>
      </c>
      <c r="F2962" s="1">
        <f t="shared" si="46"/>
        <v>0.1</v>
      </c>
    </row>
    <row r="2963" spans="1:6">
      <c r="A2963" t="s">
        <v>4866</v>
      </c>
      <c r="B2963" t="s">
        <v>1829</v>
      </c>
      <c r="C2963" t="s">
        <v>12</v>
      </c>
      <c r="D2963">
        <v>9449.3700000000008</v>
      </c>
      <c r="E2963">
        <v>134991</v>
      </c>
      <c r="F2963" s="1">
        <f t="shared" si="46"/>
        <v>7.0000000000000007E-2</v>
      </c>
    </row>
    <row r="2964" spans="1:6">
      <c r="A2964" t="s">
        <v>4867</v>
      </c>
      <c r="B2964" t="s">
        <v>763</v>
      </c>
      <c r="C2964" t="s">
        <v>12</v>
      </c>
      <c r="D2964">
        <v>6528.2</v>
      </c>
      <c r="E2964">
        <v>93260</v>
      </c>
      <c r="F2964" s="1">
        <f t="shared" si="46"/>
        <v>6.9999999999999993E-2</v>
      </c>
    </row>
    <row r="2965" spans="1:6">
      <c r="A2965" t="s">
        <v>4868</v>
      </c>
      <c r="B2965" t="s">
        <v>1830</v>
      </c>
      <c r="C2965" t="s">
        <v>12</v>
      </c>
      <c r="D2965">
        <v>881.79</v>
      </c>
      <c r="E2965">
        <v>12597</v>
      </c>
      <c r="F2965" s="1">
        <f t="shared" si="46"/>
        <v>6.9999999999999993E-2</v>
      </c>
    </row>
    <row r="2966" spans="1:6">
      <c r="A2966" t="s">
        <v>4869</v>
      </c>
      <c r="B2966" t="s">
        <v>1831</v>
      </c>
      <c r="C2966" t="s">
        <v>12</v>
      </c>
      <c r="D2966">
        <v>27693.5</v>
      </c>
      <c r="E2966">
        <v>384632</v>
      </c>
      <c r="F2966" s="1">
        <f t="shared" si="46"/>
        <v>7.199998960044926E-2</v>
      </c>
    </row>
    <row r="2967" spans="1:6">
      <c r="A2967" t="s">
        <v>4870</v>
      </c>
      <c r="B2967" t="s">
        <v>1832</v>
      </c>
      <c r="C2967" t="s">
        <v>55</v>
      </c>
      <c r="D2967">
        <v>1021.57</v>
      </c>
      <c r="E2967">
        <v>11226</v>
      </c>
      <c r="F2967" s="1">
        <f t="shared" si="46"/>
        <v>9.100035631569571E-2</v>
      </c>
    </row>
    <row r="2968" spans="1:6">
      <c r="A2968" t="s">
        <v>4871</v>
      </c>
      <c r="B2968" t="s">
        <v>269</v>
      </c>
      <c r="C2968" t="s">
        <v>99</v>
      </c>
      <c r="D2968">
        <v>3195.33</v>
      </c>
      <c r="E2968">
        <v>37155</v>
      </c>
      <c r="F2968" s="1">
        <f t="shared" si="46"/>
        <v>8.5999999999999993E-2</v>
      </c>
    </row>
    <row r="2969" spans="1:6">
      <c r="A2969" t="s">
        <v>4872</v>
      </c>
      <c r="B2969" t="s">
        <v>1833</v>
      </c>
      <c r="C2969" t="s">
        <v>55</v>
      </c>
      <c r="D2969">
        <v>590.60400000000004</v>
      </c>
      <c r="E2969">
        <v>6636</v>
      </c>
      <c r="F2969" s="1">
        <f t="shared" si="46"/>
        <v>8.900000000000001E-2</v>
      </c>
    </row>
    <row r="2970" spans="1:6">
      <c r="A2970" t="s">
        <v>4873</v>
      </c>
      <c r="B2970" t="s">
        <v>1834</v>
      </c>
      <c r="C2970" t="s">
        <v>55</v>
      </c>
      <c r="D2970">
        <v>1593.41</v>
      </c>
      <c r="E2970">
        <v>18315</v>
      </c>
      <c r="F2970" s="1">
        <f t="shared" si="46"/>
        <v>8.7000273000273007E-2</v>
      </c>
    </row>
    <row r="2971" spans="1:6">
      <c r="A2971" t="s">
        <v>4874</v>
      </c>
      <c r="B2971" t="s">
        <v>15</v>
      </c>
      <c r="C2971" t="s">
        <v>55</v>
      </c>
      <c r="D2971">
        <v>16635.7</v>
      </c>
      <c r="E2971">
        <v>244642</v>
      </c>
      <c r="F2971" s="1">
        <f t="shared" si="46"/>
        <v>6.8000179854644752E-2</v>
      </c>
    </row>
    <row r="2972" spans="1:6">
      <c r="A2972" t="s">
        <v>4875</v>
      </c>
      <c r="B2972" t="s">
        <v>1835</v>
      </c>
      <c r="C2972" t="s">
        <v>55</v>
      </c>
      <c r="D2972">
        <v>3795.9</v>
      </c>
      <c r="E2972">
        <v>49946</v>
      </c>
      <c r="F2972" s="1">
        <f t="shared" si="46"/>
        <v>7.6000080086493421E-2</v>
      </c>
    </row>
    <row r="2973" spans="1:6">
      <c r="A2973" t="s">
        <v>4876</v>
      </c>
      <c r="B2973" t="s">
        <v>385</v>
      </c>
      <c r="C2973" t="s">
        <v>61</v>
      </c>
      <c r="D2973">
        <v>1545.68</v>
      </c>
      <c r="E2973">
        <v>11982</v>
      </c>
      <c r="F2973" s="1">
        <f t="shared" si="46"/>
        <v>0.12900016691704225</v>
      </c>
    </row>
    <row r="2974" spans="1:6">
      <c r="A2974" t="s">
        <v>4877</v>
      </c>
      <c r="B2974" t="s">
        <v>69</v>
      </c>
      <c r="C2974" t="s">
        <v>99</v>
      </c>
      <c r="D2974">
        <v>1019.26</v>
      </c>
      <c r="E2974">
        <v>10729</v>
      </c>
      <c r="F2974" s="1">
        <f t="shared" si="46"/>
        <v>9.5000466026656724E-2</v>
      </c>
    </row>
    <row r="2975" spans="1:6">
      <c r="A2975" t="s">
        <v>4878</v>
      </c>
      <c r="B2975" t="s">
        <v>1836</v>
      </c>
      <c r="C2975" t="s">
        <v>61</v>
      </c>
      <c r="D2975">
        <v>3327.52</v>
      </c>
      <c r="E2975">
        <v>29710</v>
      </c>
      <c r="F2975" s="1">
        <f t="shared" si="46"/>
        <v>0.112</v>
      </c>
    </row>
    <row r="2976" spans="1:6">
      <c r="A2976" t="s">
        <v>4879</v>
      </c>
      <c r="B2976" t="s">
        <v>683</v>
      </c>
      <c r="C2976" t="s">
        <v>61</v>
      </c>
      <c r="D2976">
        <v>1339.58</v>
      </c>
      <c r="E2976">
        <v>11257</v>
      </c>
      <c r="F2976" s="1">
        <f t="shared" si="46"/>
        <v>0.11899973349915607</v>
      </c>
    </row>
    <row r="2977" spans="1:6">
      <c r="A2977" t="s">
        <v>4880</v>
      </c>
      <c r="B2977" t="s">
        <v>202</v>
      </c>
      <c r="C2977" t="s">
        <v>61</v>
      </c>
      <c r="D2977">
        <v>2784.62</v>
      </c>
      <c r="E2977">
        <v>25547</v>
      </c>
      <c r="F2977" s="1">
        <f t="shared" si="46"/>
        <v>0.10899988256938192</v>
      </c>
    </row>
    <row r="2978" spans="1:6">
      <c r="A2978" t="s">
        <v>4881</v>
      </c>
      <c r="B2978" t="s">
        <v>325</v>
      </c>
      <c r="C2978" t="s">
        <v>58</v>
      </c>
      <c r="D2978">
        <v>5863</v>
      </c>
      <c r="E2978">
        <v>53300</v>
      </c>
      <c r="F2978" s="1">
        <f t="shared" si="46"/>
        <v>0.11</v>
      </c>
    </row>
    <row r="2979" spans="1:6">
      <c r="A2979" t="s">
        <v>4882</v>
      </c>
      <c r="B2979" t="s">
        <v>1837</v>
      </c>
      <c r="C2979" t="s">
        <v>267</v>
      </c>
      <c r="D2979">
        <v>5535.87</v>
      </c>
      <c r="E2979">
        <v>74809</v>
      </c>
      <c r="F2979" s="1">
        <f t="shared" si="46"/>
        <v>7.4000053469502336E-2</v>
      </c>
    </row>
    <row r="2980" spans="1:6">
      <c r="A2980" t="s">
        <v>4883</v>
      </c>
      <c r="B2980" t="s">
        <v>1838</v>
      </c>
      <c r="C2980" t="s">
        <v>267</v>
      </c>
      <c r="D2980">
        <v>172.69399999999999</v>
      </c>
      <c r="E2980">
        <v>2186</v>
      </c>
      <c r="F2980" s="1">
        <f t="shared" si="46"/>
        <v>7.9000000000000001E-2</v>
      </c>
    </row>
    <row r="2981" spans="1:6">
      <c r="A2981" t="s">
        <v>4884</v>
      </c>
      <c r="B2981" t="s">
        <v>626</v>
      </c>
      <c r="C2981" t="s">
        <v>61</v>
      </c>
      <c r="D2981">
        <v>4874.26</v>
      </c>
      <c r="E2981">
        <v>45132</v>
      </c>
      <c r="F2981" s="1">
        <f t="shared" si="46"/>
        <v>0.10800008862891075</v>
      </c>
    </row>
    <row r="2982" spans="1:6">
      <c r="A2982" t="s">
        <v>4885</v>
      </c>
      <c r="B2982" t="s">
        <v>69</v>
      </c>
      <c r="C2982" t="s">
        <v>267</v>
      </c>
      <c r="D2982">
        <v>1585.41</v>
      </c>
      <c r="E2982">
        <v>18016</v>
      </c>
      <c r="F2982" s="1">
        <f t="shared" si="46"/>
        <v>8.8000111012433394E-2</v>
      </c>
    </row>
    <row r="2983" spans="1:6">
      <c r="A2983" t="s">
        <v>4886</v>
      </c>
      <c r="B2983" t="s">
        <v>1839</v>
      </c>
      <c r="C2983" t="s">
        <v>66</v>
      </c>
      <c r="D2983">
        <v>282.875</v>
      </c>
      <c r="E2983">
        <v>3875</v>
      </c>
      <c r="F2983" s="1">
        <f t="shared" si="46"/>
        <v>7.2999999999999995E-2</v>
      </c>
    </row>
    <row r="2984" spans="1:6">
      <c r="A2984" t="s">
        <v>4887</v>
      </c>
      <c r="B2984" t="s">
        <v>1840</v>
      </c>
      <c r="C2984" t="s">
        <v>66</v>
      </c>
      <c r="D2984">
        <v>4620.26</v>
      </c>
      <c r="E2984">
        <v>43180</v>
      </c>
      <c r="F2984" s="1">
        <f t="shared" si="46"/>
        <v>0.10700000000000001</v>
      </c>
    </row>
    <row r="2985" spans="1:6">
      <c r="A2985" t="s">
        <v>4888</v>
      </c>
      <c r="B2985" t="s">
        <v>1841</v>
      </c>
      <c r="C2985" t="s">
        <v>239</v>
      </c>
      <c r="D2985">
        <v>1041.83</v>
      </c>
      <c r="E2985">
        <v>10214</v>
      </c>
      <c r="F2985" s="1">
        <f t="shared" si="46"/>
        <v>0.102000195809673</v>
      </c>
    </row>
    <row r="2986" spans="1:6">
      <c r="A2986" t="s">
        <v>4889</v>
      </c>
      <c r="B2986" t="s">
        <v>770</v>
      </c>
      <c r="C2986" t="s">
        <v>45</v>
      </c>
      <c r="D2986">
        <v>13960.3</v>
      </c>
      <c r="E2986">
        <v>130470</v>
      </c>
      <c r="F2986" s="1">
        <f t="shared" si="46"/>
        <v>0.10700007664597225</v>
      </c>
    </row>
    <row r="2987" spans="1:6">
      <c r="A2987" t="s">
        <v>4890</v>
      </c>
      <c r="B2987" t="s">
        <v>1842</v>
      </c>
      <c r="C2987" t="s">
        <v>66</v>
      </c>
      <c r="D2987">
        <v>71.147999999999996</v>
      </c>
      <c r="E2987">
        <v>847</v>
      </c>
      <c r="F2987" s="1">
        <f t="shared" si="46"/>
        <v>8.3999999999999991E-2</v>
      </c>
    </row>
    <row r="2988" spans="1:6">
      <c r="A2988" t="s">
        <v>4891</v>
      </c>
      <c r="B2988" t="s">
        <v>557</v>
      </c>
      <c r="C2988" t="s">
        <v>239</v>
      </c>
      <c r="D2988">
        <v>1302.93</v>
      </c>
      <c r="E2988">
        <v>9946</v>
      </c>
      <c r="F2988" s="1">
        <f t="shared" si="46"/>
        <v>0.13100040217172734</v>
      </c>
    </row>
    <row r="2989" spans="1:6">
      <c r="A2989" t="s">
        <v>4892</v>
      </c>
      <c r="B2989" t="s">
        <v>1843</v>
      </c>
      <c r="C2989" t="s">
        <v>99</v>
      </c>
      <c r="D2989">
        <v>9003.16</v>
      </c>
      <c r="E2989">
        <v>91869</v>
      </c>
      <c r="F2989" s="1">
        <f t="shared" si="46"/>
        <v>9.7999978229870791E-2</v>
      </c>
    </row>
    <row r="2990" spans="1:6">
      <c r="A2990" t="s">
        <v>4893</v>
      </c>
      <c r="B2990" t="s">
        <v>402</v>
      </c>
      <c r="C2990" t="s">
        <v>239</v>
      </c>
      <c r="D2990">
        <v>792.71500000000003</v>
      </c>
      <c r="E2990">
        <v>11165</v>
      </c>
      <c r="F2990" s="1">
        <f t="shared" si="46"/>
        <v>7.1000000000000008E-2</v>
      </c>
    </row>
    <row r="2991" spans="1:6">
      <c r="A2991" t="s">
        <v>4894</v>
      </c>
      <c r="B2991" t="s">
        <v>385</v>
      </c>
      <c r="C2991" t="s">
        <v>308</v>
      </c>
      <c r="D2991">
        <v>679.75199999999995</v>
      </c>
      <c r="E2991">
        <v>9441</v>
      </c>
      <c r="F2991" s="1">
        <f t="shared" si="46"/>
        <v>7.1999999999999995E-2</v>
      </c>
    </row>
    <row r="2992" spans="1:6">
      <c r="A2992" t="s">
        <v>4895</v>
      </c>
      <c r="B2992" t="s">
        <v>139</v>
      </c>
      <c r="C2992" t="s">
        <v>79</v>
      </c>
      <c r="D2992">
        <v>26372.400000000001</v>
      </c>
      <c r="E2992">
        <v>277604</v>
      </c>
      <c r="F2992" s="1">
        <f t="shared" si="46"/>
        <v>9.5000072045071396E-2</v>
      </c>
    </row>
    <row r="2993" spans="1:6">
      <c r="A2993" t="s">
        <v>4896</v>
      </c>
      <c r="B2993" t="s">
        <v>1225</v>
      </c>
      <c r="C2993" t="s">
        <v>18</v>
      </c>
      <c r="D2993">
        <v>361.29899999999998</v>
      </c>
      <c r="E2993">
        <v>4353</v>
      </c>
      <c r="F2993" s="1">
        <f t="shared" si="46"/>
        <v>8.299999999999999E-2</v>
      </c>
    </row>
    <row r="2994" spans="1:6">
      <c r="A2994" t="s">
        <v>4897</v>
      </c>
      <c r="B2994" t="s">
        <v>1844</v>
      </c>
      <c r="C2994" t="s">
        <v>79</v>
      </c>
      <c r="D2994">
        <v>26571.1</v>
      </c>
      <c r="E2994">
        <v>260501</v>
      </c>
      <c r="F2994" s="1">
        <f t="shared" si="46"/>
        <v>0.10199999232248629</v>
      </c>
    </row>
    <row r="2995" spans="1:6">
      <c r="A2995" t="s">
        <v>4898</v>
      </c>
      <c r="B2995" t="s">
        <v>418</v>
      </c>
      <c r="C2995" t="s">
        <v>74</v>
      </c>
      <c r="D2995">
        <v>224602</v>
      </c>
      <c r="E2995">
        <v>1826030</v>
      </c>
      <c r="F2995" s="1">
        <f t="shared" si="46"/>
        <v>0.12300016976719988</v>
      </c>
    </row>
    <row r="2996" spans="1:6">
      <c r="A2996" t="s">
        <v>4899</v>
      </c>
      <c r="B2996" t="s">
        <v>105</v>
      </c>
      <c r="C2996" t="s">
        <v>79</v>
      </c>
      <c r="D2996">
        <v>23915.3</v>
      </c>
      <c r="E2996">
        <v>234464</v>
      </c>
      <c r="F2996" s="1">
        <f t="shared" si="46"/>
        <v>0.10199988057868159</v>
      </c>
    </row>
    <row r="2997" spans="1:6">
      <c r="A2997" t="s">
        <v>4900</v>
      </c>
      <c r="B2997" t="s">
        <v>1845</v>
      </c>
      <c r="C2997" t="s">
        <v>74</v>
      </c>
      <c r="D2997">
        <v>27697.599999999999</v>
      </c>
      <c r="E2997">
        <v>341946</v>
      </c>
      <c r="F2997" s="1">
        <f t="shared" si="46"/>
        <v>8.0999923964602594E-2</v>
      </c>
    </row>
    <row r="2998" spans="1:6">
      <c r="A2998" t="s">
        <v>4901</v>
      </c>
      <c r="B2998" t="s">
        <v>678</v>
      </c>
      <c r="C2998" t="s">
        <v>79</v>
      </c>
      <c r="D2998">
        <v>3618.36</v>
      </c>
      <c r="E2998">
        <v>31740</v>
      </c>
      <c r="F2998" s="1">
        <f t="shared" si="46"/>
        <v>0.114</v>
      </c>
    </row>
    <row r="2999" spans="1:6">
      <c r="A2999" t="s">
        <v>4902</v>
      </c>
      <c r="B2999" t="s">
        <v>818</v>
      </c>
      <c r="C2999" t="s">
        <v>18</v>
      </c>
      <c r="D2999">
        <v>706.39300000000003</v>
      </c>
      <c r="E2999">
        <v>7937</v>
      </c>
      <c r="F2999" s="1">
        <f t="shared" si="46"/>
        <v>8.900000000000001E-2</v>
      </c>
    </row>
    <row r="3000" spans="1:6">
      <c r="A3000" t="s">
        <v>4903</v>
      </c>
      <c r="B3000" t="s">
        <v>146</v>
      </c>
      <c r="C3000" t="s">
        <v>79</v>
      </c>
      <c r="D3000">
        <v>55092.3</v>
      </c>
      <c r="E3000">
        <v>562166</v>
      </c>
      <c r="F3000" s="1">
        <f t="shared" si="46"/>
        <v>9.8000056922688317E-2</v>
      </c>
    </row>
    <row r="3001" spans="1:6">
      <c r="A3001" t="s">
        <v>4904</v>
      </c>
      <c r="B3001" t="s">
        <v>1846</v>
      </c>
      <c r="C3001" t="s">
        <v>74</v>
      </c>
      <c r="D3001">
        <v>3194.93</v>
      </c>
      <c r="E3001">
        <v>32272</v>
      </c>
      <c r="F3001" s="1">
        <f t="shared" si="46"/>
        <v>9.9000061973227554E-2</v>
      </c>
    </row>
    <row r="3002" spans="1:6">
      <c r="A3002" t="s">
        <v>4905</v>
      </c>
      <c r="B3002" t="s">
        <v>311</v>
      </c>
      <c r="C3002" t="s">
        <v>102</v>
      </c>
      <c r="D3002">
        <v>2782.96</v>
      </c>
      <c r="E3002">
        <v>31988</v>
      </c>
      <c r="F3002" s="1">
        <f t="shared" si="46"/>
        <v>8.7000125046892585E-2</v>
      </c>
    </row>
    <row r="3003" spans="1:6">
      <c r="A3003" t="s">
        <v>4906</v>
      </c>
      <c r="B3003" t="s">
        <v>80</v>
      </c>
      <c r="C3003" t="s">
        <v>102</v>
      </c>
      <c r="D3003">
        <v>1347.89</v>
      </c>
      <c r="E3003">
        <v>14651</v>
      </c>
      <c r="F3003" s="1">
        <f t="shared" si="46"/>
        <v>9.1999863490546729E-2</v>
      </c>
    </row>
    <row r="3004" spans="1:6">
      <c r="A3004" t="s">
        <v>4907</v>
      </c>
      <c r="B3004" t="s">
        <v>272</v>
      </c>
      <c r="C3004" t="s">
        <v>102</v>
      </c>
      <c r="D3004">
        <v>1666.18</v>
      </c>
      <c r="E3004">
        <v>17356</v>
      </c>
      <c r="F3004" s="1">
        <f t="shared" si="46"/>
        <v>9.6000230467849737E-2</v>
      </c>
    </row>
    <row r="3005" spans="1:6">
      <c r="A3005" t="s">
        <v>4908</v>
      </c>
      <c r="B3005" t="s">
        <v>1351</v>
      </c>
      <c r="C3005" t="s">
        <v>102</v>
      </c>
      <c r="D3005">
        <v>3158.88</v>
      </c>
      <c r="E3005">
        <v>32905</v>
      </c>
      <c r="F3005" s="1">
        <f t="shared" si="46"/>
        <v>9.6000000000000002E-2</v>
      </c>
    </row>
    <row r="3006" spans="1:6">
      <c r="A3006" t="s">
        <v>4909</v>
      </c>
      <c r="B3006" t="s">
        <v>771</v>
      </c>
      <c r="C3006" t="s">
        <v>107</v>
      </c>
      <c r="D3006">
        <v>12492.3</v>
      </c>
      <c r="E3006">
        <v>117852</v>
      </c>
      <c r="F3006" s="1">
        <f t="shared" si="46"/>
        <v>0.10599989817737501</v>
      </c>
    </row>
    <row r="3007" spans="1:6">
      <c r="A3007" t="s">
        <v>4910</v>
      </c>
      <c r="B3007" t="s">
        <v>192</v>
      </c>
      <c r="C3007" t="s">
        <v>107</v>
      </c>
      <c r="D3007">
        <v>979.12800000000004</v>
      </c>
      <c r="E3007">
        <v>9066</v>
      </c>
      <c r="F3007" s="1">
        <f t="shared" si="46"/>
        <v>0.108</v>
      </c>
    </row>
    <row r="3008" spans="1:6">
      <c r="A3008" t="s">
        <v>4911</v>
      </c>
      <c r="B3008" t="s">
        <v>156</v>
      </c>
      <c r="C3008" t="s">
        <v>107</v>
      </c>
      <c r="D3008">
        <v>2410.0100000000002</v>
      </c>
      <c r="E3008">
        <v>18397</v>
      </c>
      <c r="F3008" s="1">
        <f t="shared" si="46"/>
        <v>0.13100016307006579</v>
      </c>
    </row>
    <row r="3009" spans="1:6">
      <c r="A3009" t="s">
        <v>4912</v>
      </c>
      <c r="B3009" t="s">
        <v>1847</v>
      </c>
      <c r="C3009" t="s">
        <v>102</v>
      </c>
      <c r="D3009">
        <v>3866.65</v>
      </c>
      <c r="E3009">
        <v>52252</v>
      </c>
      <c r="F3009" s="1">
        <f t="shared" si="46"/>
        <v>7.4000038276046856E-2</v>
      </c>
    </row>
    <row r="3010" spans="1:6">
      <c r="A3010" t="s">
        <v>4913</v>
      </c>
      <c r="B3010" t="s">
        <v>770</v>
      </c>
      <c r="C3010" t="s">
        <v>10</v>
      </c>
      <c r="D3010">
        <v>2671.19</v>
      </c>
      <c r="E3010">
        <v>22447</v>
      </c>
      <c r="F3010" s="1">
        <f t="shared" si="46"/>
        <v>0.11899986635185103</v>
      </c>
    </row>
    <row r="3011" spans="1:6">
      <c r="A3011" t="s">
        <v>4914</v>
      </c>
      <c r="B3011" t="s">
        <v>959</v>
      </c>
      <c r="C3011" t="s">
        <v>45</v>
      </c>
      <c r="D3011">
        <v>1536.19</v>
      </c>
      <c r="E3011">
        <v>13243</v>
      </c>
      <c r="F3011" s="1">
        <f t="shared" ref="F3011:F3074" si="47">D3011/E3011</f>
        <v>0.11600015102318206</v>
      </c>
    </row>
    <row r="3012" spans="1:6">
      <c r="A3012" t="s">
        <v>4915</v>
      </c>
      <c r="B3012" t="s">
        <v>1848</v>
      </c>
      <c r="C3012" t="s">
        <v>58</v>
      </c>
      <c r="D3012">
        <v>3333.65</v>
      </c>
      <c r="E3012">
        <v>31749</v>
      </c>
      <c r="F3012" s="1">
        <f t="shared" si="47"/>
        <v>0.10500015748527514</v>
      </c>
    </row>
    <row r="3013" spans="1:6">
      <c r="A3013" t="s">
        <v>4916</v>
      </c>
      <c r="B3013" t="s">
        <v>1849</v>
      </c>
      <c r="C3013" t="s">
        <v>10</v>
      </c>
      <c r="D3013">
        <v>323.40800000000002</v>
      </c>
      <c r="E3013">
        <v>2788</v>
      </c>
      <c r="F3013" s="1">
        <f t="shared" si="47"/>
        <v>0.11600000000000001</v>
      </c>
    </row>
    <row r="3014" spans="1:6">
      <c r="A3014" t="s">
        <v>4917</v>
      </c>
      <c r="B3014" t="s">
        <v>1850</v>
      </c>
      <c r="C3014" t="s">
        <v>79</v>
      </c>
      <c r="D3014">
        <v>5370</v>
      </c>
      <c r="E3014">
        <v>44750</v>
      </c>
      <c r="F3014" s="1">
        <f t="shared" si="47"/>
        <v>0.12</v>
      </c>
    </row>
    <row r="3015" spans="1:6">
      <c r="A3015" t="s">
        <v>4918</v>
      </c>
      <c r="B3015" t="s">
        <v>396</v>
      </c>
      <c r="C3015" t="s">
        <v>140</v>
      </c>
      <c r="D3015">
        <v>5535.89</v>
      </c>
      <c r="E3015">
        <v>60834</v>
      </c>
      <c r="F3015" s="1">
        <f t="shared" si="47"/>
        <v>9.0999934247295924E-2</v>
      </c>
    </row>
    <row r="3016" spans="1:6">
      <c r="A3016" t="s">
        <v>4919</v>
      </c>
      <c r="B3016" t="s">
        <v>570</v>
      </c>
      <c r="C3016" t="s">
        <v>107</v>
      </c>
      <c r="D3016">
        <v>1558.1</v>
      </c>
      <c r="E3016">
        <v>11373</v>
      </c>
      <c r="F3016" s="1">
        <f t="shared" si="47"/>
        <v>0.1369999120724523</v>
      </c>
    </row>
    <row r="3017" spans="1:6">
      <c r="A3017" t="s">
        <v>4920</v>
      </c>
      <c r="B3017" t="s">
        <v>282</v>
      </c>
      <c r="C3017" t="s">
        <v>74</v>
      </c>
      <c r="D3017">
        <v>11129.1</v>
      </c>
      <c r="E3017">
        <v>104010</v>
      </c>
      <c r="F3017" s="1">
        <f t="shared" si="47"/>
        <v>0.10700028843380445</v>
      </c>
    </row>
    <row r="3018" spans="1:6">
      <c r="A3018" t="s">
        <v>4921</v>
      </c>
      <c r="B3018" t="s">
        <v>89</v>
      </c>
      <c r="C3018" t="s">
        <v>107</v>
      </c>
      <c r="D3018">
        <v>548.13199999999995</v>
      </c>
      <c r="E3018">
        <v>4316</v>
      </c>
      <c r="F3018" s="1">
        <f t="shared" si="47"/>
        <v>0.127</v>
      </c>
    </row>
    <row r="3019" spans="1:6">
      <c r="A3019" t="s">
        <v>4922</v>
      </c>
      <c r="B3019" t="s">
        <v>1851</v>
      </c>
      <c r="C3019" t="s">
        <v>74</v>
      </c>
      <c r="D3019">
        <v>4643.5</v>
      </c>
      <c r="E3019">
        <v>48879</v>
      </c>
      <c r="F3019" s="1">
        <f t="shared" si="47"/>
        <v>9.4999897706581557E-2</v>
      </c>
    </row>
    <row r="3020" spans="1:6">
      <c r="A3020" t="s">
        <v>4923</v>
      </c>
      <c r="B3020" t="s">
        <v>407</v>
      </c>
      <c r="C3020" t="s">
        <v>107</v>
      </c>
      <c r="D3020">
        <v>2957.37</v>
      </c>
      <c r="E3020">
        <v>27639</v>
      </c>
      <c r="F3020" s="1">
        <f t="shared" si="47"/>
        <v>0.10699989145772278</v>
      </c>
    </row>
    <row r="3021" spans="1:6">
      <c r="A3021" t="s">
        <v>4924</v>
      </c>
      <c r="B3021" t="s">
        <v>1852</v>
      </c>
      <c r="C3021" t="s">
        <v>74</v>
      </c>
      <c r="D3021">
        <v>977.04</v>
      </c>
      <c r="E3021">
        <v>8280</v>
      </c>
      <c r="F3021" s="1">
        <f t="shared" si="47"/>
        <v>0.11799999999999999</v>
      </c>
    </row>
    <row r="3022" spans="1:6">
      <c r="A3022" t="s">
        <v>4925</v>
      </c>
      <c r="B3022" t="s">
        <v>1853</v>
      </c>
      <c r="C3022" t="s">
        <v>107</v>
      </c>
      <c r="D3022">
        <v>1699.5</v>
      </c>
      <c r="E3022">
        <v>11330</v>
      </c>
      <c r="F3022" s="1">
        <f t="shared" si="47"/>
        <v>0.15</v>
      </c>
    </row>
    <row r="3023" spans="1:6">
      <c r="A3023" t="s">
        <v>4926</v>
      </c>
      <c r="B3023" t="s">
        <v>1854</v>
      </c>
      <c r="C3023" t="s">
        <v>74</v>
      </c>
      <c r="D3023">
        <v>1836.01</v>
      </c>
      <c r="E3023">
        <v>17159</v>
      </c>
      <c r="F3023" s="1">
        <f t="shared" si="47"/>
        <v>0.10699982516463663</v>
      </c>
    </row>
    <row r="3024" spans="1:6">
      <c r="A3024" t="s">
        <v>4927</v>
      </c>
      <c r="B3024" t="s">
        <v>272</v>
      </c>
      <c r="C3024" t="s">
        <v>107</v>
      </c>
      <c r="D3024">
        <v>2726.16</v>
      </c>
      <c r="E3024">
        <v>24560</v>
      </c>
      <c r="F3024" s="1">
        <f t="shared" si="47"/>
        <v>0.11099999999999999</v>
      </c>
    </row>
    <row r="3025" spans="1:6">
      <c r="A3025" t="s">
        <v>4928</v>
      </c>
      <c r="B3025" t="s">
        <v>932</v>
      </c>
      <c r="C3025" t="s">
        <v>79</v>
      </c>
      <c r="D3025">
        <v>8018.68</v>
      </c>
      <c r="E3025">
        <v>74247</v>
      </c>
      <c r="F3025" s="1">
        <f t="shared" si="47"/>
        <v>0.10800005387423062</v>
      </c>
    </row>
    <row r="3026" spans="1:6">
      <c r="A3026" t="s">
        <v>4929</v>
      </c>
      <c r="B3026" t="s">
        <v>1855</v>
      </c>
      <c r="C3026" t="s">
        <v>22</v>
      </c>
      <c r="D3026">
        <v>422.85</v>
      </c>
      <c r="E3026">
        <v>5638</v>
      </c>
      <c r="F3026" s="1">
        <f t="shared" si="47"/>
        <v>7.4999999999999997E-2</v>
      </c>
    </row>
    <row r="3027" spans="1:6">
      <c r="A3027" t="s">
        <v>4930</v>
      </c>
      <c r="B3027" t="s">
        <v>1856</v>
      </c>
      <c r="C3027" t="s">
        <v>99</v>
      </c>
      <c r="D3027">
        <v>540.43200000000002</v>
      </c>
      <c r="E3027">
        <v>6672</v>
      </c>
      <c r="F3027" s="1">
        <f t="shared" si="47"/>
        <v>8.1000000000000003E-2</v>
      </c>
    </row>
    <row r="3028" spans="1:6">
      <c r="A3028" t="s">
        <v>4931</v>
      </c>
      <c r="B3028" t="s">
        <v>1857</v>
      </c>
      <c r="C3028" t="s">
        <v>74</v>
      </c>
      <c r="D3028">
        <v>1784.55</v>
      </c>
      <c r="E3028">
        <v>16077</v>
      </c>
      <c r="F3028" s="1">
        <f t="shared" si="47"/>
        <v>0.11100018660197798</v>
      </c>
    </row>
    <row r="3029" spans="1:6">
      <c r="A3029" t="s">
        <v>4932</v>
      </c>
      <c r="B3029" t="s">
        <v>389</v>
      </c>
      <c r="C3029" t="s">
        <v>79</v>
      </c>
      <c r="D3029">
        <v>739.625</v>
      </c>
      <c r="E3029">
        <v>5917</v>
      </c>
      <c r="F3029" s="1">
        <f t="shared" si="47"/>
        <v>0.125</v>
      </c>
    </row>
    <row r="3030" spans="1:6">
      <c r="A3030" t="s">
        <v>4933</v>
      </c>
      <c r="B3030" t="s">
        <v>1858</v>
      </c>
      <c r="C3030" t="s">
        <v>79</v>
      </c>
      <c r="D3030">
        <v>7802.23</v>
      </c>
      <c r="E3030">
        <v>74307</v>
      </c>
      <c r="F3030" s="1">
        <f t="shared" si="47"/>
        <v>0.1049999327115884</v>
      </c>
    </row>
    <row r="3031" spans="1:6">
      <c r="A3031" t="s">
        <v>4934</v>
      </c>
      <c r="B3031" t="s">
        <v>801</v>
      </c>
      <c r="C3031" t="s">
        <v>10</v>
      </c>
      <c r="D3031">
        <v>2838.53</v>
      </c>
      <c r="E3031">
        <v>29568</v>
      </c>
      <c r="F3031" s="1">
        <f t="shared" si="47"/>
        <v>9.6000067640692646E-2</v>
      </c>
    </row>
    <row r="3032" spans="1:6">
      <c r="A3032" t="s">
        <v>4935</v>
      </c>
      <c r="B3032" t="s">
        <v>1324</v>
      </c>
      <c r="C3032" t="s">
        <v>18</v>
      </c>
      <c r="D3032">
        <v>86.174999999999997</v>
      </c>
      <c r="E3032">
        <v>1149</v>
      </c>
      <c r="F3032" s="1">
        <f t="shared" si="47"/>
        <v>7.4999999999999997E-2</v>
      </c>
    </row>
    <row r="3033" spans="1:6">
      <c r="A3033" t="s">
        <v>4936</v>
      </c>
      <c r="B3033" t="s">
        <v>56</v>
      </c>
      <c r="C3033" t="s">
        <v>197</v>
      </c>
      <c r="D3033">
        <v>2059.02</v>
      </c>
      <c r="E3033">
        <v>21227</v>
      </c>
      <c r="F3033" s="1">
        <f t="shared" si="47"/>
        <v>9.700004710981297E-2</v>
      </c>
    </row>
    <row r="3034" spans="1:6">
      <c r="A3034" t="s">
        <v>4937</v>
      </c>
      <c r="B3034" t="s">
        <v>210</v>
      </c>
      <c r="C3034" t="s">
        <v>140</v>
      </c>
      <c r="D3034">
        <v>6371.08</v>
      </c>
      <c r="E3034">
        <v>65011</v>
      </c>
      <c r="F3034" s="1">
        <f t="shared" si="47"/>
        <v>9.8000030764024554E-2</v>
      </c>
    </row>
    <row r="3035" spans="1:6">
      <c r="A3035" t="s">
        <v>4938</v>
      </c>
      <c r="B3035" t="s">
        <v>15</v>
      </c>
      <c r="C3035" t="s">
        <v>197</v>
      </c>
      <c r="D3035">
        <v>2116.2199999999998</v>
      </c>
      <c r="E3035">
        <v>22044</v>
      </c>
      <c r="F3035" s="1">
        <f t="shared" si="47"/>
        <v>9.5999818544728721E-2</v>
      </c>
    </row>
    <row r="3036" spans="1:6">
      <c r="A3036" t="s">
        <v>4939</v>
      </c>
      <c r="B3036" t="s">
        <v>418</v>
      </c>
      <c r="C3036" t="s">
        <v>197</v>
      </c>
      <c r="D3036">
        <v>1650.45</v>
      </c>
      <c r="E3036">
        <v>14228</v>
      </c>
      <c r="F3036" s="1">
        <f t="shared" si="47"/>
        <v>0.1160001405678943</v>
      </c>
    </row>
    <row r="3037" spans="1:6">
      <c r="A3037" t="s">
        <v>4940</v>
      </c>
      <c r="B3037" t="s">
        <v>465</v>
      </c>
      <c r="C3037" t="s">
        <v>197</v>
      </c>
      <c r="D3037">
        <v>2854.48</v>
      </c>
      <c r="E3037">
        <v>31027</v>
      </c>
      <c r="F3037" s="1">
        <f t="shared" si="47"/>
        <v>9.1999871080027079E-2</v>
      </c>
    </row>
    <row r="3038" spans="1:6">
      <c r="A3038" t="s">
        <v>4941</v>
      </c>
      <c r="B3038" t="s">
        <v>1255</v>
      </c>
      <c r="C3038" t="s">
        <v>197</v>
      </c>
      <c r="D3038">
        <v>243.28899999999999</v>
      </c>
      <c r="E3038">
        <v>2153</v>
      </c>
      <c r="F3038" s="1">
        <f t="shared" si="47"/>
        <v>0.11299999999999999</v>
      </c>
    </row>
    <row r="3039" spans="1:6">
      <c r="A3039" t="s">
        <v>4942</v>
      </c>
      <c r="B3039" t="s">
        <v>1859</v>
      </c>
      <c r="C3039" t="s">
        <v>133</v>
      </c>
      <c r="D3039">
        <v>2337.75</v>
      </c>
      <c r="E3039">
        <v>16463</v>
      </c>
      <c r="F3039" s="1">
        <f t="shared" si="47"/>
        <v>0.14200024296908217</v>
      </c>
    </row>
    <row r="3040" spans="1:6">
      <c r="A3040" t="s">
        <v>4943</v>
      </c>
      <c r="B3040" t="s">
        <v>1557</v>
      </c>
      <c r="C3040" t="s">
        <v>16</v>
      </c>
      <c r="D3040">
        <v>4790.29</v>
      </c>
      <c r="E3040">
        <v>37134</v>
      </c>
      <c r="F3040" s="1">
        <f t="shared" si="47"/>
        <v>0.12900010771799428</v>
      </c>
    </row>
    <row r="3041" spans="1:6">
      <c r="A3041" t="s">
        <v>4944</v>
      </c>
      <c r="B3041" t="s">
        <v>1860</v>
      </c>
      <c r="C3041" t="s">
        <v>140</v>
      </c>
      <c r="D3041">
        <v>15681.7</v>
      </c>
      <c r="E3041">
        <v>186687</v>
      </c>
      <c r="F3041" s="1">
        <f t="shared" si="47"/>
        <v>8.3999957147525006E-2</v>
      </c>
    </row>
    <row r="3042" spans="1:6">
      <c r="A3042" t="s">
        <v>4945</v>
      </c>
      <c r="B3042" t="s">
        <v>164</v>
      </c>
      <c r="C3042" t="s">
        <v>133</v>
      </c>
      <c r="D3042">
        <v>4146.12</v>
      </c>
      <c r="E3042">
        <v>46068</v>
      </c>
      <c r="F3042" s="1">
        <f t="shared" si="47"/>
        <v>0.09</v>
      </c>
    </row>
    <row r="3043" spans="1:6">
      <c r="A3043" t="s">
        <v>4946</v>
      </c>
      <c r="B3043" t="s">
        <v>1861</v>
      </c>
      <c r="C3043" t="s">
        <v>133</v>
      </c>
      <c r="D3043">
        <v>14652.6</v>
      </c>
      <c r="E3043">
        <v>161018</v>
      </c>
      <c r="F3043" s="1">
        <f t="shared" si="47"/>
        <v>9.0999764001540209E-2</v>
      </c>
    </row>
    <row r="3044" spans="1:6">
      <c r="A3044" t="s">
        <v>4947</v>
      </c>
      <c r="B3044" t="s">
        <v>1862</v>
      </c>
      <c r="C3044" t="s">
        <v>16</v>
      </c>
      <c r="D3044">
        <v>6998.02</v>
      </c>
      <c r="E3044">
        <v>52224</v>
      </c>
      <c r="F3044" s="1">
        <f t="shared" si="47"/>
        <v>0.13400007659313726</v>
      </c>
    </row>
    <row r="3045" spans="1:6">
      <c r="A3045" t="s">
        <v>4948</v>
      </c>
      <c r="B3045" t="s">
        <v>106</v>
      </c>
      <c r="C3045" t="s">
        <v>79</v>
      </c>
      <c r="D3045">
        <v>3864.34</v>
      </c>
      <c r="E3045">
        <v>41110</v>
      </c>
      <c r="F3045" s="1">
        <f t="shared" si="47"/>
        <v>9.4E-2</v>
      </c>
    </row>
    <row r="3046" spans="1:6">
      <c r="A3046" t="s">
        <v>4949</v>
      </c>
      <c r="B3046" t="s">
        <v>219</v>
      </c>
      <c r="C3046" t="s">
        <v>16</v>
      </c>
      <c r="D3046">
        <v>6536.82</v>
      </c>
      <c r="E3046">
        <v>49149</v>
      </c>
      <c r="F3046" s="1">
        <f t="shared" si="47"/>
        <v>0.13300006103888176</v>
      </c>
    </row>
    <row r="3047" spans="1:6">
      <c r="A3047" t="s">
        <v>4950</v>
      </c>
      <c r="B3047" t="s">
        <v>165</v>
      </c>
      <c r="C3047" t="s">
        <v>133</v>
      </c>
      <c r="D3047">
        <v>3521.25</v>
      </c>
      <c r="E3047">
        <v>28170</v>
      </c>
      <c r="F3047" s="1">
        <f t="shared" si="47"/>
        <v>0.125</v>
      </c>
    </row>
    <row r="3048" spans="1:6">
      <c r="A3048" t="s">
        <v>4951</v>
      </c>
      <c r="B3048" t="s">
        <v>1863</v>
      </c>
      <c r="C3048" t="s">
        <v>16</v>
      </c>
      <c r="D3048">
        <v>1635.03</v>
      </c>
      <c r="E3048">
        <v>10828</v>
      </c>
      <c r="F3048" s="1">
        <f t="shared" si="47"/>
        <v>0.15100018470631696</v>
      </c>
    </row>
    <row r="3049" spans="1:6">
      <c r="A3049" t="s">
        <v>4952</v>
      </c>
      <c r="B3049" t="s">
        <v>1864</v>
      </c>
      <c r="C3049" t="s">
        <v>16</v>
      </c>
      <c r="D3049">
        <v>2121.4</v>
      </c>
      <c r="E3049">
        <v>12703</v>
      </c>
      <c r="F3049" s="1">
        <f t="shared" si="47"/>
        <v>0.16699992127843818</v>
      </c>
    </row>
    <row r="3050" spans="1:6">
      <c r="A3050" t="s">
        <v>4953</v>
      </c>
      <c r="B3050" t="s">
        <v>418</v>
      </c>
      <c r="C3050" t="s">
        <v>140</v>
      </c>
      <c r="D3050">
        <v>9395.2999999999993</v>
      </c>
      <c r="E3050">
        <v>94902</v>
      </c>
      <c r="F3050" s="1">
        <f t="shared" si="47"/>
        <v>9.9000021074371447E-2</v>
      </c>
    </row>
    <row r="3051" spans="1:6">
      <c r="A3051" t="s">
        <v>4954</v>
      </c>
      <c r="B3051" t="s">
        <v>88</v>
      </c>
      <c r="C3051" t="s">
        <v>140</v>
      </c>
      <c r="D3051">
        <v>4406.53</v>
      </c>
      <c r="E3051">
        <v>46878</v>
      </c>
      <c r="F3051" s="1">
        <f t="shared" si="47"/>
        <v>9.3999957336063825E-2</v>
      </c>
    </row>
    <row r="3052" spans="1:6">
      <c r="A3052" t="s">
        <v>4955</v>
      </c>
      <c r="B3052" t="s">
        <v>1171</v>
      </c>
      <c r="C3052" t="s">
        <v>18</v>
      </c>
      <c r="D3052">
        <v>154.33000000000001</v>
      </c>
      <c r="E3052">
        <v>1403</v>
      </c>
      <c r="F3052" s="1">
        <f t="shared" si="47"/>
        <v>0.11000000000000001</v>
      </c>
    </row>
    <row r="3053" spans="1:6">
      <c r="A3053" t="s">
        <v>4956</v>
      </c>
      <c r="B3053" t="s">
        <v>911</v>
      </c>
      <c r="C3053" t="s">
        <v>79</v>
      </c>
      <c r="D3053">
        <v>2565.6799999999998</v>
      </c>
      <c r="E3053">
        <v>25916</v>
      </c>
      <c r="F3053" s="1">
        <f t="shared" si="47"/>
        <v>9.8999845655193694E-2</v>
      </c>
    </row>
    <row r="3054" spans="1:6">
      <c r="A3054" t="s">
        <v>4957</v>
      </c>
      <c r="B3054" t="s">
        <v>937</v>
      </c>
      <c r="C3054" t="s">
        <v>10</v>
      </c>
      <c r="D3054">
        <v>361.22399999999999</v>
      </c>
      <c r="E3054">
        <v>3114</v>
      </c>
      <c r="F3054" s="1">
        <f t="shared" si="47"/>
        <v>0.11599999999999999</v>
      </c>
    </row>
    <row r="3055" spans="1:6">
      <c r="A3055" t="s">
        <v>4958</v>
      </c>
      <c r="B3055" t="s">
        <v>725</v>
      </c>
      <c r="C3055" t="s">
        <v>140</v>
      </c>
      <c r="D3055">
        <v>3226.62</v>
      </c>
      <c r="E3055">
        <v>35072</v>
      </c>
      <c r="F3055" s="1">
        <f t="shared" si="47"/>
        <v>9.1999885948905111E-2</v>
      </c>
    </row>
    <row r="3056" spans="1:6">
      <c r="A3056" t="s">
        <v>4959</v>
      </c>
      <c r="B3056" t="s">
        <v>325</v>
      </c>
      <c r="C3056" t="s">
        <v>140</v>
      </c>
      <c r="D3056">
        <v>4260.74</v>
      </c>
      <c r="E3056">
        <v>48974</v>
      </c>
      <c r="F3056" s="1">
        <f t="shared" si="47"/>
        <v>8.7000040837995674E-2</v>
      </c>
    </row>
    <row r="3057" spans="1:6">
      <c r="A3057" t="s">
        <v>4960</v>
      </c>
      <c r="B3057" t="s">
        <v>15</v>
      </c>
      <c r="C3057" t="s">
        <v>140</v>
      </c>
      <c r="D3057">
        <v>5315.3</v>
      </c>
      <c r="E3057">
        <v>53153</v>
      </c>
      <c r="F3057" s="1">
        <f t="shared" si="47"/>
        <v>0.1</v>
      </c>
    </row>
    <row r="3058" spans="1:6">
      <c r="A3058" t="s">
        <v>4961</v>
      </c>
      <c r="B3058" t="s">
        <v>78</v>
      </c>
      <c r="C3058" t="s">
        <v>140</v>
      </c>
      <c r="D3058">
        <v>5229.3100000000004</v>
      </c>
      <c r="E3058">
        <v>57465</v>
      </c>
      <c r="F3058" s="1">
        <f t="shared" si="47"/>
        <v>9.0999912990515977E-2</v>
      </c>
    </row>
    <row r="3059" spans="1:6">
      <c r="A3059" t="s">
        <v>4962</v>
      </c>
      <c r="B3059" t="s">
        <v>474</v>
      </c>
      <c r="C3059" t="s">
        <v>140</v>
      </c>
      <c r="D3059">
        <v>6006.17</v>
      </c>
      <c r="E3059">
        <v>59467</v>
      </c>
      <c r="F3059" s="1">
        <f t="shared" si="47"/>
        <v>0.10100005044814771</v>
      </c>
    </row>
    <row r="3060" spans="1:6">
      <c r="A3060" t="s">
        <v>4963</v>
      </c>
      <c r="B3060" t="s">
        <v>560</v>
      </c>
      <c r="C3060" t="s">
        <v>18</v>
      </c>
      <c r="D3060">
        <v>1133.3900000000001</v>
      </c>
      <c r="E3060">
        <v>10030</v>
      </c>
      <c r="F3060" s="1">
        <f t="shared" si="47"/>
        <v>0.113</v>
      </c>
    </row>
    <row r="3061" spans="1:6">
      <c r="A3061" t="s">
        <v>4964</v>
      </c>
      <c r="B3061" t="s">
        <v>418</v>
      </c>
      <c r="C3061" t="s">
        <v>114</v>
      </c>
      <c r="D3061">
        <v>5828.45</v>
      </c>
      <c r="E3061">
        <v>44492</v>
      </c>
      <c r="F3061" s="1">
        <f t="shared" si="47"/>
        <v>0.13099995504809853</v>
      </c>
    </row>
    <row r="3062" spans="1:6">
      <c r="A3062" t="s">
        <v>4965</v>
      </c>
      <c r="B3062" t="s">
        <v>1865</v>
      </c>
      <c r="C3062" t="s">
        <v>114</v>
      </c>
      <c r="D3062">
        <v>1102.92</v>
      </c>
      <c r="E3062">
        <v>8484</v>
      </c>
      <c r="F3062" s="1">
        <f t="shared" si="47"/>
        <v>0.13</v>
      </c>
    </row>
    <row r="3063" spans="1:6">
      <c r="A3063" t="s">
        <v>4966</v>
      </c>
      <c r="B3063" t="s">
        <v>123</v>
      </c>
      <c r="C3063" t="s">
        <v>114</v>
      </c>
      <c r="D3063">
        <v>1770.12</v>
      </c>
      <c r="E3063">
        <v>14161</v>
      </c>
      <c r="F3063" s="1">
        <f t="shared" si="47"/>
        <v>0.12499964691759055</v>
      </c>
    </row>
    <row r="3064" spans="1:6">
      <c r="A3064" t="s">
        <v>4967</v>
      </c>
      <c r="B3064" t="s">
        <v>785</v>
      </c>
      <c r="C3064" t="s">
        <v>114</v>
      </c>
      <c r="D3064">
        <v>3453.51</v>
      </c>
      <c r="E3064">
        <v>24493</v>
      </c>
      <c r="F3064" s="1">
        <f t="shared" si="47"/>
        <v>0.140999877516025</v>
      </c>
    </row>
    <row r="3065" spans="1:6">
      <c r="A3065" t="s">
        <v>4968</v>
      </c>
      <c r="B3065" t="s">
        <v>1801</v>
      </c>
      <c r="C3065" t="s">
        <v>114</v>
      </c>
      <c r="D3065">
        <v>1025.9000000000001</v>
      </c>
      <c r="E3065">
        <v>7772</v>
      </c>
      <c r="F3065" s="1">
        <f t="shared" si="47"/>
        <v>0.1319994853319609</v>
      </c>
    </row>
    <row r="3066" spans="1:6">
      <c r="A3066" t="s">
        <v>4969</v>
      </c>
      <c r="B3066" t="s">
        <v>892</v>
      </c>
      <c r="C3066" t="s">
        <v>10</v>
      </c>
      <c r="D3066">
        <v>735.14</v>
      </c>
      <c r="E3066">
        <v>6230</v>
      </c>
      <c r="F3066" s="1">
        <f t="shared" si="47"/>
        <v>0.11799999999999999</v>
      </c>
    </row>
    <row r="3067" spans="1:6">
      <c r="A3067" t="s">
        <v>4970</v>
      </c>
      <c r="B3067" t="s">
        <v>1866</v>
      </c>
      <c r="C3067" t="s">
        <v>10</v>
      </c>
      <c r="D3067">
        <v>366.98399999999998</v>
      </c>
      <c r="E3067">
        <v>3398</v>
      </c>
      <c r="F3067" s="1">
        <f t="shared" si="47"/>
        <v>0.108</v>
      </c>
    </row>
    <row r="3068" spans="1:6">
      <c r="A3068" t="s">
        <v>4971</v>
      </c>
      <c r="B3068" t="s">
        <v>1867</v>
      </c>
      <c r="C3068" t="s">
        <v>10</v>
      </c>
      <c r="D3068">
        <v>42029</v>
      </c>
      <c r="E3068">
        <v>506374</v>
      </c>
      <c r="F3068" s="1">
        <f t="shared" si="47"/>
        <v>8.2999917057352865E-2</v>
      </c>
    </row>
    <row r="3069" spans="1:6">
      <c r="A3069" t="s">
        <v>4972</v>
      </c>
      <c r="B3069" t="s">
        <v>1868</v>
      </c>
      <c r="C3069" t="s">
        <v>10</v>
      </c>
      <c r="D3069">
        <v>157.19399999999999</v>
      </c>
      <c r="E3069">
        <v>1278</v>
      </c>
      <c r="F3069" s="1">
        <f t="shared" si="47"/>
        <v>0.12299999999999998</v>
      </c>
    </row>
    <row r="3070" spans="1:6">
      <c r="A3070" t="s">
        <v>4973</v>
      </c>
      <c r="B3070" t="s">
        <v>1869</v>
      </c>
      <c r="C3070" t="s">
        <v>10</v>
      </c>
      <c r="D3070">
        <v>55508.4</v>
      </c>
      <c r="E3070">
        <v>781809</v>
      </c>
      <c r="F3070" s="1">
        <f t="shared" si="47"/>
        <v>7.0999950115693225E-2</v>
      </c>
    </row>
    <row r="3071" spans="1:6">
      <c r="A3071" t="s">
        <v>4974</v>
      </c>
      <c r="B3071" t="s">
        <v>1870</v>
      </c>
      <c r="C3071" t="s">
        <v>10</v>
      </c>
      <c r="D3071">
        <v>1116.8900000000001</v>
      </c>
      <c r="E3071">
        <v>8335</v>
      </c>
      <c r="F3071" s="1">
        <f t="shared" si="47"/>
        <v>0.13400000000000001</v>
      </c>
    </row>
    <row r="3072" spans="1:6">
      <c r="A3072" t="s">
        <v>4975</v>
      </c>
      <c r="B3072" t="s">
        <v>325</v>
      </c>
      <c r="C3072" t="s">
        <v>10</v>
      </c>
      <c r="D3072">
        <v>829.55600000000004</v>
      </c>
      <c r="E3072">
        <v>7826</v>
      </c>
      <c r="F3072" s="1">
        <f t="shared" si="47"/>
        <v>0.10600000000000001</v>
      </c>
    </row>
    <row r="3073" spans="1:6">
      <c r="A3073" t="s">
        <v>4976</v>
      </c>
      <c r="B3073" t="s">
        <v>404</v>
      </c>
      <c r="C3073" t="s">
        <v>10</v>
      </c>
      <c r="D3073">
        <v>4330.13</v>
      </c>
      <c r="E3073">
        <v>39726</v>
      </c>
      <c r="F3073" s="1">
        <f t="shared" si="47"/>
        <v>0.10899989931027539</v>
      </c>
    </row>
    <row r="3074" spans="1:6">
      <c r="A3074" t="s">
        <v>4977</v>
      </c>
      <c r="B3074" t="s">
        <v>1244</v>
      </c>
      <c r="C3074" t="s">
        <v>10</v>
      </c>
      <c r="D3074">
        <v>1268.56</v>
      </c>
      <c r="E3074">
        <v>10484</v>
      </c>
      <c r="F3074" s="1">
        <f t="shared" si="47"/>
        <v>0.12099961846623426</v>
      </c>
    </row>
    <row r="3075" spans="1:6">
      <c r="A3075" t="s">
        <v>4978</v>
      </c>
      <c r="B3075" t="s">
        <v>918</v>
      </c>
      <c r="C3075" t="s">
        <v>16</v>
      </c>
      <c r="D3075">
        <v>3146.88</v>
      </c>
      <c r="E3075">
        <v>19668</v>
      </c>
      <c r="F3075" s="1">
        <f t="shared" ref="F3075:F3138" si="48">D3075/E3075</f>
        <v>0.16</v>
      </c>
    </row>
    <row r="3076" spans="1:6">
      <c r="A3076" t="s">
        <v>4979</v>
      </c>
      <c r="B3076" t="s">
        <v>292</v>
      </c>
      <c r="C3076" t="s">
        <v>16</v>
      </c>
      <c r="D3076">
        <v>1826.35</v>
      </c>
      <c r="E3076">
        <v>9224</v>
      </c>
      <c r="F3076" s="1">
        <f t="shared" si="48"/>
        <v>0.19799978317432784</v>
      </c>
    </row>
    <row r="3077" spans="1:6">
      <c r="A3077" t="s">
        <v>4980</v>
      </c>
      <c r="B3077" t="s">
        <v>385</v>
      </c>
      <c r="C3077" t="s">
        <v>16</v>
      </c>
      <c r="D3077">
        <v>12488.3</v>
      </c>
      <c r="E3077">
        <v>111503</v>
      </c>
      <c r="F3077" s="1">
        <f t="shared" si="48"/>
        <v>0.11199967713873168</v>
      </c>
    </row>
    <row r="3078" spans="1:6">
      <c r="A3078" t="s">
        <v>4981</v>
      </c>
      <c r="B3078" t="s">
        <v>202</v>
      </c>
      <c r="C3078" t="s">
        <v>16</v>
      </c>
      <c r="D3078">
        <v>30642.6</v>
      </c>
      <c r="E3078">
        <v>220450</v>
      </c>
      <c r="F3078" s="1">
        <f t="shared" si="48"/>
        <v>0.13900022680880017</v>
      </c>
    </row>
    <row r="3079" spans="1:6">
      <c r="A3079" t="s">
        <v>4982</v>
      </c>
      <c r="B3079" t="s">
        <v>288</v>
      </c>
      <c r="C3079" t="s">
        <v>16</v>
      </c>
      <c r="D3079">
        <v>5271.46</v>
      </c>
      <c r="E3079">
        <v>34454</v>
      </c>
      <c r="F3079" s="1">
        <f t="shared" si="48"/>
        <v>0.15299994195158761</v>
      </c>
    </row>
    <row r="3080" spans="1:6">
      <c r="A3080" t="s">
        <v>4983</v>
      </c>
      <c r="B3080" t="s">
        <v>1871</v>
      </c>
      <c r="C3080" t="s">
        <v>45</v>
      </c>
      <c r="D3080">
        <v>1256.8800000000001</v>
      </c>
      <c r="E3080">
        <v>11531</v>
      </c>
      <c r="F3080" s="1">
        <f t="shared" si="48"/>
        <v>0.10900008672274739</v>
      </c>
    </row>
    <row r="3081" spans="1:6">
      <c r="A3081" t="s">
        <v>4984</v>
      </c>
      <c r="B3081" t="s">
        <v>1872</v>
      </c>
      <c r="C3081" t="s">
        <v>76</v>
      </c>
      <c r="D3081">
        <v>179.58600000000001</v>
      </c>
      <c r="E3081">
        <v>1814</v>
      </c>
      <c r="F3081" s="1">
        <f t="shared" si="48"/>
        <v>9.9000000000000005E-2</v>
      </c>
    </row>
    <row r="3082" spans="1:6">
      <c r="A3082" t="s">
        <v>4985</v>
      </c>
      <c r="B3082" t="s">
        <v>1873</v>
      </c>
      <c r="C3082" t="s">
        <v>161</v>
      </c>
      <c r="D3082">
        <v>14259.3</v>
      </c>
      <c r="E3082">
        <v>93811</v>
      </c>
      <c r="F3082" s="1">
        <f t="shared" si="48"/>
        <v>0.15200029847246058</v>
      </c>
    </row>
    <row r="3083" spans="1:6">
      <c r="A3083" t="s">
        <v>4986</v>
      </c>
      <c r="B3083" t="s">
        <v>368</v>
      </c>
      <c r="C3083" t="s">
        <v>76</v>
      </c>
      <c r="D3083">
        <v>729.11900000000003</v>
      </c>
      <c r="E3083">
        <v>7219</v>
      </c>
      <c r="F3083" s="1">
        <f t="shared" si="48"/>
        <v>0.10100000000000001</v>
      </c>
    </row>
    <row r="3084" spans="1:6">
      <c r="A3084" t="s">
        <v>4987</v>
      </c>
      <c r="B3084" t="s">
        <v>1263</v>
      </c>
      <c r="C3084" t="s">
        <v>161</v>
      </c>
      <c r="D3084">
        <v>8750.31</v>
      </c>
      <c r="E3084">
        <v>73532</v>
      </c>
      <c r="F3084" s="1">
        <f t="shared" si="48"/>
        <v>0.11900002719904258</v>
      </c>
    </row>
    <row r="3085" spans="1:6">
      <c r="A3085" t="s">
        <v>4988</v>
      </c>
      <c r="B3085" t="s">
        <v>1874</v>
      </c>
      <c r="C3085" t="s">
        <v>76</v>
      </c>
      <c r="D3085">
        <v>704.13</v>
      </c>
      <c r="E3085">
        <v>7185</v>
      </c>
      <c r="F3085" s="1">
        <f t="shared" si="48"/>
        <v>9.8000000000000004E-2</v>
      </c>
    </row>
    <row r="3086" spans="1:6">
      <c r="A3086" t="s">
        <v>4989</v>
      </c>
      <c r="B3086" t="s">
        <v>1875</v>
      </c>
      <c r="C3086" t="s">
        <v>161</v>
      </c>
      <c r="D3086">
        <v>4715.28</v>
      </c>
      <c r="E3086">
        <v>39294</v>
      </c>
      <c r="F3086" s="1">
        <f t="shared" si="48"/>
        <v>0.12</v>
      </c>
    </row>
    <row r="3087" spans="1:6">
      <c r="A3087" t="s">
        <v>4990</v>
      </c>
      <c r="B3087" t="s">
        <v>1876</v>
      </c>
      <c r="C3087" t="s">
        <v>76</v>
      </c>
      <c r="D3087">
        <v>1777.28</v>
      </c>
      <c r="E3087">
        <v>22216</v>
      </c>
      <c r="F3087" s="1">
        <f t="shared" si="48"/>
        <v>0.08</v>
      </c>
    </row>
    <row r="3088" spans="1:6">
      <c r="A3088" t="s">
        <v>4991</v>
      </c>
      <c r="B3088" t="s">
        <v>1877</v>
      </c>
      <c r="C3088" t="s">
        <v>10</v>
      </c>
      <c r="D3088">
        <v>2328.25</v>
      </c>
      <c r="E3088">
        <v>20604</v>
      </c>
      <c r="F3088" s="1">
        <f t="shared" si="48"/>
        <v>0.11299990293146962</v>
      </c>
    </row>
    <row r="3089" spans="1:6">
      <c r="A3089" t="s">
        <v>4992</v>
      </c>
      <c r="B3089" t="s">
        <v>65</v>
      </c>
      <c r="C3089" t="s">
        <v>76</v>
      </c>
      <c r="D3089">
        <v>15642.6</v>
      </c>
      <c r="E3089">
        <v>200546</v>
      </c>
      <c r="F3089" s="1">
        <f t="shared" si="48"/>
        <v>7.8000059836645957E-2</v>
      </c>
    </row>
    <row r="3090" spans="1:6">
      <c r="A3090" t="s">
        <v>4993</v>
      </c>
      <c r="B3090" t="s">
        <v>1878</v>
      </c>
      <c r="C3090" t="s">
        <v>45</v>
      </c>
      <c r="D3090">
        <v>1207.72</v>
      </c>
      <c r="E3090">
        <v>10594</v>
      </c>
      <c r="F3090" s="1">
        <f t="shared" si="48"/>
        <v>0.11400037757221068</v>
      </c>
    </row>
    <row r="3091" spans="1:6">
      <c r="A3091" t="s">
        <v>4994</v>
      </c>
      <c r="B3091" t="s">
        <v>407</v>
      </c>
      <c r="C3091" t="s">
        <v>45</v>
      </c>
      <c r="D3091">
        <v>15945.4</v>
      </c>
      <c r="E3091">
        <v>126551</v>
      </c>
      <c r="F3091" s="1">
        <f t="shared" si="48"/>
        <v>0.1259997945492331</v>
      </c>
    </row>
    <row r="3092" spans="1:6">
      <c r="A3092" t="s">
        <v>4995</v>
      </c>
      <c r="B3092" t="s">
        <v>1879</v>
      </c>
      <c r="C3092" t="s">
        <v>45</v>
      </c>
      <c r="D3092">
        <v>5161.57</v>
      </c>
      <c r="E3092">
        <v>48239</v>
      </c>
      <c r="F3092" s="1">
        <f t="shared" si="48"/>
        <v>0.10699993780965608</v>
      </c>
    </row>
    <row r="3093" spans="1:6">
      <c r="A3093" t="s">
        <v>4996</v>
      </c>
      <c r="B3093" t="s">
        <v>82</v>
      </c>
      <c r="C3093" t="s">
        <v>188</v>
      </c>
      <c r="D3093">
        <v>2560.5700000000002</v>
      </c>
      <c r="E3093">
        <v>23709</v>
      </c>
      <c r="F3093" s="1">
        <f t="shared" si="48"/>
        <v>0.10799991564384834</v>
      </c>
    </row>
    <row r="3094" spans="1:6">
      <c r="A3094" t="s">
        <v>4997</v>
      </c>
      <c r="B3094" t="s">
        <v>892</v>
      </c>
      <c r="C3094" t="s">
        <v>188</v>
      </c>
      <c r="D3094">
        <v>6958.37</v>
      </c>
      <c r="E3094">
        <v>72483</v>
      </c>
      <c r="F3094" s="1">
        <f t="shared" si="48"/>
        <v>9.6000027592676895E-2</v>
      </c>
    </row>
    <row r="3095" spans="1:6">
      <c r="A3095" t="s">
        <v>4998</v>
      </c>
      <c r="B3095" t="s">
        <v>64</v>
      </c>
      <c r="C3095" t="s">
        <v>10</v>
      </c>
      <c r="D3095">
        <v>3850.24</v>
      </c>
      <c r="E3095">
        <v>33774</v>
      </c>
      <c r="F3095" s="1">
        <f t="shared" si="48"/>
        <v>0.11400011843429857</v>
      </c>
    </row>
    <row r="3096" spans="1:6">
      <c r="A3096" t="s">
        <v>4999</v>
      </c>
      <c r="B3096" t="s">
        <v>1880</v>
      </c>
      <c r="C3096" t="s">
        <v>188</v>
      </c>
      <c r="D3096">
        <v>2280.2199999999998</v>
      </c>
      <c r="E3096">
        <v>19828</v>
      </c>
      <c r="F3096" s="1">
        <f t="shared" si="48"/>
        <v>0.11499999999999999</v>
      </c>
    </row>
    <row r="3097" spans="1:6">
      <c r="A3097" t="s">
        <v>5000</v>
      </c>
      <c r="B3097" t="s">
        <v>325</v>
      </c>
      <c r="C3097" t="s">
        <v>188</v>
      </c>
      <c r="D3097">
        <v>2199.02</v>
      </c>
      <c r="E3097">
        <v>17734</v>
      </c>
      <c r="F3097" s="1">
        <f t="shared" si="48"/>
        <v>0.12400022555543025</v>
      </c>
    </row>
    <row r="3098" spans="1:6">
      <c r="A3098" t="s">
        <v>5001</v>
      </c>
      <c r="B3098" t="s">
        <v>78</v>
      </c>
      <c r="C3098" t="s">
        <v>188</v>
      </c>
      <c r="D3098">
        <v>2119.5300000000002</v>
      </c>
      <c r="E3098">
        <v>20186</v>
      </c>
      <c r="F3098" s="1">
        <f t="shared" si="48"/>
        <v>0.10500000000000001</v>
      </c>
    </row>
    <row r="3099" spans="1:6">
      <c r="A3099" t="s">
        <v>5002</v>
      </c>
      <c r="B3099" t="s">
        <v>1881</v>
      </c>
      <c r="C3099" t="s">
        <v>10</v>
      </c>
      <c r="D3099">
        <v>316.35000000000002</v>
      </c>
      <c r="E3099">
        <v>2850</v>
      </c>
      <c r="F3099" s="1">
        <f t="shared" si="48"/>
        <v>0.111</v>
      </c>
    </row>
    <row r="3100" spans="1:6">
      <c r="A3100" t="s">
        <v>5003</v>
      </c>
      <c r="B3100" t="s">
        <v>1617</v>
      </c>
      <c r="C3100" t="s">
        <v>93</v>
      </c>
      <c r="D3100">
        <v>513.5</v>
      </c>
      <c r="E3100">
        <v>4108</v>
      </c>
      <c r="F3100" s="1">
        <f t="shared" si="48"/>
        <v>0.125</v>
      </c>
    </row>
    <row r="3101" spans="1:6">
      <c r="A3101" t="s">
        <v>5004</v>
      </c>
      <c r="B3101" t="s">
        <v>451</v>
      </c>
      <c r="C3101" t="s">
        <v>197</v>
      </c>
      <c r="D3101">
        <v>2248.83</v>
      </c>
      <c r="E3101">
        <v>24987</v>
      </c>
      <c r="F3101" s="1">
        <f t="shared" si="48"/>
        <v>0.09</v>
      </c>
    </row>
    <row r="3102" spans="1:6">
      <c r="A3102" t="s">
        <v>5005</v>
      </c>
      <c r="B3102" t="s">
        <v>1882</v>
      </c>
      <c r="C3102" t="s">
        <v>197</v>
      </c>
      <c r="D3102">
        <v>1107.6500000000001</v>
      </c>
      <c r="E3102">
        <v>11538</v>
      </c>
      <c r="F3102" s="1">
        <f t="shared" si="48"/>
        <v>9.6000173340266948E-2</v>
      </c>
    </row>
    <row r="3103" spans="1:6">
      <c r="A3103" t="s">
        <v>5006</v>
      </c>
      <c r="B3103" t="s">
        <v>1161</v>
      </c>
      <c r="C3103" t="s">
        <v>197</v>
      </c>
      <c r="D3103">
        <v>557.55999999999995</v>
      </c>
      <c r="E3103">
        <v>5260</v>
      </c>
      <c r="F3103" s="1">
        <f t="shared" si="48"/>
        <v>0.10599999999999998</v>
      </c>
    </row>
    <row r="3104" spans="1:6">
      <c r="A3104" t="s">
        <v>5007</v>
      </c>
      <c r="B3104" t="s">
        <v>1883</v>
      </c>
      <c r="C3104" t="s">
        <v>197</v>
      </c>
      <c r="D3104">
        <v>2067.0100000000002</v>
      </c>
      <c r="E3104">
        <v>21758</v>
      </c>
      <c r="F3104" s="1">
        <f t="shared" si="48"/>
        <v>9.5000000000000015E-2</v>
      </c>
    </row>
    <row r="3105" spans="1:6">
      <c r="A3105" t="s">
        <v>5008</v>
      </c>
      <c r="B3105" t="s">
        <v>1851</v>
      </c>
      <c r="C3105" t="s">
        <v>197</v>
      </c>
      <c r="D3105">
        <v>3992.28</v>
      </c>
      <c r="E3105">
        <v>39140</v>
      </c>
      <c r="F3105" s="1">
        <f t="shared" si="48"/>
        <v>0.10200000000000001</v>
      </c>
    </row>
    <row r="3106" spans="1:6">
      <c r="A3106" t="s">
        <v>5009</v>
      </c>
      <c r="B3106" t="s">
        <v>512</v>
      </c>
      <c r="C3106" t="s">
        <v>182</v>
      </c>
      <c r="D3106">
        <v>87.308000000000007</v>
      </c>
      <c r="E3106">
        <v>949</v>
      </c>
      <c r="F3106" s="1">
        <f t="shared" si="48"/>
        <v>9.2000000000000012E-2</v>
      </c>
    </row>
    <row r="3107" spans="1:6">
      <c r="A3107" t="s">
        <v>5010</v>
      </c>
      <c r="B3107" t="s">
        <v>154</v>
      </c>
      <c r="C3107" t="s">
        <v>175</v>
      </c>
      <c r="D3107">
        <v>35333</v>
      </c>
      <c r="E3107">
        <v>588883</v>
      </c>
      <c r="F3107" s="1">
        <f t="shared" si="48"/>
        <v>6.0000033962603776E-2</v>
      </c>
    </row>
    <row r="3108" spans="1:6">
      <c r="A3108" t="s">
        <v>5011</v>
      </c>
      <c r="B3108" t="s">
        <v>1250</v>
      </c>
      <c r="C3108" t="s">
        <v>175</v>
      </c>
      <c r="D3108">
        <v>2738.81</v>
      </c>
      <c r="E3108">
        <v>35569</v>
      </c>
      <c r="F3108" s="1">
        <f t="shared" si="48"/>
        <v>7.6999915656892237E-2</v>
      </c>
    </row>
    <row r="3109" spans="1:6">
      <c r="A3109" t="s">
        <v>5012</v>
      </c>
      <c r="B3109" t="s">
        <v>33</v>
      </c>
      <c r="C3109" t="s">
        <v>133</v>
      </c>
      <c r="D3109">
        <v>1893.22</v>
      </c>
      <c r="E3109">
        <v>19721</v>
      </c>
      <c r="F3109" s="1">
        <f t="shared" si="48"/>
        <v>9.6000202829471123E-2</v>
      </c>
    </row>
    <row r="3110" spans="1:6">
      <c r="A3110" t="s">
        <v>5013</v>
      </c>
      <c r="B3110" t="s">
        <v>922</v>
      </c>
      <c r="C3110" t="s">
        <v>175</v>
      </c>
      <c r="D3110">
        <v>2416.12</v>
      </c>
      <c r="E3110">
        <v>47375</v>
      </c>
      <c r="F3110" s="1">
        <f t="shared" si="48"/>
        <v>5.0999894459102899E-2</v>
      </c>
    </row>
    <row r="3111" spans="1:6">
      <c r="A3111" t="s">
        <v>5014</v>
      </c>
      <c r="B3111" t="s">
        <v>1884</v>
      </c>
      <c r="C3111" t="s">
        <v>175</v>
      </c>
      <c r="D3111">
        <v>280.83600000000001</v>
      </c>
      <c r="E3111">
        <v>4842</v>
      </c>
      <c r="F3111" s="1">
        <f t="shared" si="48"/>
        <v>5.8000000000000003E-2</v>
      </c>
    </row>
    <row r="3112" spans="1:6">
      <c r="A3112" t="s">
        <v>5015</v>
      </c>
      <c r="B3112" t="s">
        <v>1885</v>
      </c>
      <c r="C3112" t="s">
        <v>58</v>
      </c>
      <c r="D3112">
        <v>2362.88</v>
      </c>
      <c r="E3112">
        <v>18903</v>
      </c>
      <c r="F3112" s="1">
        <f t="shared" si="48"/>
        <v>0.12500026450827911</v>
      </c>
    </row>
    <row r="3113" spans="1:6">
      <c r="A3113" t="s">
        <v>5016</v>
      </c>
      <c r="B3113" t="s">
        <v>1512</v>
      </c>
      <c r="C3113" t="s">
        <v>175</v>
      </c>
      <c r="D3113">
        <v>755.50800000000004</v>
      </c>
      <c r="E3113">
        <v>14529</v>
      </c>
      <c r="F3113" s="1">
        <f t="shared" si="48"/>
        <v>5.2000000000000005E-2</v>
      </c>
    </row>
    <row r="3114" spans="1:6">
      <c r="A3114" t="s">
        <v>5017</v>
      </c>
      <c r="B3114" t="s">
        <v>1886</v>
      </c>
      <c r="C3114" t="s">
        <v>133</v>
      </c>
      <c r="D3114">
        <v>1616.1</v>
      </c>
      <c r="E3114">
        <v>13139</v>
      </c>
      <c r="F3114" s="1">
        <f t="shared" si="48"/>
        <v>0.12300022832787882</v>
      </c>
    </row>
    <row r="3115" spans="1:6">
      <c r="A3115" t="s">
        <v>5018</v>
      </c>
      <c r="B3115" t="s">
        <v>1887</v>
      </c>
      <c r="C3115" t="s">
        <v>133</v>
      </c>
      <c r="D3115">
        <v>5669.21</v>
      </c>
      <c r="E3115">
        <v>46853</v>
      </c>
      <c r="F3115" s="1">
        <f t="shared" si="48"/>
        <v>0.12099993596994857</v>
      </c>
    </row>
    <row r="3116" spans="1:6">
      <c r="A3116" t="s">
        <v>5019</v>
      </c>
      <c r="B3116" t="s">
        <v>1888</v>
      </c>
      <c r="C3116" t="s">
        <v>133</v>
      </c>
      <c r="D3116">
        <v>14951.7</v>
      </c>
      <c r="E3116">
        <v>169906</v>
      </c>
      <c r="F3116" s="1">
        <f t="shared" si="48"/>
        <v>8.7999835202994606E-2</v>
      </c>
    </row>
    <row r="3117" spans="1:6">
      <c r="A3117" t="s">
        <v>5020</v>
      </c>
      <c r="B3117" t="s">
        <v>1889</v>
      </c>
      <c r="C3117" t="s">
        <v>133</v>
      </c>
      <c r="D3117">
        <v>5628.92</v>
      </c>
      <c r="E3117">
        <v>44674</v>
      </c>
      <c r="F3117" s="1">
        <f t="shared" si="48"/>
        <v>0.1259999104624614</v>
      </c>
    </row>
    <row r="3118" spans="1:6">
      <c r="A3118" t="s">
        <v>5021</v>
      </c>
      <c r="B3118" t="s">
        <v>1890</v>
      </c>
      <c r="C3118" t="s">
        <v>58</v>
      </c>
      <c r="D3118">
        <v>12702.1</v>
      </c>
      <c r="E3118">
        <v>204873</v>
      </c>
      <c r="F3118" s="1">
        <f t="shared" si="48"/>
        <v>6.1999873092110726E-2</v>
      </c>
    </row>
    <row r="3119" spans="1:6">
      <c r="A3119" t="s">
        <v>5022</v>
      </c>
      <c r="B3119" t="s">
        <v>912</v>
      </c>
      <c r="C3119" t="s">
        <v>182</v>
      </c>
      <c r="D3119">
        <v>536.26499999999999</v>
      </c>
      <c r="E3119">
        <v>6309</v>
      </c>
      <c r="F3119" s="1">
        <f t="shared" si="48"/>
        <v>8.4999999999999992E-2</v>
      </c>
    </row>
    <row r="3120" spans="1:6">
      <c r="A3120" t="s">
        <v>5023</v>
      </c>
      <c r="B3120" t="s">
        <v>1891</v>
      </c>
      <c r="C3120" t="s">
        <v>10</v>
      </c>
      <c r="D3120">
        <v>103</v>
      </c>
      <c r="E3120">
        <v>1030</v>
      </c>
      <c r="F3120" s="1">
        <f t="shared" si="48"/>
        <v>0.1</v>
      </c>
    </row>
    <row r="3121" spans="1:6">
      <c r="A3121" t="s">
        <v>5024</v>
      </c>
      <c r="B3121" t="s">
        <v>327</v>
      </c>
      <c r="C3121" t="s">
        <v>58</v>
      </c>
      <c r="D3121">
        <v>2002.05</v>
      </c>
      <c r="E3121">
        <v>15053</v>
      </c>
      <c r="F3121" s="1">
        <f t="shared" si="48"/>
        <v>0.13300006643194048</v>
      </c>
    </row>
    <row r="3122" spans="1:6">
      <c r="A3122" t="s">
        <v>5025</v>
      </c>
      <c r="B3122" t="s">
        <v>1828</v>
      </c>
      <c r="C3122" t="s">
        <v>182</v>
      </c>
      <c r="D3122">
        <v>251.85599999999999</v>
      </c>
      <c r="E3122">
        <v>2862</v>
      </c>
      <c r="F3122" s="1">
        <f t="shared" si="48"/>
        <v>8.7999999999999995E-2</v>
      </c>
    </row>
    <row r="3123" spans="1:6">
      <c r="A3123" t="s">
        <v>5026</v>
      </c>
      <c r="B3123" t="s">
        <v>1794</v>
      </c>
      <c r="C3123" t="s">
        <v>182</v>
      </c>
      <c r="D3123">
        <v>750.09199999999998</v>
      </c>
      <c r="E3123">
        <v>8722</v>
      </c>
      <c r="F3123" s="1">
        <f t="shared" si="48"/>
        <v>8.5999999999999993E-2</v>
      </c>
    </row>
    <row r="3124" spans="1:6">
      <c r="A3124" t="s">
        <v>5027</v>
      </c>
      <c r="B3124" t="s">
        <v>1892</v>
      </c>
      <c r="C3124" t="s">
        <v>182</v>
      </c>
      <c r="D3124">
        <v>1374</v>
      </c>
      <c r="E3124">
        <v>14617</v>
      </c>
      <c r="F3124" s="1">
        <f t="shared" si="48"/>
        <v>9.4000136826982286E-2</v>
      </c>
    </row>
    <row r="3125" spans="1:6">
      <c r="A3125" t="s">
        <v>5028</v>
      </c>
      <c r="B3125" t="s">
        <v>1172</v>
      </c>
      <c r="C3125" t="s">
        <v>182</v>
      </c>
      <c r="D3125">
        <v>298.25700000000001</v>
      </c>
      <c r="E3125">
        <v>2687</v>
      </c>
      <c r="F3125" s="1">
        <f t="shared" si="48"/>
        <v>0.111</v>
      </c>
    </row>
    <row r="3126" spans="1:6">
      <c r="A3126" t="s">
        <v>5029</v>
      </c>
      <c r="B3126" t="s">
        <v>1893</v>
      </c>
      <c r="C3126" t="s">
        <v>58</v>
      </c>
      <c r="D3126">
        <v>4247.91</v>
      </c>
      <c r="E3126">
        <v>43346</v>
      </c>
      <c r="F3126" s="1">
        <f t="shared" si="48"/>
        <v>9.8000046140358968E-2</v>
      </c>
    </row>
    <row r="3127" spans="1:6">
      <c r="A3127" t="s">
        <v>5030</v>
      </c>
      <c r="B3127" t="s">
        <v>1739</v>
      </c>
      <c r="C3127" t="s">
        <v>188</v>
      </c>
      <c r="D3127">
        <v>1942.54</v>
      </c>
      <c r="E3127">
        <v>16746</v>
      </c>
      <c r="F3127" s="1">
        <f t="shared" si="48"/>
        <v>0.11600023886301206</v>
      </c>
    </row>
    <row r="3128" spans="1:6">
      <c r="A3128" t="s">
        <v>5031</v>
      </c>
      <c r="B3128" t="s">
        <v>156</v>
      </c>
      <c r="C3128" t="s">
        <v>188</v>
      </c>
      <c r="D3128">
        <v>3163.91</v>
      </c>
      <c r="E3128">
        <v>26148</v>
      </c>
      <c r="F3128" s="1">
        <f t="shared" si="48"/>
        <v>0.12100007648768547</v>
      </c>
    </row>
    <row r="3129" spans="1:6">
      <c r="A3129" t="s">
        <v>5032</v>
      </c>
      <c r="B3129" t="s">
        <v>1461</v>
      </c>
      <c r="C3129" t="s">
        <v>188</v>
      </c>
      <c r="D3129">
        <v>3164.34</v>
      </c>
      <c r="E3129">
        <v>34395</v>
      </c>
      <c r="F3129" s="1">
        <f t="shared" si="48"/>
        <v>9.1999999999999998E-2</v>
      </c>
    </row>
    <row r="3130" spans="1:6">
      <c r="A3130" t="s">
        <v>5033</v>
      </c>
      <c r="B3130" t="s">
        <v>497</v>
      </c>
      <c r="C3130" t="s">
        <v>188</v>
      </c>
      <c r="D3130">
        <v>1529.2</v>
      </c>
      <c r="E3130">
        <v>13414</v>
      </c>
      <c r="F3130" s="1">
        <f t="shared" si="48"/>
        <v>0.11400029819591471</v>
      </c>
    </row>
    <row r="3131" spans="1:6">
      <c r="A3131" t="s">
        <v>5034</v>
      </c>
      <c r="B3131" t="s">
        <v>374</v>
      </c>
      <c r="C3131" t="s">
        <v>188</v>
      </c>
      <c r="D3131">
        <v>3442.08</v>
      </c>
      <c r="E3131">
        <v>32169</v>
      </c>
      <c r="F3131" s="1">
        <f t="shared" si="48"/>
        <v>0.10699990674251608</v>
      </c>
    </row>
    <row r="3132" spans="1:6">
      <c r="A3132" t="s">
        <v>5035</v>
      </c>
      <c r="B3132" t="s">
        <v>1498</v>
      </c>
      <c r="C3132" t="s">
        <v>182</v>
      </c>
      <c r="D3132">
        <v>924.8</v>
      </c>
      <c r="E3132">
        <v>6800</v>
      </c>
      <c r="F3132" s="1">
        <f t="shared" si="48"/>
        <v>0.13599999999999998</v>
      </c>
    </row>
    <row r="3133" spans="1:6">
      <c r="A3133" t="s">
        <v>5036</v>
      </c>
      <c r="B3133" t="s">
        <v>1894</v>
      </c>
      <c r="C3133" t="s">
        <v>99</v>
      </c>
      <c r="D3133">
        <v>635.12</v>
      </c>
      <c r="E3133">
        <v>7472</v>
      </c>
      <c r="F3133" s="1">
        <f t="shared" si="48"/>
        <v>8.5000000000000006E-2</v>
      </c>
    </row>
    <row r="3134" spans="1:6">
      <c r="A3134" t="s">
        <v>5037</v>
      </c>
      <c r="B3134" t="s">
        <v>1895</v>
      </c>
      <c r="C3134" t="s">
        <v>197</v>
      </c>
      <c r="D3134">
        <v>733.822</v>
      </c>
      <c r="E3134">
        <v>6494</v>
      </c>
      <c r="F3134" s="1">
        <f t="shared" si="48"/>
        <v>0.113</v>
      </c>
    </row>
    <row r="3135" spans="1:6">
      <c r="A3135" t="s">
        <v>5038</v>
      </c>
      <c r="B3135" t="s">
        <v>1896</v>
      </c>
      <c r="C3135" t="s">
        <v>239</v>
      </c>
      <c r="D3135">
        <v>1077.58</v>
      </c>
      <c r="E3135">
        <v>11343</v>
      </c>
      <c r="F3135" s="1">
        <f t="shared" si="48"/>
        <v>9.4999559199506298E-2</v>
      </c>
    </row>
    <row r="3136" spans="1:6">
      <c r="A3136" t="s">
        <v>5039</v>
      </c>
      <c r="B3136" t="s">
        <v>156</v>
      </c>
      <c r="C3136" t="s">
        <v>197</v>
      </c>
      <c r="D3136">
        <v>2802.42</v>
      </c>
      <c r="E3136">
        <v>25247</v>
      </c>
      <c r="F3136" s="1">
        <f t="shared" si="48"/>
        <v>0.11100011882599913</v>
      </c>
    </row>
    <row r="3137" spans="1:6">
      <c r="A3137" t="s">
        <v>5040</v>
      </c>
      <c r="B3137" t="s">
        <v>1897</v>
      </c>
      <c r="C3137" t="s">
        <v>197</v>
      </c>
      <c r="D3137">
        <v>2059.0500000000002</v>
      </c>
      <c r="E3137">
        <v>19425</v>
      </c>
      <c r="F3137" s="1">
        <f t="shared" si="48"/>
        <v>0.10600000000000001</v>
      </c>
    </row>
    <row r="3138" spans="1:6">
      <c r="A3138" t="s">
        <v>5041</v>
      </c>
      <c r="B3138" t="s">
        <v>374</v>
      </c>
      <c r="C3138" t="s">
        <v>197</v>
      </c>
      <c r="D3138">
        <v>462.46199999999999</v>
      </c>
      <c r="E3138">
        <v>4719</v>
      </c>
      <c r="F3138" s="1">
        <f t="shared" si="48"/>
        <v>9.8000000000000004E-2</v>
      </c>
    </row>
    <row r="3139" spans="1:6">
      <c r="A3139" t="s">
        <v>5042</v>
      </c>
      <c r="B3139" t="s">
        <v>1898</v>
      </c>
      <c r="C3139" t="s">
        <v>197</v>
      </c>
      <c r="D3139">
        <v>1131</v>
      </c>
      <c r="E3139">
        <v>11198</v>
      </c>
      <c r="F3139" s="1">
        <f t="shared" ref="F3139:F3142" si="49">D3139/E3139</f>
        <v>0.10100017860332203</v>
      </c>
    </row>
    <row r="3140" spans="1:6">
      <c r="A3140" t="s">
        <v>5043</v>
      </c>
      <c r="B3140" t="s">
        <v>1899</v>
      </c>
      <c r="C3140" t="s">
        <v>554</v>
      </c>
      <c r="D3140">
        <v>2954.96</v>
      </c>
      <c r="E3140">
        <v>25042</v>
      </c>
      <c r="F3140" s="1">
        <f t="shared" si="49"/>
        <v>0.11800015973165083</v>
      </c>
    </row>
    <row r="3141" spans="1:6">
      <c r="A3141" t="s">
        <v>5044</v>
      </c>
      <c r="B3141" t="s">
        <v>95</v>
      </c>
      <c r="C3141" t="s">
        <v>102</v>
      </c>
      <c r="D3141">
        <v>27930.3</v>
      </c>
      <c r="E3141">
        <v>268561</v>
      </c>
      <c r="F3141" s="1">
        <f t="shared" si="49"/>
        <v>0.10399983616385104</v>
      </c>
    </row>
    <row r="3142" spans="1:6">
      <c r="A3142" t="s">
        <v>5045</v>
      </c>
      <c r="B3142" t="s">
        <v>1337</v>
      </c>
      <c r="C3142" t="s">
        <v>182</v>
      </c>
      <c r="D3142">
        <v>451.65600000000001</v>
      </c>
      <c r="E3142">
        <v>4182</v>
      </c>
      <c r="F3142" s="1">
        <f t="shared" si="49"/>
        <v>0.108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Diakopoulos</dc:creator>
  <cp:lastModifiedBy>Nick Diakopoulos</cp:lastModifiedBy>
  <dcterms:created xsi:type="dcterms:W3CDTF">2015-02-03T04:08:50Z</dcterms:created>
  <dcterms:modified xsi:type="dcterms:W3CDTF">2015-02-03T04:15:38Z</dcterms:modified>
</cp:coreProperties>
</file>