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activeTab="1"/>
  </bookViews>
  <sheets>
    <sheet name="testSS_FC" sheetId="4" r:id="rId1"/>
    <sheet name="out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A5" i="2" l="1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509" i="2"/>
  <c r="A2510" i="2"/>
  <c r="A2511" i="2"/>
  <c r="A2512" i="2"/>
  <c r="A2513" i="2"/>
  <c r="A2514" i="2"/>
  <c r="A2515" i="2"/>
  <c r="A2516" i="2"/>
  <c r="A2517" i="2"/>
  <c r="A2518" i="2"/>
  <c r="A2519" i="2"/>
  <c r="A2520" i="2"/>
  <c r="A2521" i="2"/>
  <c r="A2522" i="2"/>
  <c r="A2523" i="2"/>
  <c r="A2524" i="2"/>
  <c r="A2525" i="2"/>
  <c r="A2526" i="2"/>
  <c r="A2527" i="2"/>
  <c r="A2528" i="2"/>
  <c r="A2529" i="2"/>
  <c r="A2530" i="2"/>
  <c r="A2531" i="2"/>
  <c r="A2532" i="2"/>
  <c r="A2533" i="2"/>
  <c r="A2534" i="2"/>
  <c r="A2535" i="2"/>
  <c r="A2536" i="2"/>
  <c r="A2537" i="2"/>
  <c r="A2538" i="2"/>
  <c r="A2539" i="2"/>
  <c r="A2540" i="2"/>
  <c r="A2541" i="2"/>
  <c r="A2542" i="2"/>
  <c r="A2543" i="2"/>
  <c r="A2544" i="2"/>
  <c r="A2545" i="2"/>
  <c r="A2546" i="2"/>
  <c r="A2547" i="2"/>
  <c r="A2548" i="2"/>
  <c r="A2549" i="2"/>
  <c r="A2550" i="2"/>
  <c r="A2551" i="2"/>
  <c r="A2552" i="2"/>
  <c r="A2553" i="2"/>
  <c r="A2554" i="2"/>
  <c r="A2555" i="2"/>
  <c r="A2556" i="2"/>
  <c r="A2557" i="2"/>
  <c r="A2558" i="2"/>
  <c r="A2559" i="2"/>
  <c r="A2560" i="2"/>
  <c r="A2561" i="2"/>
  <c r="A2562" i="2"/>
  <c r="A2563" i="2"/>
  <c r="A2564" i="2"/>
  <c r="A2565" i="2"/>
  <c r="A2566" i="2"/>
  <c r="A2567" i="2"/>
  <c r="A2568" i="2"/>
  <c r="A2569" i="2"/>
  <c r="A2570" i="2"/>
  <c r="A2571" i="2"/>
  <c r="A2572" i="2"/>
  <c r="A2573" i="2"/>
  <c r="A2574" i="2"/>
  <c r="A2575" i="2"/>
  <c r="A2576" i="2"/>
  <c r="A2577" i="2"/>
  <c r="A2578" i="2"/>
  <c r="A2579" i="2"/>
  <c r="A2580" i="2"/>
  <c r="A2581" i="2"/>
  <c r="A2582" i="2"/>
  <c r="A2583" i="2"/>
  <c r="A2584" i="2"/>
  <c r="A2585" i="2"/>
  <c r="A2586" i="2"/>
  <c r="A2587" i="2"/>
  <c r="A2588" i="2"/>
  <c r="A2589" i="2"/>
  <c r="A2590" i="2"/>
  <c r="A2591" i="2"/>
  <c r="A2592" i="2"/>
  <c r="A2593" i="2"/>
  <c r="A2594" i="2"/>
  <c r="A2595" i="2"/>
  <c r="A2596" i="2"/>
  <c r="A2597" i="2"/>
  <c r="A2598" i="2"/>
  <c r="A2599" i="2"/>
  <c r="A2600" i="2"/>
  <c r="A2601" i="2"/>
  <c r="A2602" i="2"/>
  <c r="A2603" i="2"/>
  <c r="A2604" i="2"/>
  <c r="A2605" i="2"/>
  <c r="A2606" i="2"/>
  <c r="A2607" i="2"/>
  <c r="A2608" i="2"/>
  <c r="A2609" i="2"/>
  <c r="A2610" i="2"/>
  <c r="A2611" i="2"/>
  <c r="A2612" i="2"/>
  <c r="A2613" i="2"/>
  <c r="A2614" i="2"/>
  <c r="A2615" i="2"/>
  <c r="A2616" i="2"/>
  <c r="A2617" i="2"/>
  <c r="A2618" i="2"/>
  <c r="A2619" i="2"/>
  <c r="A2620" i="2"/>
  <c r="A2621" i="2"/>
  <c r="A2622" i="2"/>
  <c r="A2623" i="2"/>
  <c r="A2624" i="2"/>
  <c r="A2625" i="2"/>
  <c r="A2626" i="2"/>
  <c r="A2627" i="2"/>
  <c r="A2628" i="2"/>
  <c r="A2629" i="2"/>
  <c r="A2630" i="2"/>
  <c r="A2631" i="2"/>
  <c r="A2632" i="2"/>
  <c r="A2633" i="2"/>
  <c r="A2634" i="2"/>
  <c r="A2635" i="2"/>
  <c r="A2636" i="2"/>
  <c r="A2637" i="2"/>
  <c r="A2638" i="2"/>
  <c r="A2639" i="2"/>
  <c r="A2640" i="2"/>
  <c r="A2641" i="2"/>
  <c r="A2642" i="2"/>
  <c r="A2643" i="2"/>
  <c r="A2644" i="2"/>
  <c r="A2645" i="2"/>
  <c r="A2646" i="2"/>
  <c r="A2647" i="2"/>
  <c r="A2648" i="2"/>
  <c r="A2649" i="2"/>
  <c r="A2650" i="2"/>
  <c r="A2651" i="2"/>
  <c r="A2652" i="2"/>
  <c r="A2653" i="2"/>
  <c r="A2654" i="2"/>
  <c r="A2655" i="2"/>
  <c r="A2656" i="2"/>
  <c r="A2657" i="2"/>
  <c r="A2658" i="2"/>
  <c r="A2659" i="2"/>
  <c r="A2660" i="2"/>
  <c r="A2661" i="2"/>
  <c r="A2662" i="2"/>
  <c r="A2663" i="2"/>
  <c r="A2664" i="2"/>
  <c r="A2665" i="2"/>
  <c r="A2666" i="2"/>
  <c r="A2667" i="2"/>
  <c r="A2668" i="2"/>
  <c r="A2669" i="2"/>
  <c r="A2670" i="2"/>
  <c r="A2671" i="2"/>
  <c r="A2672" i="2"/>
  <c r="A2673" i="2"/>
  <c r="A2674" i="2"/>
  <c r="A2675" i="2"/>
  <c r="A2676" i="2"/>
  <c r="A2677" i="2"/>
  <c r="A2678" i="2"/>
  <c r="A2679" i="2"/>
  <c r="A2680" i="2"/>
  <c r="A2681" i="2"/>
  <c r="A2682" i="2"/>
  <c r="A2683" i="2"/>
  <c r="A2684" i="2"/>
  <c r="A2685" i="2"/>
  <c r="A2686" i="2"/>
  <c r="A2687" i="2"/>
  <c r="A2688" i="2"/>
  <c r="A2689" i="2"/>
  <c r="A2690" i="2"/>
  <c r="A2691" i="2"/>
  <c r="A2692" i="2"/>
  <c r="A2693" i="2"/>
  <c r="A2694" i="2"/>
  <c r="A2695" i="2"/>
  <c r="A2696" i="2"/>
  <c r="A2697" i="2"/>
  <c r="A2698" i="2"/>
  <c r="A2699" i="2"/>
  <c r="A2700" i="2"/>
  <c r="A2701" i="2"/>
  <c r="A2702" i="2"/>
  <c r="A2703" i="2"/>
  <c r="A2704" i="2"/>
  <c r="A2705" i="2"/>
  <c r="A2706" i="2"/>
  <c r="A2707" i="2"/>
  <c r="A2708" i="2"/>
  <c r="A2709" i="2"/>
  <c r="A2710" i="2"/>
  <c r="A2711" i="2"/>
  <c r="A2712" i="2"/>
  <c r="A2713" i="2"/>
  <c r="A2714" i="2"/>
  <c r="A2715" i="2"/>
  <c r="A2716" i="2"/>
  <c r="A2717" i="2"/>
  <c r="A2718" i="2"/>
  <c r="A2719" i="2"/>
  <c r="A2720" i="2"/>
  <c r="A2721" i="2"/>
  <c r="A2722" i="2"/>
  <c r="A2723" i="2"/>
  <c r="A2724" i="2"/>
  <c r="A2725" i="2"/>
  <c r="A2726" i="2"/>
  <c r="A2727" i="2"/>
  <c r="A2728" i="2"/>
  <c r="A2729" i="2"/>
  <c r="A2730" i="2"/>
  <c r="A2731" i="2"/>
  <c r="A2732" i="2"/>
  <c r="A2733" i="2"/>
  <c r="A2734" i="2"/>
  <c r="A2735" i="2"/>
  <c r="A2736" i="2"/>
  <c r="A2737" i="2"/>
  <c r="A2738" i="2"/>
  <c r="A2739" i="2"/>
  <c r="A2740" i="2"/>
  <c r="A2741" i="2"/>
  <c r="A2742" i="2"/>
  <c r="A2743" i="2"/>
  <c r="A2744" i="2"/>
  <c r="A2745" i="2"/>
  <c r="A2746" i="2"/>
  <c r="A2747" i="2"/>
  <c r="A2748" i="2"/>
  <c r="A2749" i="2"/>
  <c r="A2750" i="2"/>
  <c r="A2751" i="2"/>
  <c r="A2752" i="2"/>
  <c r="A2753" i="2"/>
  <c r="A2754" i="2"/>
  <c r="A2755" i="2"/>
  <c r="A2756" i="2"/>
  <c r="A2757" i="2"/>
  <c r="A2758" i="2"/>
  <c r="A2759" i="2"/>
  <c r="A2760" i="2"/>
  <c r="A2761" i="2"/>
  <c r="A2762" i="2"/>
  <c r="A2763" i="2"/>
  <c r="A2764" i="2"/>
  <c r="A2765" i="2"/>
  <c r="A2766" i="2"/>
  <c r="A2767" i="2"/>
  <c r="A2768" i="2"/>
  <c r="A2769" i="2"/>
  <c r="A2770" i="2"/>
  <c r="A2771" i="2"/>
  <c r="A2772" i="2"/>
  <c r="A2773" i="2"/>
  <c r="A2774" i="2"/>
  <c r="A2775" i="2"/>
  <c r="A2776" i="2"/>
  <c r="A2777" i="2"/>
  <c r="A2778" i="2"/>
  <c r="A2779" i="2"/>
  <c r="A2780" i="2"/>
  <c r="A2781" i="2"/>
  <c r="A2782" i="2"/>
  <c r="A2783" i="2"/>
  <c r="A2784" i="2"/>
  <c r="A2785" i="2"/>
  <c r="A2786" i="2"/>
  <c r="A2787" i="2"/>
  <c r="A2788" i="2"/>
  <c r="A2789" i="2"/>
  <c r="A2790" i="2"/>
  <c r="A2791" i="2"/>
  <c r="A2792" i="2"/>
  <c r="A2793" i="2"/>
  <c r="A2794" i="2"/>
  <c r="A2795" i="2"/>
  <c r="A2796" i="2"/>
  <c r="A2797" i="2"/>
  <c r="A2798" i="2"/>
  <c r="A2799" i="2"/>
  <c r="A2800" i="2"/>
  <c r="A2801" i="2"/>
  <c r="A2802" i="2"/>
  <c r="A2803" i="2"/>
  <c r="A2804" i="2"/>
  <c r="A2805" i="2"/>
  <c r="A2806" i="2"/>
  <c r="A2807" i="2"/>
  <c r="A2808" i="2"/>
  <c r="A2809" i="2"/>
  <c r="A2810" i="2"/>
  <c r="A2811" i="2"/>
  <c r="A2812" i="2"/>
  <c r="A2813" i="2"/>
  <c r="A2814" i="2"/>
  <c r="A2815" i="2"/>
  <c r="A2816" i="2"/>
  <c r="A2817" i="2"/>
  <c r="A2818" i="2"/>
  <c r="A2819" i="2"/>
  <c r="A2820" i="2"/>
  <c r="A2821" i="2"/>
  <c r="A2822" i="2"/>
  <c r="A2823" i="2"/>
  <c r="A2824" i="2"/>
  <c r="A2825" i="2"/>
  <c r="A2826" i="2"/>
  <c r="A2827" i="2"/>
  <c r="A2828" i="2"/>
  <c r="A2829" i="2"/>
  <c r="A2830" i="2"/>
  <c r="A2831" i="2"/>
  <c r="A2832" i="2"/>
  <c r="A2833" i="2"/>
  <c r="A2834" i="2"/>
  <c r="A2835" i="2"/>
  <c r="A2836" i="2"/>
  <c r="A2837" i="2"/>
  <c r="A2838" i="2"/>
  <c r="A2839" i="2"/>
  <c r="A2840" i="2"/>
  <c r="A2841" i="2"/>
  <c r="A2842" i="2"/>
  <c r="A2843" i="2"/>
  <c r="A2844" i="2"/>
  <c r="A2845" i="2"/>
  <c r="A2846" i="2"/>
  <c r="A2847" i="2"/>
  <c r="A2848" i="2"/>
  <c r="A2849" i="2"/>
  <c r="A2850" i="2"/>
  <c r="A2851" i="2"/>
  <c r="A2852" i="2"/>
  <c r="A2853" i="2"/>
  <c r="A2854" i="2"/>
  <c r="A2855" i="2"/>
  <c r="A2856" i="2"/>
  <c r="A2857" i="2"/>
  <c r="A2858" i="2"/>
  <c r="A2859" i="2"/>
  <c r="A2860" i="2"/>
  <c r="A2861" i="2"/>
  <c r="A2862" i="2"/>
  <c r="A2863" i="2"/>
  <c r="A2864" i="2"/>
  <c r="A2865" i="2"/>
  <c r="A2866" i="2"/>
  <c r="A2867" i="2"/>
  <c r="A2868" i="2"/>
  <c r="A2869" i="2"/>
  <c r="A2870" i="2"/>
  <c r="A2871" i="2"/>
  <c r="A2872" i="2"/>
  <c r="A2873" i="2"/>
  <c r="A2874" i="2"/>
  <c r="A2875" i="2"/>
  <c r="A2876" i="2"/>
  <c r="A2877" i="2"/>
  <c r="A2878" i="2"/>
  <c r="A2879" i="2"/>
  <c r="A2880" i="2"/>
  <c r="A2881" i="2"/>
  <c r="A2882" i="2"/>
  <c r="A2883" i="2"/>
  <c r="A2884" i="2"/>
  <c r="A2885" i="2"/>
  <c r="A2886" i="2"/>
  <c r="A2887" i="2"/>
  <c r="A2888" i="2"/>
  <c r="A2889" i="2"/>
  <c r="A2890" i="2"/>
  <c r="A2891" i="2"/>
  <c r="A2892" i="2"/>
  <c r="A2893" i="2"/>
  <c r="A2894" i="2"/>
  <c r="A2895" i="2"/>
  <c r="A2896" i="2"/>
  <c r="A2897" i="2"/>
  <c r="A2898" i="2"/>
  <c r="A2899" i="2"/>
  <c r="A2900" i="2"/>
  <c r="A2901" i="2"/>
  <c r="A2902" i="2"/>
  <c r="A2903" i="2"/>
  <c r="A2904" i="2"/>
  <c r="A2905" i="2"/>
  <c r="A2906" i="2"/>
  <c r="A2907" i="2"/>
  <c r="A2908" i="2"/>
  <c r="A2909" i="2"/>
  <c r="A2910" i="2"/>
  <c r="A2911" i="2"/>
  <c r="A2912" i="2"/>
  <c r="A2913" i="2"/>
  <c r="A2914" i="2"/>
  <c r="A2915" i="2"/>
  <c r="A2916" i="2"/>
  <c r="A2917" i="2"/>
  <c r="A2918" i="2"/>
  <c r="A2919" i="2"/>
  <c r="A2920" i="2"/>
  <c r="A2921" i="2"/>
  <c r="A2922" i="2"/>
  <c r="A2923" i="2"/>
  <c r="A2924" i="2"/>
  <c r="A2925" i="2"/>
  <c r="A2926" i="2"/>
  <c r="A2927" i="2"/>
  <c r="A2928" i="2"/>
  <c r="A2929" i="2"/>
  <c r="A2930" i="2"/>
  <c r="A2931" i="2"/>
  <c r="A2932" i="2"/>
  <c r="A2933" i="2"/>
  <c r="A2934" i="2"/>
  <c r="A2935" i="2"/>
  <c r="A2936" i="2"/>
  <c r="A2937" i="2"/>
  <c r="A2938" i="2"/>
  <c r="A2939" i="2"/>
  <c r="A2940" i="2"/>
  <c r="A2941" i="2"/>
  <c r="A2942" i="2"/>
  <c r="A2943" i="2"/>
  <c r="A2944" i="2"/>
  <c r="A2945" i="2"/>
  <c r="A2946" i="2"/>
  <c r="A2947" i="2"/>
  <c r="A2948" i="2"/>
  <c r="A2949" i="2"/>
  <c r="A2950" i="2"/>
  <c r="A2951" i="2"/>
  <c r="A2952" i="2"/>
  <c r="A2953" i="2"/>
  <c r="A2954" i="2"/>
  <c r="A2955" i="2"/>
  <c r="A2956" i="2"/>
  <c r="A2957" i="2"/>
  <c r="A2958" i="2"/>
  <c r="A2959" i="2"/>
  <c r="A2960" i="2"/>
  <c r="A2961" i="2"/>
  <c r="A2962" i="2"/>
  <c r="A2963" i="2"/>
  <c r="A2964" i="2"/>
  <c r="A2965" i="2"/>
  <c r="A2966" i="2"/>
  <c r="A2967" i="2"/>
  <c r="A2968" i="2"/>
  <c r="A2969" i="2"/>
  <c r="A2970" i="2"/>
  <c r="A2971" i="2"/>
  <c r="A2972" i="2"/>
  <c r="A2973" i="2"/>
  <c r="A2974" i="2"/>
  <c r="A2975" i="2"/>
  <c r="A2976" i="2"/>
  <c r="A2977" i="2"/>
  <c r="A2978" i="2"/>
  <c r="A2979" i="2"/>
  <c r="A2980" i="2"/>
  <c r="A2981" i="2"/>
  <c r="A2982" i="2"/>
  <c r="A2983" i="2"/>
  <c r="A2984" i="2"/>
  <c r="A2985" i="2"/>
  <c r="A2986" i="2"/>
  <c r="A2987" i="2"/>
  <c r="A2988" i="2"/>
  <c r="A2989" i="2"/>
  <c r="A2990" i="2"/>
  <c r="A2991" i="2"/>
  <c r="A2992" i="2"/>
  <c r="A2993" i="2"/>
  <c r="A2994" i="2"/>
  <c r="A2995" i="2"/>
  <c r="A2996" i="2"/>
  <c r="A2997" i="2"/>
  <c r="A2998" i="2"/>
  <c r="A2999" i="2"/>
  <c r="A3000" i="2"/>
  <c r="A3001" i="2"/>
  <c r="A3002" i="2"/>
  <c r="A3003" i="2"/>
  <c r="A3004" i="2"/>
  <c r="A3005" i="2"/>
  <c r="A3006" i="2"/>
  <c r="A3007" i="2"/>
  <c r="A3008" i="2"/>
  <c r="A3009" i="2"/>
  <c r="A3010" i="2"/>
  <c r="A3011" i="2"/>
  <c r="A3012" i="2"/>
  <c r="A3013" i="2"/>
  <c r="A3014" i="2"/>
  <c r="A3015" i="2"/>
  <c r="A3016" i="2"/>
  <c r="A3017" i="2"/>
  <c r="A3018" i="2"/>
  <c r="A3019" i="2"/>
  <c r="A3020" i="2"/>
  <c r="A3021" i="2"/>
  <c r="A3022" i="2"/>
  <c r="A3023" i="2"/>
  <c r="A3024" i="2"/>
  <c r="A3025" i="2"/>
  <c r="A3026" i="2"/>
  <c r="A3027" i="2"/>
  <c r="A3028" i="2"/>
  <c r="A3029" i="2"/>
  <c r="A3030" i="2"/>
  <c r="A3031" i="2"/>
  <c r="A3032" i="2"/>
  <c r="A3033" i="2"/>
  <c r="A3034" i="2"/>
  <c r="A3035" i="2"/>
  <c r="A3036" i="2"/>
  <c r="A3037" i="2"/>
  <c r="A3038" i="2"/>
  <c r="A3039" i="2"/>
  <c r="A3040" i="2"/>
  <c r="A3041" i="2"/>
  <c r="A3042" i="2"/>
  <c r="A3043" i="2"/>
  <c r="A3044" i="2"/>
  <c r="A3045" i="2"/>
  <c r="A3046" i="2"/>
  <c r="A3047" i="2"/>
  <c r="A3048" i="2"/>
  <c r="A3049" i="2"/>
  <c r="A3050" i="2"/>
  <c r="A3051" i="2"/>
  <c r="A3052" i="2"/>
  <c r="A3053" i="2"/>
  <c r="A3054" i="2"/>
  <c r="A3055" i="2"/>
  <c r="A3056" i="2"/>
  <c r="A3057" i="2"/>
  <c r="A3058" i="2"/>
  <c r="A3059" i="2"/>
  <c r="A3060" i="2"/>
  <c r="A3061" i="2"/>
  <c r="A3062" i="2"/>
  <c r="A3063" i="2"/>
  <c r="A3064" i="2"/>
  <c r="A3065" i="2"/>
  <c r="A3066" i="2"/>
  <c r="A3067" i="2"/>
  <c r="A3068" i="2"/>
  <c r="A3069" i="2"/>
  <c r="A3070" i="2"/>
  <c r="A3071" i="2"/>
  <c r="A3072" i="2"/>
  <c r="A3073" i="2"/>
  <c r="A3074" i="2"/>
  <c r="A3075" i="2"/>
  <c r="A3076" i="2"/>
  <c r="A3077" i="2"/>
  <c r="A3078" i="2"/>
  <c r="A3079" i="2"/>
  <c r="A3080" i="2"/>
  <c r="A3081" i="2"/>
  <c r="A3082" i="2"/>
  <c r="A3083" i="2"/>
  <c r="A3084" i="2"/>
  <c r="A3085" i="2"/>
  <c r="A3086" i="2"/>
  <c r="A3087" i="2"/>
  <c r="A3088" i="2"/>
  <c r="A3089" i="2"/>
  <c r="A3090" i="2"/>
  <c r="A3091" i="2"/>
  <c r="A3092" i="2"/>
  <c r="A3093" i="2"/>
  <c r="A3094" i="2"/>
  <c r="A3095" i="2"/>
  <c r="A3096" i="2"/>
  <c r="A3097" i="2"/>
  <c r="A3098" i="2"/>
  <c r="A3099" i="2"/>
  <c r="A3100" i="2"/>
  <c r="A3101" i="2"/>
  <c r="A3102" i="2"/>
  <c r="A3103" i="2"/>
  <c r="A3104" i="2"/>
  <c r="A3105" i="2"/>
  <c r="A3106" i="2"/>
  <c r="A3107" i="2"/>
  <c r="A3108" i="2"/>
  <c r="A3109" i="2"/>
  <c r="A3110" i="2"/>
  <c r="A3111" i="2"/>
  <c r="A3112" i="2"/>
  <c r="A3113" i="2"/>
  <c r="A3114" i="2"/>
  <c r="A3115" i="2"/>
  <c r="A3116" i="2"/>
  <c r="A3117" i="2"/>
  <c r="A3118" i="2"/>
  <c r="A3119" i="2"/>
  <c r="A3120" i="2"/>
  <c r="A3121" i="2"/>
  <c r="A3122" i="2"/>
  <c r="A3123" i="2"/>
  <c r="A3124" i="2"/>
  <c r="A3125" i="2"/>
  <c r="A3126" i="2"/>
  <c r="A3127" i="2"/>
  <c r="A3128" i="2"/>
  <c r="A3129" i="2"/>
  <c r="A3130" i="2"/>
  <c r="A3131" i="2"/>
  <c r="A3132" i="2"/>
  <c r="A3133" i="2"/>
  <c r="A3134" i="2"/>
  <c r="A3135" i="2"/>
  <c r="A3136" i="2"/>
  <c r="A3137" i="2"/>
  <c r="A3138" i="2"/>
  <c r="A3139" i="2"/>
  <c r="A3140" i="2"/>
  <c r="A3141" i="2"/>
  <c r="A3142" i="2"/>
  <c r="A3143" i="2"/>
  <c r="A3144" i="2"/>
  <c r="A3145" i="2"/>
  <c r="A3146" i="2"/>
  <c r="A3147" i="2"/>
  <c r="A3148" i="2"/>
  <c r="A3149" i="2"/>
  <c r="A3150" i="2"/>
  <c r="A3151" i="2"/>
  <c r="A3152" i="2"/>
  <c r="A3153" i="2"/>
  <c r="A3154" i="2"/>
  <c r="A3155" i="2"/>
  <c r="A3156" i="2"/>
  <c r="A3157" i="2"/>
  <c r="A3158" i="2"/>
  <c r="A3159" i="2"/>
  <c r="A3160" i="2"/>
  <c r="A3161" i="2"/>
  <c r="A3162" i="2"/>
  <c r="A3163" i="2"/>
  <c r="A3164" i="2"/>
  <c r="A3165" i="2"/>
  <c r="A3166" i="2"/>
  <c r="A3167" i="2"/>
  <c r="A3168" i="2"/>
  <c r="A3169" i="2"/>
  <c r="A3170" i="2"/>
  <c r="A3171" i="2"/>
  <c r="A3172" i="2"/>
  <c r="A3173" i="2"/>
  <c r="A3174" i="2"/>
  <c r="A3175" i="2"/>
  <c r="A3176" i="2"/>
  <c r="A3177" i="2"/>
  <c r="A3178" i="2"/>
  <c r="A3179" i="2"/>
  <c r="A3180" i="2"/>
  <c r="A3181" i="2"/>
  <c r="A3182" i="2"/>
  <c r="A3183" i="2"/>
  <c r="A3184" i="2"/>
  <c r="A3185" i="2"/>
  <c r="A3186" i="2"/>
  <c r="A3187" i="2"/>
  <c r="A3188" i="2"/>
  <c r="A3189" i="2"/>
  <c r="A3190" i="2"/>
  <c r="A3191" i="2"/>
  <c r="A3192" i="2"/>
  <c r="A3193" i="2"/>
  <c r="A3194" i="2"/>
  <c r="A3195" i="2"/>
  <c r="A3196" i="2"/>
  <c r="A3197" i="2"/>
  <c r="A3198" i="2"/>
  <c r="A3199" i="2"/>
  <c r="A3200" i="2"/>
  <c r="A3201" i="2"/>
  <c r="A3202" i="2"/>
  <c r="A3203" i="2"/>
  <c r="A3204" i="2"/>
  <c r="A3205" i="2"/>
  <c r="A3206" i="2"/>
  <c r="A3207" i="2"/>
  <c r="A3208" i="2"/>
  <c r="A3209" i="2"/>
  <c r="A3210" i="2"/>
  <c r="A3211" i="2"/>
  <c r="A3212" i="2"/>
  <c r="A3213" i="2"/>
  <c r="A3214" i="2"/>
  <c r="A3215" i="2"/>
  <c r="A3216" i="2"/>
  <c r="A3217" i="2"/>
  <c r="A3218" i="2"/>
  <c r="A3219" i="2"/>
  <c r="A3220" i="2"/>
  <c r="A3221" i="2"/>
  <c r="A3222" i="2"/>
  <c r="A3223" i="2"/>
  <c r="A3224" i="2"/>
  <c r="A3225" i="2"/>
  <c r="A3226" i="2"/>
  <c r="A3227" i="2"/>
  <c r="A3228" i="2"/>
  <c r="A3229" i="2"/>
  <c r="A3230" i="2"/>
  <c r="A3231" i="2"/>
  <c r="A3232" i="2"/>
  <c r="A3233" i="2"/>
  <c r="A3234" i="2"/>
  <c r="A3235" i="2"/>
  <c r="A3236" i="2"/>
  <c r="A3237" i="2"/>
  <c r="A3238" i="2"/>
  <c r="A3239" i="2"/>
  <c r="A3240" i="2"/>
  <c r="A3241" i="2"/>
  <c r="A3242" i="2"/>
  <c r="A3243" i="2"/>
  <c r="A3244" i="2"/>
  <c r="A3245" i="2"/>
  <c r="A3246" i="2"/>
  <c r="A3247" i="2"/>
  <c r="A3248" i="2"/>
  <c r="A3249" i="2"/>
  <c r="A3250" i="2"/>
  <c r="A3251" i="2"/>
  <c r="A3252" i="2"/>
  <c r="A3253" i="2"/>
  <c r="A3254" i="2"/>
  <c r="A3255" i="2"/>
  <c r="A3256" i="2"/>
  <c r="A3257" i="2"/>
  <c r="A3258" i="2"/>
  <c r="A3259" i="2"/>
  <c r="A3260" i="2"/>
  <c r="A3261" i="2"/>
  <c r="A3262" i="2"/>
  <c r="A3263" i="2"/>
  <c r="A3264" i="2"/>
  <c r="A3265" i="2"/>
  <c r="A3266" i="2"/>
  <c r="A3267" i="2"/>
  <c r="A3268" i="2"/>
  <c r="A3269" i="2"/>
  <c r="A3270" i="2"/>
  <c r="A3271" i="2"/>
  <c r="A3272" i="2"/>
  <c r="A3273" i="2"/>
  <c r="A3274" i="2"/>
  <c r="A3275" i="2"/>
  <c r="A3276" i="2"/>
  <c r="A3277" i="2"/>
  <c r="A3278" i="2"/>
  <c r="A3279" i="2"/>
  <c r="A3280" i="2"/>
  <c r="A3281" i="2"/>
  <c r="A3282" i="2"/>
  <c r="A3283" i="2"/>
  <c r="A3284" i="2"/>
  <c r="A3285" i="2"/>
  <c r="A3286" i="2"/>
  <c r="A3287" i="2"/>
  <c r="A3288" i="2"/>
  <c r="A3289" i="2"/>
  <c r="A3290" i="2"/>
  <c r="A3291" i="2"/>
  <c r="A3292" i="2"/>
  <c r="A3293" i="2"/>
  <c r="A3294" i="2"/>
  <c r="A3295" i="2"/>
  <c r="A3296" i="2"/>
  <c r="A3297" i="2"/>
  <c r="A3298" i="2"/>
  <c r="A3299" i="2"/>
  <c r="A3300" i="2"/>
  <c r="A3301" i="2"/>
  <c r="A3302" i="2"/>
  <c r="A3303" i="2"/>
  <c r="A3304" i="2"/>
  <c r="A3305" i="2"/>
  <c r="A3306" i="2"/>
  <c r="A3307" i="2"/>
  <c r="A3308" i="2"/>
  <c r="A3309" i="2"/>
  <c r="A3310" i="2"/>
  <c r="A3311" i="2"/>
  <c r="A3312" i="2"/>
  <c r="A3313" i="2"/>
  <c r="A3314" i="2"/>
  <c r="A3315" i="2"/>
  <c r="A3316" i="2"/>
  <c r="A3317" i="2"/>
  <c r="A3318" i="2"/>
  <c r="A3319" i="2"/>
  <c r="A3320" i="2"/>
  <c r="A3321" i="2"/>
  <c r="A3322" i="2"/>
  <c r="A3323" i="2"/>
  <c r="A3324" i="2"/>
  <c r="A3325" i="2"/>
  <c r="A3326" i="2"/>
  <c r="A3327" i="2"/>
  <c r="A3328" i="2"/>
  <c r="A3329" i="2"/>
  <c r="A3330" i="2"/>
  <c r="A3331" i="2"/>
  <c r="A3332" i="2"/>
  <c r="A3333" i="2"/>
  <c r="A3334" i="2"/>
  <c r="A3335" i="2"/>
  <c r="A3336" i="2"/>
  <c r="A3337" i="2"/>
  <c r="A3338" i="2"/>
  <c r="A3339" i="2"/>
  <c r="A3340" i="2"/>
  <c r="A3341" i="2"/>
  <c r="A3342" i="2"/>
  <c r="A3343" i="2"/>
  <c r="A3344" i="2"/>
  <c r="A3345" i="2"/>
  <c r="A3346" i="2"/>
  <c r="A3347" i="2"/>
  <c r="A3348" i="2"/>
  <c r="A3349" i="2"/>
  <c r="A3350" i="2"/>
  <c r="A3351" i="2"/>
  <c r="A3352" i="2"/>
  <c r="A3353" i="2"/>
  <c r="A3354" i="2"/>
  <c r="A3355" i="2"/>
  <c r="A3356" i="2"/>
  <c r="A3357" i="2"/>
  <c r="A3358" i="2"/>
  <c r="A3359" i="2"/>
  <c r="A3360" i="2"/>
  <c r="A3361" i="2"/>
  <c r="A3362" i="2"/>
  <c r="A3363" i="2"/>
  <c r="A3364" i="2"/>
  <c r="A3365" i="2"/>
  <c r="A3366" i="2"/>
  <c r="A3367" i="2"/>
  <c r="A3368" i="2"/>
  <c r="A3369" i="2"/>
  <c r="A3370" i="2"/>
  <c r="A3371" i="2"/>
  <c r="A3372" i="2"/>
  <c r="A3373" i="2"/>
  <c r="A3374" i="2"/>
  <c r="A3375" i="2"/>
  <c r="A3376" i="2"/>
  <c r="A3377" i="2"/>
  <c r="A3378" i="2"/>
  <c r="A3379" i="2"/>
  <c r="A3380" i="2"/>
  <c r="A3381" i="2"/>
  <c r="A3382" i="2"/>
  <c r="A3383" i="2"/>
  <c r="A3384" i="2"/>
  <c r="A3385" i="2"/>
  <c r="A3386" i="2"/>
  <c r="A3387" i="2"/>
  <c r="A3388" i="2"/>
  <c r="A3389" i="2"/>
  <c r="A3390" i="2"/>
  <c r="A3391" i="2"/>
  <c r="A3392" i="2"/>
  <c r="A3393" i="2"/>
  <c r="A3394" i="2"/>
  <c r="A3395" i="2"/>
  <c r="A3396" i="2"/>
  <c r="A3397" i="2"/>
  <c r="A3398" i="2"/>
  <c r="A3399" i="2"/>
  <c r="A3400" i="2"/>
  <c r="A3401" i="2"/>
  <c r="A3402" i="2"/>
  <c r="A3403" i="2"/>
  <c r="A3404" i="2"/>
  <c r="A3405" i="2"/>
  <c r="A3406" i="2"/>
  <c r="A3407" i="2"/>
  <c r="A3408" i="2"/>
  <c r="A3409" i="2"/>
  <c r="A3410" i="2"/>
  <c r="A3411" i="2"/>
  <c r="A3412" i="2"/>
  <c r="A3413" i="2"/>
  <c r="A3414" i="2"/>
  <c r="A3415" i="2"/>
  <c r="A3416" i="2"/>
  <c r="A3417" i="2"/>
  <c r="A3418" i="2"/>
  <c r="A3419" i="2"/>
  <c r="A3420" i="2"/>
  <c r="A3421" i="2"/>
  <c r="A3422" i="2"/>
  <c r="A3423" i="2"/>
  <c r="A3424" i="2"/>
  <c r="A3425" i="2"/>
  <c r="A3426" i="2"/>
  <c r="A3427" i="2"/>
  <c r="A3428" i="2"/>
  <c r="A3429" i="2"/>
  <c r="A3430" i="2"/>
  <c r="A3431" i="2"/>
  <c r="A3432" i="2"/>
  <c r="A3433" i="2"/>
  <c r="A3434" i="2"/>
  <c r="A3435" i="2"/>
  <c r="A3436" i="2"/>
  <c r="A3437" i="2"/>
  <c r="A3438" i="2"/>
  <c r="A3439" i="2"/>
  <c r="A3440" i="2"/>
  <c r="A3441" i="2"/>
  <c r="A3442" i="2"/>
  <c r="A3443" i="2"/>
  <c r="A3444" i="2"/>
  <c r="A3445" i="2"/>
  <c r="A3446" i="2"/>
  <c r="A3447" i="2"/>
  <c r="A3448" i="2"/>
  <c r="A3449" i="2"/>
  <c r="A3450" i="2"/>
  <c r="A3451" i="2"/>
  <c r="A3452" i="2"/>
  <c r="A3453" i="2"/>
  <c r="A3454" i="2"/>
  <c r="A3455" i="2"/>
  <c r="A3456" i="2"/>
  <c r="A3457" i="2"/>
  <c r="A3458" i="2"/>
  <c r="A3459" i="2"/>
  <c r="A3460" i="2"/>
  <c r="A3461" i="2"/>
  <c r="A3462" i="2"/>
  <c r="A3463" i="2"/>
  <c r="A3464" i="2"/>
  <c r="A3465" i="2"/>
  <c r="A3466" i="2"/>
  <c r="A3467" i="2"/>
  <c r="A3468" i="2"/>
  <c r="A3469" i="2"/>
  <c r="A3470" i="2"/>
  <c r="A3471" i="2"/>
  <c r="A3472" i="2"/>
  <c r="A3473" i="2"/>
  <c r="A3474" i="2"/>
  <c r="A3475" i="2"/>
  <c r="A3476" i="2"/>
  <c r="A3477" i="2"/>
  <c r="A3478" i="2"/>
  <c r="A3479" i="2"/>
  <c r="A3480" i="2"/>
  <c r="A3481" i="2"/>
  <c r="A3482" i="2"/>
  <c r="A3483" i="2"/>
  <c r="A3484" i="2"/>
  <c r="A3485" i="2"/>
  <c r="A3486" i="2"/>
  <c r="A3487" i="2"/>
  <c r="A3488" i="2"/>
  <c r="A3489" i="2"/>
  <c r="A3490" i="2"/>
  <c r="A3491" i="2"/>
  <c r="A3492" i="2"/>
  <c r="A3493" i="2"/>
  <c r="A3494" i="2"/>
  <c r="A3495" i="2"/>
  <c r="A3496" i="2"/>
  <c r="A3497" i="2"/>
  <c r="A3498" i="2"/>
  <c r="A3499" i="2"/>
  <c r="A3500" i="2"/>
  <c r="A3501" i="2"/>
  <c r="A3502" i="2"/>
  <c r="A3503" i="2"/>
  <c r="A3504" i="2"/>
  <c r="A3505" i="2"/>
  <c r="A3506" i="2"/>
  <c r="A3507" i="2"/>
  <c r="A3508" i="2"/>
  <c r="A3509" i="2"/>
  <c r="A3510" i="2"/>
  <c r="A3511" i="2"/>
  <c r="A3512" i="2"/>
  <c r="A3513" i="2"/>
  <c r="A3514" i="2"/>
  <c r="A3515" i="2"/>
  <c r="A3516" i="2"/>
  <c r="A3517" i="2"/>
  <c r="A3518" i="2"/>
  <c r="A3519" i="2"/>
  <c r="A3520" i="2"/>
  <c r="A3521" i="2"/>
  <c r="A3522" i="2"/>
  <c r="A3523" i="2"/>
  <c r="A3524" i="2"/>
  <c r="A3525" i="2"/>
  <c r="A3526" i="2"/>
  <c r="A3527" i="2"/>
  <c r="A3528" i="2"/>
  <c r="A3529" i="2"/>
  <c r="A3530" i="2"/>
  <c r="A3531" i="2"/>
  <c r="A3532" i="2"/>
  <c r="A3533" i="2"/>
  <c r="A3534" i="2"/>
  <c r="A3535" i="2"/>
  <c r="A3536" i="2"/>
  <c r="A3537" i="2"/>
  <c r="A3538" i="2"/>
  <c r="A3539" i="2"/>
  <c r="A3540" i="2"/>
  <c r="A3541" i="2"/>
  <c r="A3542" i="2"/>
  <c r="A3543" i="2"/>
  <c r="A3544" i="2"/>
  <c r="A3545" i="2"/>
  <c r="A3546" i="2"/>
  <c r="A3547" i="2"/>
  <c r="A3548" i="2"/>
  <c r="A3549" i="2"/>
  <c r="A3550" i="2"/>
  <c r="A3551" i="2"/>
  <c r="A3552" i="2"/>
  <c r="A3553" i="2"/>
  <c r="A3554" i="2"/>
  <c r="A3555" i="2"/>
  <c r="A3556" i="2"/>
  <c r="A3557" i="2"/>
  <c r="A3558" i="2"/>
  <c r="A3559" i="2"/>
  <c r="A3560" i="2"/>
  <c r="A3561" i="2"/>
  <c r="A3562" i="2"/>
  <c r="A3563" i="2"/>
  <c r="A3564" i="2"/>
  <c r="A3565" i="2"/>
  <c r="A3566" i="2"/>
  <c r="A3567" i="2"/>
  <c r="A3568" i="2"/>
  <c r="A3569" i="2"/>
  <c r="A3570" i="2"/>
  <c r="A3571" i="2"/>
  <c r="A3572" i="2"/>
  <c r="A3573" i="2"/>
  <c r="A3574" i="2"/>
  <c r="A3575" i="2"/>
  <c r="A3576" i="2"/>
  <c r="A3577" i="2"/>
  <c r="A3578" i="2"/>
  <c r="A3579" i="2"/>
  <c r="A3580" i="2"/>
  <c r="A3581" i="2"/>
  <c r="A3582" i="2"/>
  <c r="A3583" i="2"/>
  <c r="A3584" i="2"/>
  <c r="A3585" i="2"/>
  <c r="A3586" i="2"/>
  <c r="A3587" i="2"/>
  <c r="A3588" i="2"/>
  <c r="A3589" i="2"/>
  <c r="A3590" i="2"/>
  <c r="A3591" i="2"/>
  <c r="A3592" i="2"/>
  <c r="A3593" i="2"/>
  <c r="A3594" i="2"/>
  <c r="A3595" i="2"/>
  <c r="A3596" i="2"/>
  <c r="A3597" i="2"/>
  <c r="A3598" i="2"/>
  <c r="A3599" i="2"/>
  <c r="A3600" i="2"/>
  <c r="A3601" i="2"/>
  <c r="A3602" i="2"/>
  <c r="A3603" i="2"/>
  <c r="A3604" i="2"/>
  <c r="A3605" i="2"/>
  <c r="A3606" i="2"/>
  <c r="A3607" i="2"/>
  <c r="A3608" i="2"/>
  <c r="A3609" i="2"/>
  <c r="A3610" i="2"/>
  <c r="A3611" i="2"/>
  <c r="A3612" i="2"/>
  <c r="A3613" i="2"/>
  <c r="A3614" i="2"/>
  <c r="A3615" i="2"/>
  <c r="A3616" i="2"/>
  <c r="A3617" i="2"/>
  <c r="A3618" i="2"/>
  <c r="A3619" i="2"/>
  <c r="A3620" i="2"/>
  <c r="A3621" i="2"/>
  <c r="A3622" i="2"/>
  <c r="A3623" i="2"/>
  <c r="A3624" i="2"/>
  <c r="A3625" i="2"/>
  <c r="A3626" i="2"/>
  <c r="A3627" i="2"/>
  <c r="A3628" i="2"/>
  <c r="A3629" i="2"/>
  <c r="A3630" i="2"/>
  <c r="A3631" i="2"/>
  <c r="A3632" i="2"/>
  <c r="A3633" i="2"/>
  <c r="A3634" i="2"/>
  <c r="A3635" i="2"/>
  <c r="A3636" i="2"/>
  <c r="A3637" i="2"/>
  <c r="A3638" i="2"/>
  <c r="A3639" i="2"/>
  <c r="A3640" i="2"/>
  <c r="A3641" i="2"/>
  <c r="A3642" i="2"/>
  <c r="A3643" i="2"/>
  <c r="A3644" i="2"/>
  <c r="A3645" i="2"/>
  <c r="A3646" i="2"/>
  <c r="A3647" i="2"/>
  <c r="A3648" i="2"/>
  <c r="A3649" i="2"/>
  <c r="A3650" i="2"/>
  <c r="A3651" i="2"/>
  <c r="A3652" i="2"/>
  <c r="A3653" i="2"/>
  <c r="A3654" i="2"/>
  <c r="A3655" i="2"/>
  <c r="A3656" i="2"/>
  <c r="A3657" i="2"/>
  <c r="A3658" i="2"/>
  <c r="A3659" i="2"/>
  <c r="A3660" i="2"/>
  <c r="A3661" i="2"/>
  <c r="A3662" i="2"/>
  <c r="A3663" i="2"/>
  <c r="A3664" i="2"/>
  <c r="A3665" i="2"/>
  <c r="A3666" i="2"/>
  <c r="A3667" i="2"/>
  <c r="A3668" i="2"/>
  <c r="A3669" i="2"/>
  <c r="A3670" i="2"/>
  <c r="A3671" i="2"/>
  <c r="A3672" i="2"/>
  <c r="A3673" i="2"/>
  <c r="A3674" i="2"/>
  <c r="A3675" i="2"/>
  <c r="A3676" i="2"/>
  <c r="A3677" i="2"/>
  <c r="A3678" i="2"/>
  <c r="A3679" i="2"/>
  <c r="A3680" i="2"/>
  <c r="A3681" i="2"/>
  <c r="A3682" i="2"/>
  <c r="A3683" i="2"/>
  <c r="A3684" i="2"/>
  <c r="A3685" i="2"/>
  <c r="A3686" i="2"/>
  <c r="A3687" i="2"/>
  <c r="A3688" i="2"/>
  <c r="A3689" i="2"/>
  <c r="A3690" i="2"/>
  <c r="A3691" i="2"/>
  <c r="A3692" i="2"/>
  <c r="A3693" i="2"/>
  <c r="A3694" i="2"/>
  <c r="A3695" i="2"/>
  <c r="A3696" i="2"/>
  <c r="A3697" i="2"/>
  <c r="A3698" i="2"/>
  <c r="A3699" i="2"/>
  <c r="A3700" i="2"/>
  <c r="A3701" i="2"/>
  <c r="A3702" i="2"/>
  <c r="A3703" i="2"/>
  <c r="A3704" i="2"/>
  <c r="A3705" i="2"/>
  <c r="A3706" i="2"/>
  <c r="A3707" i="2"/>
  <c r="A3708" i="2"/>
  <c r="A3709" i="2"/>
  <c r="A3710" i="2"/>
  <c r="A3711" i="2"/>
  <c r="A3712" i="2"/>
  <c r="A3713" i="2"/>
  <c r="A3714" i="2"/>
  <c r="A3715" i="2"/>
  <c r="A3716" i="2"/>
  <c r="A3717" i="2"/>
  <c r="A3718" i="2"/>
  <c r="A3719" i="2"/>
  <c r="A3720" i="2"/>
  <c r="A3721" i="2"/>
  <c r="A3722" i="2"/>
  <c r="A3723" i="2"/>
  <c r="A3724" i="2"/>
  <c r="A3725" i="2"/>
  <c r="A3726" i="2"/>
  <c r="A3727" i="2"/>
  <c r="A3728" i="2"/>
  <c r="A3729" i="2"/>
  <c r="A3730" i="2"/>
  <c r="A3731" i="2"/>
  <c r="A3732" i="2"/>
  <c r="A3733" i="2"/>
  <c r="A3734" i="2"/>
  <c r="A3735" i="2"/>
  <c r="A3736" i="2"/>
  <c r="A3737" i="2"/>
  <c r="A3738" i="2"/>
  <c r="A3739" i="2"/>
  <c r="A3740" i="2"/>
  <c r="A3741" i="2"/>
  <c r="A3742" i="2"/>
  <c r="A3743" i="2"/>
  <c r="A3744" i="2"/>
  <c r="A3745" i="2"/>
  <c r="A3746" i="2"/>
  <c r="A3747" i="2"/>
  <c r="A3748" i="2"/>
  <c r="A3749" i="2"/>
  <c r="A3750" i="2"/>
  <c r="A3751" i="2"/>
  <c r="A3752" i="2"/>
  <c r="A3753" i="2"/>
  <c r="A3754" i="2"/>
  <c r="A3755" i="2"/>
  <c r="A3756" i="2"/>
  <c r="A3757" i="2"/>
  <c r="A3758" i="2"/>
  <c r="A3759" i="2"/>
  <c r="A3760" i="2"/>
  <c r="A3761" i="2"/>
  <c r="A3762" i="2"/>
  <c r="A3763" i="2"/>
  <c r="A3764" i="2"/>
  <c r="A3765" i="2"/>
  <c r="A3766" i="2"/>
  <c r="A3767" i="2"/>
  <c r="A3768" i="2"/>
  <c r="A3769" i="2"/>
  <c r="A3770" i="2"/>
  <c r="A3771" i="2"/>
  <c r="A3772" i="2"/>
  <c r="A3773" i="2"/>
  <c r="A3774" i="2"/>
  <c r="A3775" i="2"/>
  <c r="A3776" i="2"/>
  <c r="A3777" i="2"/>
  <c r="A3778" i="2"/>
  <c r="A3779" i="2"/>
  <c r="A3780" i="2"/>
  <c r="A3781" i="2"/>
  <c r="A3782" i="2"/>
  <c r="A3783" i="2"/>
  <c r="A3784" i="2"/>
  <c r="A3785" i="2"/>
  <c r="A3786" i="2"/>
  <c r="A3787" i="2"/>
  <c r="A3788" i="2"/>
  <c r="A3789" i="2"/>
  <c r="A3790" i="2"/>
  <c r="A3791" i="2"/>
  <c r="A3792" i="2"/>
  <c r="A3793" i="2"/>
  <c r="A3794" i="2"/>
  <c r="A3795" i="2"/>
  <c r="A3796" i="2"/>
  <c r="A3797" i="2"/>
  <c r="A3798" i="2"/>
  <c r="A3799" i="2"/>
  <c r="A3800" i="2"/>
  <c r="A3801" i="2"/>
  <c r="A3802" i="2"/>
  <c r="A3803" i="2"/>
  <c r="A3804" i="2"/>
  <c r="A3805" i="2"/>
  <c r="A3806" i="2"/>
  <c r="A3807" i="2"/>
  <c r="A3808" i="2"/>
  <c r="A3809" i="2"/>
  <c r="A3810" i="2"/>
  <c r="A3811" i="2"/>
  <c r="A3812" i="2"/>
  <c r="A3813" i="2"/>
  <c r="A3814" i="2"/>
  <c r="A3815" i="2"/>
  <c r="A3816" i="2"/>
  <c r="A3817" i="2"/>
  <c r="A3818" i="2"/>
  <c r="A3819" i="2"/>
  <c r="A3820" i="2"/>
  <c r="A3821" i="2"/>
  <c r="A3822" i="2"/>
  <c r="A3823" i="2"/>
  <c r="A3824" i="2"/>
  <c r="A3825" i="2"/>
  <c r="A3826" i="2"/>
  <c r="A3827" i="2"/>
  <c r="A3828" i="2"/>
  <c r="A3829" i="2"/>
  <c r="A3830" i="2"/>
  <c r="A3831" i="2"/>
  <c r="A3832" i="2"/>
  <c r="A3833" i="2"/>
  <c r="A3834" i="2"/>
  <c r="A3835" i="2"/>
  <c r="A3836" i="2"/>
  <c r="A3837" i="2"/>
  <c r="A3838" i="2"/>
  <c r="A3839" i="2"/>
  <c r="A3840" i="2"/>
  <c r="A3841" i="2"/>
  <c r="A3842" i="2"/>
  <c r="A3843" i="2"/>
  <c r="A3844" i="2"/>
  <c r="A3845" i="2"/>
  <c r="A3846" i="2"/>
  <c r="A3847" i="2"/>
  <c r="A3848" i="2"/>
  <c r="A3849" i="2"/>
  <c r="A3850" i="2"/>
  <c r="A3851" i="2"/>
  <c r="A3852" i="2"/>
  <c r="A3853" i="2"/>
  <c r="A3854" i="2"/>
  <c r="A3855" i="2"/>
  <c r="A3856" i="2"/>
  <c r="A3857" i="2"/>
  <c r="A3858" i="2"/>
  <c r="A3859" i="2"/>
  <c r="A3860" i="2"/>
  <c r="A3861" i="2"/>
  <c r="A3862" i="2"/>
  <c r="A3863" i="2"/>
  <c r="A3864" i="2"/>
  <c r="A3865" i="2"/>
  <c r="A3866" i="2"/>
  <c r="A3867" i="2"/>
  <c r="A3868" i="2"/>
  <c r="A3869" i="2"/>
  <c r="A3870" i="2"/>
  <c r="A3871" i="2"/>
  <c r="A3872" i="2"/>
  <c r="A3873" i="2"/>
  <c r="A3874" i="2"/>
  <c r="A3875" i="2"/>
  <c r="A3876" i="2"/>
  <c r="A3877" i="2"/>
  <c r="A3878" i="2"/>
  <c r="A3879" i="2"/>
  <c r="A3880" i="2"/>
  <c r="A3881" i="2"/>
  <c r="A3882" i="2"/>
  <c r="A3883" i="2"/>
  <c r="A3884" i="2"/>
  <c r="A3885" i="2"/>
  <c r="A3886" i="2"/>
  <c r="A3887" i="2"/>
  <c r="A3888" i="2"/>
  <c r="A3889" i="2"/>
  <c r="A3890" i="2"/>
  <c r="A3891" i="2"/>
  <c r="A3892" i="2"/>
  <c r="A3893" i="2"/>
  <c r="A3894" i="2"/>
  <c r="A3895" i="2"/>
  <c r="A3896" i="2"/>
  <c r="A3897" i="2"/>
  <c r="A3898" i="2"/>
  <c r="A3899" i="2"/>
  <c r="A3900" i="2"/>
  <c r="A3901" i="2"/>
  <c r="A3902" i="2"/>
  <c r="A3903" i="2"/>
  <c r="A3904" i="2"/>
  <c r="A3905" i="2"/>
  <c r="A3906" i="2"/>
  <c r="A3907" i="2"/>
  <c r="A3908" i="2"/>
  <c r="A3909" i="2"/>
  <c r="A3910" i="2"/>
  <c r="A3911" i="2"/>
  <c r="A3912" i="2"/>
  <c r="A3913" i="2"/>
  <c r="A3914" i="2"/>
  <c r="A3915" i="2"/>
  <c r="A3916" i="2"/>
  <c r="A3917" i="2"/>
  <c r="A3918" i="2"/>
  <c r="A3919" i="2"/>
  <c r="A3920" i="2"/>
  <c r="A3921" i="2"/>
  <c r="A3922" i="2"/>
  <c r="A3923" i="2"/>
  <c r="A3924" i="2"/>
  <c r="A3925" i="2"/>
  <c r="A3926" i="2"/>
  <c r="A3927" i="2"/>
  <c r="A3928" i="2"/>
  <c r="A3929" i="2"/>
  <c r="A3930" i="2"/>
  <c r="A3931" i="2"/>
  <c r="A3932" i="2"/>
  <c r="A3933" i="2"/>
  <c r="A3934" i="2"/>
  <c r="A3935" i="2"/>
  <c r="A3936" i="2"/>
  <c r="A3937" i="2"/>
  <c r="A3938" i="2"/>
  <c r="A3939" i="2"/>
  <c r="A3940" i="2"/>
  <c r="A3941" i="2"/>
  <c r="A3942" i="2"/>
  <c r="A3943" i="2"/>
  <c r="A3944" i="2"/>
  <c r="A3945" i="2"/>
  <c r="A3946" i="2"/>
  <c r="A3947" i="2"/>
  <c r="A3948" i="2"/>
  <c r="A3949" i="2"/>
  <c r="A3950" i="2"/>
  <c r="A3951" i="2"/>
  <c r="A3952" i="2"/>
  <c r="A3953" i="2"/>
  <c r="A3954" i="2"/>
  <c r="A3955" i="2"/>
  <c r="A3956" i="2"/>
  <c r="A3957" i="2"/>
  <c r="A3958" i="2"/>
  <c r="A3959" i="2"/>
  <c r="A3960" i="2"/>
  <c r="A3961" i="2"/>
  <c r="A3962" i="2"/>
  <c r="A3963" i="2"/>
  <c r="A3964" i="2"/>
  <c r="A3965" i="2"/>
  <c r="A3966" i="2"/>
  <c r="A3967" i="2"/>
  <c r="A3968" i="2"/>
  <c r="A3969" i="2"/>
  <c r="A3970" i="2"/>
  <c r="A3971" i="2"/>
  <c r="A3972" i="2"/>
  <c r="A3973" i="2"/>
  <c r="A3974" i="2"/>
  <c r="A3975" i="2"/>
  <c r="A3976" i="2"/>
  <c r="A3977" i="2"/>
  <c r="A3978" i="2"/>
  <c r="A3979" i="2"/>
  <c r="A3980" i="2"/>
  <c r="A3981" i="2"/>
  <c r="A3982" i="2"/>
  <c r="A3983" i="2"/>
  <c r="A3984" i="2"/>
  <c r="A3985" i="2"/>
  <c r="A3986" i="2"/>
  <c r="A3987" i="2"/>
  <c r="A3988" i="2"/>
  <c r="A3989" i="2"/>
  <c r="A3990" i="2"/>
  <c r="A3991" i="2"/>
  <c r="A3992" i="2"/>
  <c r="A3993" i="2"/>
  <c r="A3994" i="2"/>
  <c r="A3995" i="2"/>
  <c r="A3996" i="2"/>
  <c r="A3997" i="2"/>
  <c r="A3998" i="2"/>
  <c r="A3999" i="2"/>
  <c r="A4000" i="2"/>
  <c r="A4001" i="2"/>
  <c r="A4002" i="2"/>
  <c r="A4003" i="2"/>
  <c r="A4" i="2"/>
  <c r="A3" i="2"/>
  <c r="A1" i="2"/>
</calcChain>
</file>

<file path=xl/sharedStrings.xml><?xml version="1.0" encoding="utf-8"?>
<sst xmlns="http://schemas.openxmlformats.org/spreadsheetml/2006/main" count="27" uniqueCount="16">
  <si>
    <t>DC06-4000</t>
  </si>
  <si>
    <t>_test</t>
  </si>
  <si>
    <t>Def. Ste</t>
  </si>
  <si>
    <t>p    Num</t>
  </si>
  <si>
    <t>ber of orie</t>
  </si>
  <si>
    <t>ntations</t>
  </si>
  <si>
    <t>F(1,1)    F(2,1)    F(3,1)      F(1,2)    F(2,2)    F(3,2)      F(1,3)    F(2,3)    F(3,3)      a         b         c         G-phi1    G-PHI    G-phi2</t>
  </si>
  <si>
    <t>1.000000  0.000000  0.000000    0.000000  1.000000  0.000000    0.000000  0.000000  1.000000     1.00000   1.00000   1.00000     0.00000   0.00000   0.00000</t>
  </si>
  <si>
    <t>CRYSTAL</t>
  </si>
  <si>
    <t>WEIGHT</t>
  </si>
  <si>
    <t>phi1</t>
  </si>
  <si>
    <t>PHI</t>
  </si>
  <si>
    <t>phi2</t>
  </si>
  <si>
    <t>GAMMA</t>
  </si>
  <si>
    <t>1.000000  0.000000  0.000000    1.000000  1.000000  0.000000    0.000000  0.000000  1.000000     1.61803   1.00000   0.61803  -148.28253  90.00000  -0.00000</t>
  </si>
  <si>
    <t>001      RUN NR.  1 STEP NR.   1 output                 :Title 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</si>
</sst>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009"/>
  <sheetViews>
    <sheetView topLeftCell="A3992" workbookViewId="0">
      <selection activeCell="J3998" sqref="J3998"/>
    </sheetView>
  </sheetViews>
  <sheetFormatPr defaultRowHeight="15" x14ac:dyDescent="0.25"/>
  <sheetData>
    <row r="1" spans="1:6" x14ac:dyDescent="0.25">
      <c r="A1" t="s">
        <v>0</v>
      </c>
      <c r="B1" t="s">
        <v>1</v>
      </c>
    </row>
    <row r="3" spans="1:6" x14ac:dyDescent="0.25">
      <c r="A3" t="s">
        <v>2</v>
      </c>
      <c r="B3" t="s">
        <v>3</v>
      </c>
      <c r="C3" t="s">
        <v>4</v>
      </c>
      <c r="D3" t="s">
        <v>5</v>
      </c>
      <c r="F3" t="s">
        <v>6</v>
      </c>
    </row>
    <row r="4" spans="1:6" x14ac:dyDescent="0.25">
      <c r="A4">
        <v>0</v>
      </c>
      <c r="B4">
        <v>4000</v>
      </c>
      <c r="F4" t="s">
        <v>7</v>
      </c>
    </row>
    <row r="5" spans="1:6" x14ac:dyDescent="0.25">
      <c r="A5" t="s">
        <v>8</v>
      </c>
      <c r="B5" t="s">
        <v>9</v>
      </c>
      <c r="C5" t="s">
        <v>10</v>
      </c>
      <c r="D5" t="s">
        <v>11</v>
      </c>
      <c r="E5" t="s">
        <v>12</v>
      </c>
      <c r="F5" t="s">
        <v>13</v>
      </c>
    </row>
    <row r="6" spans="1:6" x14ac:dyDescent="0.25">
      <c r="A6">
        <v>1</v>
      </c>
      <c r="B6">
        <v>1</v>
      </c>
      <c r="C6">
        <v>305</v>
      </c>
      <c r="D6">
        <v>87.5</v>
      </c>
      <c r="E6">
        <v>5</v>
      </c>
      <c r="F6">
        <v>0</v>
      </c>
    </row>
    <row r="7" spans="1:6" x14ac:dyDescent="0.25">
      <c r="A7">
        <v>2</v>
      </c>
      <c r="B7">
        <v>1</v>
      </c>
      <c r="C7">
        <v>47.5</v>
      </c>
      <c r="D7">
        <v>45</v>
      </c>
      <c r="E7">
        <v>45</v>
      </c>
      <c r="F7">
        <v>0</v>
      </c>
    </row>
    <row r="8" spans="1:6" x14ac:dyDescent="0.25">
      <c r="A8">
        <v>3</v>
      </c>
      <c r="B8">
        <v>1</v>
      </c>
      <c r="C8">
        <v>275</v>
      </c>
      <c r="D8">
        <v>55</v>
      </c>
      <c r="E8">
        <v>37.5</v>
      </c>
      <c r="F8">
        <v>0</v>
      </c>
    </row>
    <row r="9" spans="1:6" x14ac:dyDescent="0.25">
      <c r="A9">
        <v>4</v>
      </c>
      <c r="B9">
        <v>1</v>
      </c>
      <c r="C9">
        <v>72.5</v>
      </c>
      <c r="D9">
        <v>60</v>
      </c>
      <c r="E9">
        <v>55</v>
      </c>
      <c r="F9">
        <v>0</v>
      </c>
    </row>
    <row r="10" spans="1:6" x14ac:dyDescent="0.25">
      <c r="A10">
        <v>5</v>
      </c>
      <c r="B10">
        <v>1</v>
      </c>
      <c r="C10">
        <v>32.5</v>
      </c>
      <c r="D10">
        <v>62.5</v>
      </c>
      <c r="E10">
        <v>42.5</v>
      </c>
      <c r="F10">
        <v>0</v>
      </c>
    </row>
    <row r="11" spans="1:6" x14ac:dyDescent="0.25">
      <c r="A11">
        <v>6</v>
      </c>
      <c r="B11">
        <v>1</v>
      </c>
      <c r="C11">
        <v>82.5</v>
      </c>
      <c r="D11">
        <v>65</v>
      </c>
      <c r="E11">
        <v>67.5</v>
      </c>
      <c r="F11">
        <v>0</v>
      </c>
    </row>
    <row r="12" spans="1:6" x14ac:dyDescent="0.25">
      <c r="A12">
        <v>7</v>
      </c>
      <c r="B12">
        <v>1</v>
      </c>
      <c r="C12">
        <v>197.5</v>
      </c>
      <c r="D12">
        <v>55</v>
      </c>
      <c r="E12">
        <v>57.5</v>
      </c>
      <c r="F12">
        <v>0</v>
      </c>
    </row>
    <row r="13" spans="1:6" x14ac:dyDescent="0.25">
      <c r="A13">
        <v>8</v>
      </c>
      <c r="B13">
        <v>1</v>
      </c>
      <c r="C13">
        <v>287.5</v>
      </c>
      <c r="D13">
        <v>77.5</v>
      </c>
      <c r="E13">
        <v>55</v>
      </c>
      <c r="F13">
        <v>0</v>
      </c>
    </row>
    <row r="14" spans="1:6" x14ac:dyDescent="0.25">
      <c r="A14">
        <v>9</v>
      </c>
      <c r="B14">
        <v>1</v>
      </c>
      <c r="C14">
        <v>82.5</v>
      </c>
      <c r="D14">
        <v>60</v>
      </c>
      <c r="E14">
        <v>47.5</v>
      </c>
      <c r="F14">
        <v>0</v>
      </c>
    </row>
    <row r="15" spans="1:6" x14ac:dyDescent="0.25">
      <c r="A15">
        <v>10</v>
      </c>
      <c r="B15">
        <v>1</v>
      </c>
      <c r="C15">
        <v>222.5</v>
      </c>
      <c r="D15">
        <v>67.5</v>
      </c>
      <c r="E15">
        <v>62.5</v>
      </c>
      <c r="F15">
        <v>0</v>
      </c>
    </row>
    <row r="16" spans="1:6" x14ac:dyDescent="0.25">
      <c r="A16">
        <v>11</v>
      </c>
      <c r="B16">
        <v>1</v>
      </c>
      <c r="C16">
        <v>105</v>
      </c>
      <c r="D16">
        <v>57.5</v>
      </c>
      <c r="E16">
        <v>55</v>
      </c>
      <c r="F16">
        <v>0</v>
      </c>
    </row>
    <row r="17" spans="1:6" x14ac:dyDescent="0.25">
      <c r="A17">
        <v>12</v>
      </c>
      <c r="B17">
        <v>1</v>
      </c>
      <c r="C17">
        <v>212.5</v>
      </c>
      <c r="D17">
        <v>65</v>
      </c>
      <c r="E17">
        <v>72.5</v>
      </c>
      <c r="F17">
        <v>0</v>
      </c>
    </row>
    <row r="18" spans="1:6" x14ac:dyDescent="0.25">
      <c r="A18">
        <v>13</v>
      </c>
      <c r="B18">
        <v>1</v>
      </c>
      <c r="C18">
        <v>110</v>
      </c>
      <c r="D18">
        <v>55</v>
      </c>
      <c r="E18">
        <v>27.5</v>
      </c>
      <c r="F18">
        <v>0</v>
      </c>
    </row>
    <row r="19" spans="1:6" x14ac:dyDescent="0.25">
      <c r="A19">
        <v>14</v>
      </c>
      <c r="B19">
        <v>1</v>
      </c>
      <c r="C19">
        <v>207.5</v>
      </c>
      <c r="D19">
        <v>50</v>
      </c>
      <c r="E19">
        <v>42.5</v>
      </c>
      <c r="F19">
        <v>0</v>
      </c>
    </row>
    <row r="20" spans="1:6" x14ac:dyDescent="0.25">
      <c r="A20">
        <v>15</v>
      </c>
      <c r="B20">
        <v>1</v>
      </c>
      <c r="C20">
        <v>115</v>
      </c>
      <c r="D20">
        <v>52.5</v>
      </c>
      <c r="E20">
        <v>55</v>
      </c>
      <c r="F20">
        <v>0</v>
      </c>
    </row>
    <row r="21" spans="1:6" x14ac:dyDescent="0.25">
      <c r="A21">
        <v>16</v>
      </c>
      <c r="B21">
        <v>1</v>
      </c>
      <c r="C21">
        <v>280</v>
      </c>
      <c r="D21">
        <v>55</v>
      </c>
      <c r="E21">
        <v>55</v>
      </c>
      <c r="F21">
        <v>0</v>
      </c>
    </row>
    <row r="22" spans="1:6" x14ac:dyDescent="0.25">
      <c r="A22">
        <v>17</v>
      </c>
      <c r="B22">
        <v>1</v>
      </c>
      <c r="C22">
        <v>25</v>
      </c>
      <c r="D22">
        <v>50</v>
      </c>
      <c r="E22">
        <v>52.5</v>
      </c>
      <c r="F22">
        <v>0</v>
      </c>
    </row>
    <row r="23" spans="1:6" x14ac:dyDescent="0.25">
      <c r="A23">
        <v>18</v>
      </c>
      <c r="B23">
        <v>1</v>
      </c>
      <c r="C23">
        <v>195</v>
      </c>
      <c r="D23">
        <v>65</v>
      </c>
      <c r="E23">
        <v>52.5</v>
      </c>
      <c r="F23">
        <v>0</v>
      </c>
    </row>
    <row r="24" spans="1:6" x14ac:dyDescent="0.25">
      <c r="A24">
        <v>19</v>
      </c>
      <c r="B24">
        <v>1</v>
      </c>
      <c r="C24">
        <v>-20</v>
      </c>
      <c r="D24">
        <v>32.5</v>
      </c>
      <c r="E24">
        <v>47.5</v>
      </c>
      <c r="F24">
        <v>0</v>
      </c>
    </row>
    <row r="25" spans="1:6" x14ac:dyDescent="0.25">
      <c r="A25">
        <v>20</v>
      </c>
      <c r="B25">
        <v>1</v>
      </c>
      <c r="C25">
        <v>137.5</v>
      </c>
      <c r="D25">
        <v>40</v>
      </c>
      <c r="E25">
        <v>60</v>
      </c>
      <c r="F25">
        <v>0</v>
      </c>
    </row>
    <row r="26" spans="1:6" x14ac:dyDescent="0.25">
      <c r="A26">
        <v>21</v>
      </c>
      <c r="B26">
        <v>1</v>
      </c>
      <c r="C26">
        <v>100</v>
      </c>
      <c r="D26">
        <v>55</v>
      </c>
      <c r="E26">
        <v>45</v>
      </c>
      <c r="F26">
        <v>0</v>
      </c>
    </row>
    <row r="27" spans="1:6" x14ac:dyDescent="0.25">
      <c r="A27">
        <v>22</v>
      </c>
      <c r="B27">
        <v>1</v>
      </c>
      <c r="C27">
        <v>90</v>
      </c>
      <c r="D27">
        <v>57.5</v>
      </c>
      <c r="E27">
        <v>52.5</v>
      </c>
      <c r="F27">
        <v>0</v>
      </c>
    </row>
    <row r="28" spans="1:6" x14ac:dyDescent="0.25">
      <c r="A28">
        <v>23</v>
      </c>
      <c r="B28">
        <v>1</v>
      </c>
      <c r="C28">
        <v>142.5</v>
      </c>
      <c r="D28">
        <v>50</v>
      </c>
      <c r="E28">
        <v>40</v>
      </c>
      <c r="F28">
        <v>0</v>
      </c>
    </row>
    <row r="29" spans="1:6" x14ac:dyDescent="0.25">
      <c r="A29">
        <v>24</v>
      </c>
      <c r="B29">
        <v>1</v>
      </c>
      <c r="C29">
        <v>282.5</v>
      </c>
      <c r="D29">
        <v>60</v>
      </c>
      <c r="E29">
        <v>62.5</v>
      </c>
      <c r="F29">
        <v>0</v>
      </c>
    </row>
    <row r="30" spans="1:6" x14ac:dyDescent="0.25">
      <c r="A30">
        <v>25</v>
      </c>
      <c r="B30">
        <v>1</v>
      </c>
      <c r="C30">
        <v>105</v>
      </c>
      <c r="D30">
        <v>62.5</v>
      </c>
      <c r="E30">
        <v>35</v>
      </c>
      <c r="F30">
        <v>0</v>
      </c>
    </row>
    <row r="31" spans="1:6" x14ac:dyDescent="0.25">
      <c r="A31">
        <v>26</v>
      </c>
      <c r="B31">
        <v>1</v>
      </c>
      <c r="C31">
        <v>317.5</v>
      </c>
      <c r="D31">
        <v>77.5</v>
      </c>
      <c r="E31">
        <v>17.5</v>
      </c>
      <c r="F31">
        <v>0</v>
      </c>
    </row>
    <row r="32" spans="1:6" x14ac:dyDescent="0.25">
      <c r="A32">
        <v>27</v>
      </c>
      <c r="B32">
        <v>1</v>
      </c>
      <c r="C32">
        <v>47.5</v>
      </c>
      <c r="D32">
        <v>70</v>
      </c>
      <c r="E32">
        <v>60</v>
      </c>
      <c r="F32">
        <v>0</v>
      </c>
    </row>
    <row r="33" spans="1:6" x14ac:dyDescent="0.25">
      <c r="A33">
        <v>28</v>
      </c>
      <c r="B33">
        <v>1</v>
      </c>
      <c r="C33">
        <v>102.5</v>
      </c>
      <c r="D33">
        <v>65</v>
      </c>
      <c r="E33">
        <v>37.5</v>
      </c>
      <c r="F33">
        <v>0</v>
      </c>
    </row>
    <row r="34" spans="1:6" x14ac:dyDescent="0.25">
      <c r="A34">
        <v>29</v>
      </c>
      <c r="B34">
        <v>1</v>
      </c>
      <c r="C34">
        <v>130</v>
      </c>
      <c r="D34">
        <v>55</v>
      </c>
      <c r="E34">
        <v>50</v>
      </c>
      <c r="F34">
        <v>0</v>
      </c>
    </row>
    <row r="35" spans="1:6" x14ac:dyDescent="0.25">
      <c r="A35">
        <v>30</v>
      </c>
      <c r="B35">
        <v>1</v>
      </c>
      <c r="C35">
        <v>42.5</v>
      </c>
      <c r="D35">
        <v>52.5</v>
      </c>
      <c r="E35">
        <v>52.5</v>
      </c>
      <c r="F35">
        <v>0</v>
      </c>
    </row>
    <row r="36" spans="1:6" x14ac:dyDescent="0.25">
      <c r="A36">
        <v>31</v>
      </c>
      <c r="B36">
        <v>1</v>
      </c>
      <c r="C36">
        <v>60</v>
      </c>
      <c r="D36">
        <v>50</v>
      </c>
      <c r="E36">
        <v>42.5</v>
      </c>
      <c r="F36">
        <v>0</v>
      </c>
    </row>
    <row r="37" spans="1:6" x14ac:dyDescent="0.25">
      <c r="A37">
        <v>32</v>
      </c>
      <c r="B37">
        <v>1</v>
      </c>
      <c r="C37">
        <v>142.5</v>
      </c>
      <c r="D37">
        <v>57.5</v>
      </c>
      <c r="E37">
        <v>47.5</v>
      </c>
      <c r="F37">
        <v>0</v>
      </c>
    </row>
    <row r="38" spans="1:6" x14ac:dyDescent="0.25">
      <c r="A38">
        <v>33</v>
      </c>
      <c r="B38">
        <v>1</v>
      </c>
      <c r="C38">
        <v>310</v>
      </c>
      <c r="D38">
        <v>67.5</v>
      </c>
      <c r="E38">
        <v>17.5</v>
      </c>
      <c r="F38">
        <v>0</v>
      </c>
    </row>
    <row r="39" spans="1:6" x14ac:dyDescent="0.25">
      <c r="A39">
        <v>34</v>
      </c>
      <c r="B39">
        <v>1</v>
      </c>
      <c r="C39">
        <v>262.5</v>
      </c>
      <c r="D39">
        <v>60</v>
      </c>
      <c r="E39">
        <v>40</v>
      </c>
      <c r="F39">
        <v>0</v>
      </c>
    </row>
    <row r="40" spans="1:6" x14ac:dyDescent="0.25">
      <c r="A40">
        <v>35</v>
      </c>
      <c r="B40">
        <v>1</v>
      </c>
      <c r="C40">
        <v>285</v>
      </c>
      <c r="D40">
        <v>47.5</v>
      </c>
      <c r="E40">
        <v>55</v>
      </c>
      <c r="F40">
        <v>0</v>
      </c>
    </row>
    <row r="41" spans="1:6" x14ac:dyDescent="0.25">
      <c r="A41">
        <v>36</v>
      </c>
      <c r="B41">
        <v>1</v>
      </c>
      <c r="C41">
        <v>197.5</v>
      </c>
      <c r="D41">
        <v>52.5</v>
      </c>
      <c r="E41">
        <v>42.5</v>
      </c>
      <c r="F41">
        <v>0</v>
      </c>
    </row>
    <row r="42" spans="1:6" x14ac:dyDescent="0.25">
      <c r="A42">
        <v>37</v>
      </c>
      <c r="B42">
        <v>1</v>
      </c>
      <c r="C42">
        <v>165</v>
      </c>
      <c r="D42">
        <v>45</v>
      </c>
      <c r="E42">
        <v>52.5</v>
      </c>
      <c r="F42">
        <v>0</v>
      </c>
    </row>
    <row r="43" spans="1:6" x14ac:dyDescent="0.25">
      <c r="A43">
        <v>38</v>
      </c>
      <c r="B43">
        <v>1</v>
      </c>
      <c r="C43">
        <v>235</v>
      </c>
      <c r="D43">
        <v>65</v>
      </c>
      <c r="E43">
        <v>52.5</v>
      </c>
      <c r="F43">
        <v>0</v>
      </c>
    </row>
    <row r="44" spans="1:6" x14ac:dyDescent="0.25">
      <c r="A44">
        <v>39</v>
      </c>
      <c r="B44">
        <v>1</v>
      </c>
      <c r="C44">
        <v>275</v>
      </c>
      <c r="D44">
        <v>82.5</v>
      </c>
      <c r="E44">
        <v>45</v>
      </c>
      <c r="F44">
        <v>0</v>
      </c>
    </row>
    <row r="45" spans="1:6" x14ac:dyDescent="0.25">
      <c r="A45">
        <v>40</v>
      </c>
      <c r="B45">
        <v>1</v>
      </c>
      <c r="C45">
        <v>62.5</v>
      </c>
      <c r="D45">
        <v>47.5</v>
      </c>
      <c r="E45">
        <v>25</v>
      </c>
      <c r="F45">
        <v>0</v>
      </c>
    </row>
    <row r="46" spans="1:6" x14ac:dyDescent="0.25">
      <c r="A46">
        <v>41</v>
      </c>
      <c r="B46">
        <v>1</v>
      </c>
      <c r="C46">
        <v>47.5</v>
      </c>
      <c r="D46">
        <v>70</v>
      </c>
      <c r="E46">
        <v>57.5</v>
      </c>
      <c r="F46">
        <v>0</v>
      </c>
    </row>
    <row r="47" spans="1:6" x14ac:dyDescent="0.25">
      <c r="A47">
        <v>42</v>
      </c>
      <c r="B47">
        <v>1</v>
      </c>
      <c r="C47">
        <v>242.5</v>
      </c>
      <c r="D47">
        <v>62.5</v>
      </c>
      <c r="E47">
        <v>45</v>
      </c>
      <c r="F47">
        <v>0</v>
      </c>
    </row>
    <row r="48" spans="1:6" x14ac:dyDescent="0.25">
      <c r="A48">
        <v>43</v>
      </c>
      <c r="B48">
        <v>1</v>
      </c>
      <c r="C48">
        <v>290</v>
      </c>
      <c r="D48">
        <v>55</v>
      </c>
      <c r="E48">
        <v>42.5</v>
      </c>
      <c r="F48">
        <v>0</v>
      </c>
    </row>
    <row r="49" spans="1:6" x14ac:dyDescent="0.25">
      <c r="A49">
        <v>44</v>
      </c>
      <c r="B49">
        <v>1</v>
      </c>
      <c r="C49">
        <v>40</v>
      </c>
      <c r="D49">
        <v>65</v>
      </c>
      <c r="E49">
        <v>65</v>
      </c>
      <c r="F49">
        <v>0</v>
      </c>
    </row>
    <row r="50" spans="1:6" x14ac:dyDescent="0.25">
      <c r="A50">
        <v>45</v>
      </c>
      <c r="B50">
        <v>1</v>
      </c>
      <c r="C50">
        <v>230</v>
      </c>
      <c r="D50">
        <v>40</v>
      </c>
      <c r="E50">
        <v>75</v>
      </c>
      <c r="F50">
        <v>0</v>
      </c>
    </row>
    <row r="51" spans="1:6" x14ac:dyDescent="0.25">
      <c r="A51">
        <v>46</v>
      </c>
      <c r="B51">
        <v>1</v>
      </c>
      <c r="C51">
        <v>20</v>
      </c>
      <c r="D51">
        <v>55</v>
      </c>
      <c r="E51">
        <v>52.5</v>
      </c>
      <c r="F51">
        <v>0</v>
      </c>
    </row>
    <row r="52" spans="1:6" x14ac:dyDescent="0.25">
      <c r="A52">
        <v>47</v>
      </c>
      <c r="B52">
        <v>1</v>
      </c>
      <c r="C52">
        <v>102.5</v>
      </c>
      <c r="D52">
        <v>57.5</v>
      </c>
      <c r="E52">
        <v>45</v>
      </c>
      <c r="F52">
        <v>0</v>
      </c>
    </row>
    <row r="53" spans="1:6" x14ac:dyDescent="0.25">
      <c r="A53">
        <v>48</v>
      </c>
      <c r="B53">
        <v>1</v>
      </c>
      <c r="C53">
        <v>7.5</v>
      </c>
      <c r="D53">
        <v>60</v>
      </c>
      <c r="E53">
        <v>55</v>
      </c>
      <c r="F53">
        <v>0</v>
      </c>
    </row>
    <row r="54" spans="1:6" x14ac:dyDescent="0.25">
      <c r="A54">
        <v>49</v>
      </c>
      <c r="B54">
        <v>1</v>
      </c>
      <c r="C54">
        <v>245</v>
      </c>
      <c r="D54">
        <v>57.5</v>
      </c>
      <c r="E54">
        <v>50</v>
      </c>
      <c r="F54">
        <v>0</v>
      </c>
    </row>
    <row r="55" spans="1:6" x14ac:dyDescent="0.25">
      <c r="A55">
        <v>50</v>
      </c>
      <c r="B55">
        <v>1</v>
      </c>
      <c r="C55">
        <v>225</v>
      </c>
      <c r="D55">
        <v>57.5</v>
      </c>
      <c r="E55">
        <v>47.5</v>
      </c>
      <c r="F55">
        <v>0</v>
      </c>
    </row>
    <row r="56" spans="1:6" x14ac:dyDescent="0.25">
      <c r="A56">
        <v>51</v>
      </c>
      <c r="B56">
        <v>1</v>
      </c>
      <c r="C56">
        <v>130</v>
      </c>
      <c r="D56">
        <v>82.5</v>
      </c>
      <c r="E56">
        <v>75</v>
      </c>
      <c r="F56">
        <v>0</v>
      </c>
    </row>
    <row r="57" spans="1:6" x14ac:dyDescent="0.25">
      <c r="A57">
        <v>52</v>
      </c>
      <c r="B57">
        <v>1</v>
      </c>
      <c r="C57">
        <v>290</v>
      </c>
      <c r="D57">
        <v>52.5</v>
      </c>
      <c r="E57">
        <v>47.5</v>
      </c>
      <c r="F57">
        <v>0</v>
      </c>
    </row>
    <row r="58" spans="1:6" x14ac:dyDescent="0.25">
      <c r="A58">
        <v>53</v>
      </c>
      <c r="B58">
        <v>1</v>
      </c>
      <c r="C58">
        <v>72.5</v>
      </c>
      <c r="D58">
        <v>52.5</v>
      </c>
      <c r="E58">
        <v>32.5</v>
      </c>
      <c r="F58">
        <v>0</v>
      </c>
    </row>
    <row r="59" spans="1:6" x14ac:dyDescent="0.25">
      <c r="A59">
        <v>54</v>
      </c>
      <c r="B59">
        <v>1</v>
      </c>
      <c r="C59">
        <v>155</v>
      </c>
      <c r="D59">
        <v>52.5</v>
      </c>
      <c r="E59">
        <v>42.5</v>
      </c>
      <c r="F59">
        <v>0</v>
      </c>
    </row>
    <row r="60" spans="1:6" x14ac:dyDescent="0.25">
      <c r="A60">
        <v>55</v>
      </c>
      <c r="B60">
        <v>1</v>
      </c>
      <c r="C60">
        <v>287.5</v>
      </c>
      <c r="D60">
        <v>62.5</v>
      </c>
      <c r="E60">
        <v>30</v>
      </c>
      <c r="F60">
        <v>0</v>
      </c>
    </row>
    <row r="61" spans="1:6" x14ac:dyDescent="0.25">
      <c r="A61">
        <v>56</v>
      </c>
      <c r="B61">
        <v>1</v>
      </c>
      <c r="C61">
        <v>215</v>
      </c>
      <c r="D61">
        <v>45</v>
      </c>
      <c r="E61">
        <v>40</v>
      </c>
      <c r="F61">
        <v>0</v>
      </c>
    </row>
    <row r="62" spans="1:6" x14ac:dyDescent="0.25">
      <c r="A62">
        <v>57</v>
      </c>
      <c r="B62">
        <v>1</v>
      </c>
      <c r="C62">
        <v>157.5</v>
      </c>
      <c r="D62">
        <v>45</v>
      </c>
      <c r="E62">
        <v>47.5</v>
      </c>
      <c r="F62">
        <v>0</v>
      </c>
    </row>
    <row r="63" spans="1:6" x14ac:dyDescent="0.25">
      <c r="A63">
        <v>58</v>
      </c>
      <c r="B63">
        <v>1</v>
      </c>
      <c r="C63">
        <v>147.5</v>
      </c>
      <c r="D63">
        <v>47.5</v>
      </c>
      <c r="E63">
        <v>45</v>
      </c>
      <c r="F63">
        <v>0</v>
      </c>
    </row>
    <row r="64" spans="1:6" x14ac:dyDescent="0.25">
      <c r="A64">
        <v>59</v>
      </c>
      <c r="B64">
        <v>1</v>
      </c>
      <c r="C64">
        <v>-27.5</v>
      </c>
      <c r="D64">
        <v>52.5</v>
      </c>
      <c r="E64">
        <v>47.5</v>
      </c>
      <c r="F64">
        <v>0</v>
      </c>
    </row>
    <row r="65" spans="1:6" x14ac:dyDescent="0.25">
      <c r="A65">
        <v>60</v>
      </c>
      <c r="B65">
        <v>1</v>
      </c>
      <c r="C65">
        <v>190</v>
      </c>
      <c r="D65">
        <v>62.5</v>
      </c>
      <c r="E65">
        <v>42.5</v>
      </c>
      <c r="F65">
        <v>0</v>
      </c>
    </row>
    <row r="66" spans="1:6" x14ac:dyDescent="0.25">
      <c r="A66">
        <v>61</v>
      </c>
      <c r="B66">
        <v>1</v>
      </c>
      <c r="C66">
        <v>7.5</v>
      </c>
      <c r="D66">
        <v>52.5</v>
      </c>
      <c r="E66">
        <v>52.5</v>
      </c>
      <c r="F66">
        <v>0</v>
      </c>
    </row>
    <row r="67" spans="1:6" x14ac:dyDescent="0.25">
      <c r="A67">
        <v>62</v>
      </c>
      <c r="B67">
        <v>1</v>
      </c>
      <c r="C67">
        <v>220</v>
      </c>
      <c r="D67">
        <v>52.5</v>
      </c>
      <c r="E67">
        <v>40</v>
      </c>
      <c r="F67">
        <v>0</v>
      </c>
    </row>
    <row r="68" spans="1:6" x14ac:dyDescent="0.25">
      <c r="A68">
        <v>63</v>
      </c>
      <c r="B68">
        <v>1</v>
      </c>
      <c r="C68">
        <v>315</v>
      </c>
      <c r="D68">
        <v>52.5</v>
      </c>
      <c r="E68">
        <v>37.5</v>
      </c>
      <c r="F68">
        <v>0</v>
      </c>
    </row>
    <row r="69" spans="1:6" x14ac:dyDescent="0.25">
      <c r="A69">
        <v>64</v>
      </c>
      <c r="B69">
        <v>1</v>
      </c>
      <c r="C69">
        <v>147.5</v>
      </c>
      <c r="D69">
        <v>32.5</v>
      </c>
      <c r="E69">
        <v>57.5</v>
      </c>
      <c r="F69">
        <v>0</v>
      </c>
    </row>
    <row r="70" spans="1:6" x14ac:dyDescent="0.25">
      <c r="A70">
        <v>65</v>
      </c>
      <c r="B70">
        <v>1</v>
      </c>
      <c r="C70">
        <v>205</v>
      </c>
      <c r="D70">
        <v>52.5</v>
      </c>
      <c r="E70">
        <v>45</v>
      </c>
      <c r="F70">
        <v>0</v>
      </c>
    </row>
    <row r="71" spans="1:6" x14ac:dyDescent="0.25">
      <c r="A71">
        <v>66</v>
      </c>
      <c r="B71">
        <v>1</v>
      </c>
      <c r="C71">
        <v>237.5</v>
      </c>
      <c r="D71">
        <v>45</v>
      </c>
      <c r="E71">
        <v>37.5</v>
      </c>
      <c r="F71">
        <v>0</v>
      </c>
    </row>
    <row r="72" spans="1:6" x14ac:dyDescent="0.25">
      <c r="A72">
        <v>67</v>
      </c>
      <c r="B72">
        <v>1</v>
      </c>
      <c r="C72">
        <v>257.5</v>
      </c>
      <c r="D72">
        <v>47.5</v>
      </c>
      <c r="E72">
        <v>42.5</v>
      </c>
      <c r="F72">
        <v>0</v>
      </c>
    </row>
    <row r="73" spans="1:6" x14ac:dyDescent="0.25">
      <c r="A73">
        <v>68</v>
      </c>
      <c r="B73">
        <v>1</v>
      </c>
      <c r="C73">
        <v>195</v>
      </c>
      <c r="D73">
        <v>50</v>
      </c>
      <c r="E73">
        <v>50</v>
      </c>
      <c r="F73">
        <v>0</v>
      </c>
    </row>
    <row r="74" spans="1:6" x14ac:dyDescent="0.25">
      <c r="A74">
        <v>69</v>
      </c>
      <c r="B74">
        <v>1</v>
      </c>
      <c r="C74">
        <v>67.5</v>
      </c>
      <c r="D74">
        <v>60</v>
      </c>
      <c r="E74">
        <v>45</v>
      </c>
      <c r="F74">
        <v>0</v>
      </c>
    </row>
    <row r="75" spans="1:6" x14ac:dyDescent="0.25">
      <c r="A75">
        <v>70</v>
      </c>
      <c r="B75">
        <v>1</v>
      </c>
      <c r="C75">
        <v>212.5</v>
      </c>
      <c r="D75">
        <v>42.5</v>
      </c>
      <c r="E75">
        <v>47.5</v>
      </c>
      <c r="F75">
        <v>0</v>
      </c>
    </row>
    <row r="76" spans="1:6" x14ac:dyDescent="0.25">
      <c r="A76">
        <v>71</v>
      </c>
      <c r="B76">
        <v>1</v>
      </c>
      <c r="C76">
        <v>75</v>
      </c>
      <c r="D76">
        <v>57.5</v>
      </c>
      <c r="E76">
        <v>12.5</v>
      </c>
      <c r="F76">
        <v>0</v>
      </c>
    </row>
    <row r="77" spans="1:6" x14ac:dyDescent="0.25">
      <c r="A77">
        <v>72</v>
      </c>
      <c r="B77">
        <v>1</v>
      </c>
      <c r="C77">
        <v>265</v>
      </c>
      <c r="D77">
        <v>55</v>
      </c>
      <c r="E77">
        <v>37.5</v>
      </c>
      <c r="F77">
        <v>0</v>
      </c>
    </row>
    <row r="78" spans="1:6" x14ac:dyDescent="0.25">
      <c r="A78">
        <v>73</v>
      </c>
      <c r="B78">
        <v>1</v>
      </c>
      <c r="C78">
        <v>260</v>
      </c>
      <c r="D78">
        <v>52.5</v>
      </c>
      <c r="E78">
        <v>45</v>
      </c>
      <c r="F78">
        <v>0</v>
      </c>
    </row>
    <row r="79" spans="1:6" x14ac:dyDescent="0.25">
      <c r="A79">
        <v>74</v>
      </c>
      <c r="B79">
        <v>1</v>
      </c>
      <c r="C79">
        <v>165</v>
      </c>
      <c r="D79">
        <v>60</v>
      </c>
      <c r="E79">
        <v>32.5</v>
      </c>
      <c r="F79">
        <v>0</v>
      </c>
    </row>
    <row r="80" spans="1:6" x14ac:dyDescent="0.25">
      <c r="A80">
        <v>75</v>
      </c>
      <c r="B80">
        <v>1</v>
      </c>
      <c r="C80">
        <v>-40</v>
      </c>
      <c r="D80">
        <v>60</v>
      </c>
      <c r="E80">
        <v>50</v>
      </c>
      <c r="F80">
        <v>0</v>
      </c>
    </row>
    <row r="81" spans="1:6" x14ac:dyDescent="0.25">
      <c r="A81">
        <v>76</v>
      </c>
      <c r="B81">
        <v>1</v>
      </c>
      <c r="C81">
        <v>287.5</v>
      </c>
      <c r="D81">
        <v>37.5</v>
      </c>
      <c r="E81">
        <v>20</v>
      </c>
      <c r="F81">
        <v>0</v>
      </c>
    </row>
    <row r="82" spans="1:6" x14ac:dyDescent="0.25">
      <c r="A82">
        <v>77</v>
      </c>
      <c r="B82">
        <v>1</v>
      </c>
      <c r="C82">
        <v>132.5</v>
      </c>
      <c r="D82">
        <v>82.5</v>
      </c>
      <c r="E82">
        <v>7.5</v>
      </c>
      <c r="F82">
        <v>0</v>
      </c>
    </row>
    <row r="83" spans="1:6" x14ac:dyDescent="0.25">
      <c r="A83">
        <v>78</v>
      </c>
      <c r="B83">
        <v>1</v>
      </c>
      <c r="C83">
        <v>232.5</v>
      </c>
      <c r="D83">
        <v>60</v>
      </c>
      <c r="E83">
        <v>65</v>
      </c>
      <c r="F83">
        <v>0</v>
      </c>
    </row>
    <row r="84" spans="1:6" x14ac:dyDescent="0.25">
      <c r="A84">
        <v>79</v>
      </c>
      <c r="B84">
        <v>1</v>
      </c>
      <c r="C84">
        <v>200</v>
      </c>
      <c r="D84">
        <v>70</v>
      </c>
      <c r="E84">
        <v>67.5</v>
      </c>
      <c r="F84">
        <v>0</v>
      </c>
    </row>
    <row r="85" spans="1:6" x14ac:dyDescent="0.25">
      <c r="A85">
        <v>80</v>
      </c>
      <c r="B85">
        <v>1</v>
      </c>
      <c r="C85">
        <v>-20</v>
      </c>
      <c r="D85">
        <v>55</v>
      </c>
      <c r="E85">
        <v>37.5</v>
      </c>
      <c r="F85">
        <v>0</v>
      </c>
    </row>
    <row r="86" spans="1:6" x14ac:dyDescent="0.25">
      <c r="A86">
        <v>81</v>
      </c>
      <c r="B86">
        <v>1</v>
      </c>
      <c r="C86">
        <v>27.5</v>
      </c>
      <c r="D86">
        <v>67.5</v>
      </c>
      <c r="E86">
        <v>50</v>
      </c>
      <c r="F86">
        <v>0</v>
      </c>
    </row>
    <row r="87" spans="1:6" x14ac:dyDescent="0.25">
      <c r="A87">
        <v>82</v>
      </c>
      <c r="B87">
        <v>1</v>
      </c>
      <c r="C87">
        <v>97.5</v>
      </c>
      <c r="D87">
        <v>65</v>
      </c>
      <c r="E87">
        <v>35</v>
      </c>
      <c r="F87">
        <v>0</v>
      </c>
    </row>
    <row r="88" spans="1:6" x14ac:dyDescent="0.25">
      <c r="A88">
        <v>83</v>
      </c>
      <c r="B88">
        <v>1</v>
      </c>
      <c r="C88">
        <v>157.5</v>
      </c>
      <c r="D88">
        <v>42.5</v>
      </c>
      <c r="E88">
        <v>40</v>
      </c>
      <c r="F88">
        <v>0</v>
      </c>
    </row>
    <row r="89" spans="1:6" x14ac:dyDescent="0.25">
      <c r="A89">
        <v>84</v>
      </c>
      <c r="B89">
        <v>1</v>
      </c>
      <c r="C89">
        <v>30</v>
      </c>
      <c r="D89">
        <v>20</v>
      </c>
      <c r="E89">
        <v>22.5</v>
      </c>
      <c r="F89">
        <v>0</v>
      </c>
    </row>
    <row r="90" spans="1:6" x14ac:dyDescent="0.25">
      <c r="A90">
        <v>85</v>
      </c>
      <c r="B90">
        <v>1</v>
      </c>
      <c r="C90">
        <v>-35</v>
      </c>
      <c r="D90">
        <v>62.5</v>
      </c>
      <c r="E90">
        <v>35</v>
      </c>
      <c r="F90">
        <v>0</v>
      </c>
    </row>
    <row r="91" spans="1:6" x14ac:dyDescent="0.25">
      <c r="A91">
        <v>86</v>
      </c>
      <c r="B91">
        <v>1</v>
      </c>
      <c r="C91">
        <v>292.5</v>
      </c>
      <c r="D91">
        <v>55</v>
      </c>
      <c r="E91">
        <v>55</v>
      </c>
      <c r="F91">
        <v>0</v>
      </c>
    </row>
    <row r="92" spans="1:6" x14ac:dyDescent="0.25">
      <c r="A92">
        <v>87</v>
      </c>
      <c r="B92">
        <v>1</v>
      </c>
      <c r="C92">
        <v>242.5</v>
      </c>
      <c r="D92">
        <v>62.5</v>
      </c>
      <c r="E92">
        <v>40</v>
      </c>
      <c r="F92">
        <v>0</v>
      </c>
    </row>
    <row r="93" spans="1:6" x14ac:dyDescent="0.25">
      <c r="A93">
        <v>88</v>
      </c>
      <c r="B93">
        <v>1</v>
      </c>
      <c r="C93">
        <v>20</v>
      </c>
      <c r="D93">
        <v>50</v>
      </c>
      <c r="E93">
        <v>37.5</v>
      </c>
      <c r="F93">
        <v>0</v>
      </c>
    </row>
    <row r="94" spans="1:6" x14ac:dyDescent="0.25">
      <c r="A94">
        <v>89</v>
      </c>
      <c r="B94">
        <v>1</v>
      </c>
      <c r="C94">
        <v>260</v>
      </c>
      <c r="D94">
        <v>62.5</v>
      </c>
      <c r="E94">
        <v>50</v>
      </c>
      <c r="F94">
        <v>0</v>
      </c>
    </row>
    <row r="95" spans="1:6" x14ac:dyDescent="0.25">
      <c r="A95">
        <v>90</v>
      </c>
      <c r="B95">
        <v>1</v>
      </c>
      <c r="C95">
        <v>62.5</v>
      </c>
      <c r="D95">
        <v>47.5</v>
      </c>
      <c r="E95">
        <v>40</v>
      </c>
      <c r="F95">
        <v>0</v>
      </c>
    </row>
    <row r="96" spans="1:6" x14ac:dyDescent="0.25">
      <c r="A96">
        <v>91</v>
      </c>
      <c r="B96">
        <v>1</v>
      </c>
      <c r="C96">
        <v>212.5</v>
      </c>
      <c r="D96">
        <v>60</v>
      </c>
      <c r="E96">
        <v>57.5</v>
      </c>
      <c r="F96">
        <v>0</v>
      </c>
    </row>
    <row r="97" spans="1:6" x14ac:dyDescent="0.25">
      <c r="A97">
        <v>92</v>
      </c>
      <c r="B97">
        <v>1</v>
      </c>
      <c r="C97">
        <v>95</v>
      </c>
      <c r="D97">
        <v>57.5</v>
      </c>
      <c r="E97">
        <v>47.5</v>
      </c>
      <c r="F97">
        <v>0</v>
      </c>
    </row>
    <row r="98" spans="1:6" x14ac:dyDescent="0.25">
      <c r="A98">
        <v>93</v>
      </c>
      <c r="B98">
        <v>1</v>
      </c>
      <c r="C98">
        <v>120</v>
      </c>
      <c r="D98">
        <v>52.5</v>
      </c>
      <c r="E98">
        <v>45</v>
      </c>
      <c r="F98">
        <v>0</v>
      </c>
    </row>
    <row r="99" spans="1:6" x14ac:dyDescent="0.25">
      <c r="A99">
        <v>94</v>
      </c>
      <c r="B99">
        <v>1</v>
      </c>
      <c r="C99">
        <v>187.5</v>
      </c>
      <c r="D99">
        <v>45</v>
      </c>
      <c r="E99">
        <v>52.5</v>
      </c>
      <c r="F99">
        <v>0</v>
      </c>
    </row>
    <row r="100" spans="1:6" x14ac:dyDescent="0.25">
      <c r="A100">
        <v>95</v>
      </c>
      <c r="B100">
        <v>1</v>
      </c>
      <c r="C100">
        <v>265</v>
      </c>
      <c r="D100">
        <v>67.5</v>
      </c>
      <c r="E100">
        <v>57.5</v>
      </c>
      <c r="F100">
        <v>0</v>
      </c>
    </row>
    <row r="101" spans="1:6" x14ac:dyDescent="0.25">
      <c r="A101">
        <v>96</v>
      </c>
      <c r="B101">
        <v>1</v>
      </c>
      <c r="C101">
        <v>-47.5</v>
      </c>
      <c r="D101">
        <v>70</v>
      </c>
      <c r="E101">
        <v>62.5</v>
      </c>
      <c r="F101">
        <v>0</v>
      </c>
    </row>
    <row r="102" spans="1:6" x14ac:dyDescent="0.25">
      <c r="A102">
        <v>97</v>
      </c>
      <c r="B102">
        <v>1</v>
      </c>
      <c r="C102">
        <v>180</v>
      </c>
      <c r="D102">
        <v>50</v>
      </c>
      <c r="E102">
        <v>57.5</v>
      </c>
      <c r="F102">
        <v>0</v>
      </c>
    </row>
    <row r="103" spans="1:6" x14ac:dyDescent="0.25">
      <c r="A103">
        <v>98</v>
      </c>
      <c r="B103">
        <v>1</v>
      </c>
      <c r="C103">
        <v>50</v>
      </c>
      <c r="D103">
        <v>37.5</v>
      </c>
      <c r="E103">
        <v>22.5</v>
      </c>
      <c r="F103">
        <v>0</v>
      </c>
    </row>
    <row r="104" spans="1:6" x14ac:dyDescent="0.25">
      <c r="A104">
        <v>99</v>
      </c>
      <c r="B104">
        <v>1</v>
      </c>
      <c r="C104">
        <v>180</v>
      </c>
      <c r="D104">
        <v>55</v>
      </c>
      <c r="E104">
        <v>45</v>
      </c>
      <c r="F104">
        <v>0</v>
      </c>
    </row>
    <row r="105" spans="1:6" x14ac:dyDescent="0.25">
      <c r="A105">
        <v>100</v>
      </c>
      <c r="B105">
        <v>1</v>
      </c>
      <c r="C105">
        <v>290</v>
      </c>
      <c r="D105">
        <v>60</v>
      </c>
      <c r="E105">
        <v>42.5</v>
      </c>
      <c r="F105">
        <v>0</v>
      </c>
    </row>
    <row r="106" spans="1:6" x14ac:dyDescent="0.25">
      <c r="A106">
        <v>101</v>
      </c>
      <c r="B106">
        <v>1</v>
      </c>
      <c r="C106">
        <v>35</v>
      </c>
      <c r="D106">
        <v>60</v>
      </c>
      <c r="E106">
        <v>45</v>
      </c>
      <c r="F106">
        <v>0</v>
      </c>
    </row>
    <row r="107" spans="1:6" x14ac:dyDescent="0.25">
      <c r="A107">
        <v>102</v>
      </c>
      <c r="B107">
        <v>1</v>
      </c>
      <c r="C107">
        <v>-7.5</v>
      </c>
      <c r="D107">
        <v>30</v>
      </c>
      <c r="E107">
        <v>45</v>
      </c>
      <c r="F107">
        <v>0</v>
      </c>
    </row>
    <row r="108" spans="1:6" x14ac:dyDescent="0.25">
      <c r="A108">
        <v>103</v>
      </c>
      <c r="B108">
        <v>1</v>
      </c>
      <c r="C108">
        <v>210</v>
      </c>
      <c r="D108">
        <v>52.5</v>
      </c>
      <c r="E108">
        <v>80</v>
      </c>
      <c r="F108">
        <v>0</v>
      </c>
    </row>
    <row r="109" spans="1:6" x14ac:dyDescent="0.25">
      <c r="A109">
        <v>104</v>
      </c>
      <c r="B109">
        <v>1</v>
      </c>
      <c r="C109">
        <v>147.5</v>
      </c>
      <c r="D109">
        <v>55</v>
      </c>
      <c r="E109">
        <v>42.5</v>
      </c>
      <c r="F109">
        <v>0</v>
      </c>
    </row>
    <row r="110" spans="1:6" x14ac:dyDescent="0.25">
      <c r="A110">
        <v>105</v>
      </c>
      <c r="B110">
        <v>1</v>
      </c>
      <c r="C110">
        <v>82.5</v>
      </c>
      <c r="D110">
        <v>60</v>
      </c>
      <c r="E110">
        <v>52.5</v>
      </c>
      <c r="F110">
        <v>0</v>
      </c>
    </row>
    <row r="111" spans="1:6" x14ac:dyDescent="0.25">
      <c r="A111">
        <v>106</v>
      </c>
      <c r="B111">
        <v>1</v>
      </c>
      <c r="C111">
        <v>307.5</v>
      </c>
      <c r="D111">
        <v>62.5</v>
      </c>
      <c r="E111">
        <v>35</v>
      </c>
      <c r="F111">
        <v>0</v>
      </c>
    </row>
    <row r="112" spans="1:6" x14ac:dyDescent="0.25">
      <c r="A112">
        <v>107</v>
      </c>
      <c r="B112">
        <v>1</v>
      </c>
      <c r="C112">
        <v>-17.5</v>
      </c>
      <c r="D112">
        <v>55</v>
      </c>
      <c r="E112">
        <v>45</v>
      </c>
      <c r="F112">
        <v>0</v>
      </c>
    </row>
    <row r="113" spans="1:6" x14ac:dyDescent="0.25">
      <c r="A113">
        <v>108</v>
      </c>
      <c r="B113">
        <v>1</v>
      </c>
      <c r="C113">
        <v>195</v>
      </c>
      <c r="D113">
        <v>55</v>
      </c>
      <c r="E113">
        <v>82.5</v>
      </c>
      <c r="F113">
        <v>0</v>
      </c>
    </row>
    <row r="114" spans="1:6" x14ac:dyDescent="0.25">
      <c r="A114">
        <v>109</v>
      </c>
      <c r="B114">
        <v>1</v>
      </c>
      <c r="C114">
        <v>262.5</v>
      </c>
      <c r="D114">
        <v>57.5</v>
      </c>
      <c r="E114">
        <v>40</v>
      </c>
      <c r="F114">
        <v>0</v>
      </c>
    </row>
    <row r="115" spans="1:6" x14ac:dyDescent="0.25">
      <c r="A115">
        <v>110</v>
      </c>
      <c r="B115">
        <v>1</v>
      </c>
      <c r="C115">
        <v>57.5</v>
      </c>
      <c r="D115">
        <v>50</v>
      </c>
      <c r="E115">
        <v>52.5</v>
      </c>
      <c r="F115">
        <v>0</v>
      </c>
    </row>
    <row r="116" spans="1:6" x14ac:dyDescent="0.25">
      <c r="A116">
        <v>111</v>
      </c>
      <c r="B116">
        <v>1</v>
      </c>
      <c r="C116">
        <v>5</v>
      </c>
      <c r="D116">
        <v>72.5</v>
      </c>
      <c r="E116">
        <v>55</v>
      </c>
      <c r="F116">
        <v>0</v>
      </c>
    </row>
    <row r="117" spans="1:6" x14ac:dyDescent="0.25">
      <c r="A117">
        <v>112</v>
      </c>
      <c r="B117">
        <v>1</v>
      </c>
      <c r="C117">
        <v>325</v>
      </c>
      <c r="D117">
        <v>67.5</v>
      </c>
      <c r="E117">
        <v>27.5</v>
      </c>
      <c r="F117">
        <v>0</v>
      </c>
    </row>
    <row r="118" spans="1:6" x14ac:dyDescent="0.25">
      <c r="A118">
        <v>113</v>
      </c>
      <c r="B118">
        <v>1</v>
      </c>
      <c r="C118">
        <v>170</v>
      </c>
      <c r="D118">
        <v>50</v>
      </c>
      <c r="E118">
        <v>32.5</v>
      </c>
      <c r="F118">
        <v>0</v>
      </c>
    </row>
    <row r="119" spans="1:6" x14ac:dyDescent="0.25">
      <c r="A119">
        <v>114</v>
      </c>
      <c r="B119">
        <v>1</v>
      </c>
      <c r="C119">
        <v>75</v>
      </c>
      <c r="D119">
        <v>62.5</v>
      </c>
      <c r="E119">
        <v>55</v>
      </c>
      <c r="F119">
        <v>0</v>
      </c>
    </row>
    <row r="120" spans="1:6" x14ac:dyDescent="0.25">
      <c r="A120">
        <v>115</v>
      </c>
      <c r="B120">
        <v>1</v>
      </c>
      <c r="C120">
        <v>332.5</v>
      </c>
      <c r="D120">
        <v>75</v>
      </c>
      <c r="E120">
        <v>12.5</v>
      </c>
      <c r="F120">
        <v>0</v>
      </c>
    </row>
    <row r="121" spans="1:6" x14ac:dyDescent="0.25">
      <c r="A121">
        <v>116</v>
      </c>
      <c r="B121">
        <v>1</v>
      </c>
      <c r="C121">
        <v>205</v>
      </c>
      <c r="D121">
        <v>52.5</v>
      </c>
      <c r="E121">
        <v>17.5</v>
      </c>
      <c r="F121">
        <v>0</v>
      </c>
    </row>
    <row r="122" spans="1:6" x14ac:dyDescent="0.25">
      <c r="A122">
        <v>117</v>
      </c>
      <c r="B122">
        <v>1</v>
      </c>
      <c r="C122">
        <v>30</v>
      </c>
      <c r="D122">
        <v>42.5</v>
      </c>
      <c r="E122">
        <v>47.5</v>
      </c>
      <c r="F122">
        <v>0</v>
      </c>
    </row>
    <row r="123" spans="1:6" x14ac:dyDescent="0.25">
      <c r="A123">
        <v>118</v>
      </c>
      <c r="B123">
        <v>1</v>
      </c>
      <c r="C123">
        <v>60</v>
      </c>
      <c r="D123">
        <v>62.5</v>
      </c>
      <c r="E123">
        <v>50</v>
      </c>
      <c r="F123">
        <v>0</v>
      </c>
    </row>
    <row r="124" spans="1:6" x14ac:dyDescent="0.25">
      <c r="A124">
        <v>119</v>
      </c>
      <c r="B124">
        <v>1</v>
      </c>
      <c r="C124">
        <v>240</v>
      </c>
      <c r="D124">
        <v>37.5</v>
      </c>
      <c r="E124">
        <v>25</v>
      </c>
      <c r="F124">
        <v>0</v>
      </c>
    </row>
    <row r="125" spans="1:6" x14ac:dyDescent="0.25">
      <c r="A125">
        <v>120</v>
      </c>
      <c r="B125">
        <v>1</v>
      </c>
      <c r="C125">
        <v>40</v>
      </c>
      <c r="D125">
        <v>67.5</v>
      </c>
      <c r="E125">
        <v>62.5</v>
      </c>
      <c r="F125">
        <v>0</v>
      </c>
    </row>
    <row r="126" spans="1:6" x14ac:dyDescent="0.25">
      <c r="A126">
        <v>121</v>
      </c>
      <c r="B126">
        <v>1</v>
      </c>
      <c r="C126">
        <v>25</v>
      </c>
      <c r="D126">
        <v>47.5</v>
      </c>
      <c r="E126">
        <v>40</v>
      </c>
      <c r="F126">
        <v>0</v>
      </c>
    </row>
    <row r="127" spans="1:6" x14ac:dyDescent="0.25">
      <c r="A127">
        <v>122</v>
      </c>
      <c r="B127">
        <v>1</v>
      </c>
      <c r="C127">
        <v>20</v>
      </c>
      <c r="D127">
        <v>60</v>
      </c>
      <c r="E127">
        <v>55</v>
      </c>
      <c r="F127">
        <v>0</v>
      </c>
    </row>
    <row r="128" spans="1:6" x14ac:dyDescent="0.25">
      <c r="A128">
        <v>123</v>
      </c>
      <c r="B128">
        <v>1</v>
      </c>
      <c r="C128">
        <v>157.5</v>
      </c>
      <c r="D128">
        <v>62.5</v>
      </c>
      <c r="E128">
        <v>27.5</v>
      </c>
      <c r="F128">
        <v>0</v>
      </c>
    </row>
    <row r="129" spans="1:6" x14ac:dyDescent="0.25">
      <c r="A129">
        <v>124</v>
      </c>
      <c r="B129">
        <v>1</v>
      </c>
      <c r="C129">
        <v>72.5</v>
      </c>
      <c r="D129">
        <v>62.5</v>
      </c>
      <c r="E129">
        <v>67.5</v>
      </c>
      <c r="F129">
        <v>0</v>
      </c>
    </row>
    <row r="130" spans="1:6" x14ac:dyDescent="0.25">
      <c r="A130">
        <v>125</v>
      </c>
      <c r="B130">
        <v>1</v>
      </c>
      <c r="C130">
        <v>202.5</v>
      </c>
      <c r="D130">
        <v>62.5</v>
      </c>
      <c r="E130">
        <v>50</v>
      </c>
      <c r="F130">
        <v>0</v>
      </c>
    </row>
    <row r="131" spans="1:6" x14ac:dyDescent="0.25">
      <c r="A131">
        <v>126</v>
      </c>
      <c r="B131">
        <v>1</v>
      </c>
      <c r="C131">
        <v>20</v>
      </c>
      <c r="D131">
        <v>62.5</v>
      </c>
      <c r="E131">
        <v>60</v>
      </c>
      <c r="F131">
        <v>0</v>
      </c>
    </row>
    <row r="132" spans="1:6" x14ac:dyDescent="0.25">
      <c r="A132">
        <v>127</v>
      </c>
      <c r="B132">
        <v>1</v>
      </c>
      <c r="C132">
        <v>62.5</v>
      </c>
      <c r="D132">
        <v>5</v>
      </c>
      <c r="E132">
        <v>55</v>
      </c>
      <c r="F132">
        <v>0</v>
      </c>
    </row>
    <row r="133" spans="1:6" x14ac:dyDescent="0.25">
      <c r="A133">
        <v>128</v>
      </c>
      <c r="B133">
        <v>1</v>
      </c>
      <c r="C133">
        <v>20</v>
      </c>
      <c r="D133">
        <v>65</v>
      </c>
      <c r="E133">
        <v>45</v>
      </c>
      <c r="F133">
        <v>0</v>
      </c>
    </row>
    <row r="134" spans="1:6" x14ac:dyDescent="0.25">
      <c r="A134">
        <v>129</v>
      </c>
      <c r="B134">
        <v>1</v>
      </c>
      <c r="C134">
        <v>92.5</v>
      </c>
      <c r="D134">
        <v>65</v>
      </c>
      <c r="E134">
        <v>37.5</v>
      </c>
      <c r="F134">
        <v>0</v>
      </c>
    </row>
    <row r="135" spans="1:6" x14ac:dyDescent="0.25">
      <c r="A135">
        <v>130</v>
      </c>
      <c r="B135">
        <v>1</v>
      </c>
      <c r="C135">
        <v>20</v>
      </c>
      <c r="D135">
        <v>32.5</v>
      </c>
      <c r="E135">
        <v>42.5</v>
      </c>
      <c r="F135">
        <v>0</v>
      </c>
    </row>
    <row r="136" spans="1:6" x14ac:dyDescent="0.25">
      <c r="A136">
        <v>131</v>
      </c>
      <c r="B136">
        <v>1</v>
      </c>
      <c r="C136">
        <v>252.5</v>
      </c>
      <c r="D136">
        <v>65</v>
      </c>
      <c r="E136">
        <v>47.5</v>
      </c>
      <c r="F136">
        <v>0</v>
      </c>
    </row>
    <row r="137" spans="1:6" x14ac:dyDescent="0.25">
      <c r="A137">
        <v>132</v>
      </c>
      <c r="B137">
        <v>1</v>
      </c>
      <c r="C137">
        <v>-2.5</v>
      </c>
      <c r="D137">
        <v>55</v>
      </c>
      <c r="E137">
        <v>45</v>
      </c>
      <c r="F137">
        <v>0</v>
      </c>
    </row>
    <row r="138" spans="1:6" x14ac:dyDescent="0.25">
      <c r="A138">
        <v>133</v>
      </c>
      <c r="B138">
        <v>1</v>
      </c>
      <c r="C138">
        <v>170</v>
      </c>
      <c r="D138">
        <v>60</v>
      </c>
      <c r="E138">
        <v>50</v>
      </c>
      <c r="F138">
        <v>0</v>
      </c>
    </row>
    <row r="139" spans="1:6" x14ac:dyDescent="0.25">
      <c r="A139">
        <v>134</v>
      </c>
      <c r="B139">
        <v>1</v>
      </c>
      <c r="C139">
        <v>140</v>
      </c>
      <c r="D139">
        <v>77.5</v>
      </c>
      <c r="E139">
        <v>52.5</v>
      </c>
      <c r="F139">
        <v>0</v>
      </c>
    </row>
    <row r="140" spans="1:6" x14ac:dyDescent="0.25">
      <c r="A140">
        <v>135</v>
      </c>
      <c r="B140">
        <v>1</v>
      </c>
      <c r="C140">
        <v>192.5</v>
      </c>
      <c r="D140">
        <v>47.5</v>
      </c>
      <c r="E140">
        <v>52.5</v>
      </c>
      <c r="F140">
        <v>0</v>
      </c>
    </row>
    <row r="141" spans="1:6" x14ac:dyDescent="0.25">
      <c r="A141">
        <v>136</v>
      </c>
      <c r="B141">
        <v>1</v>
      </c>
      <c r="C141">
        <v>207.5</v>
      </c>
      <c r="D141">
        <v>62.5</v>
      </c>
      <c r="E141">
        <v>70</v>
      </c>
      <c r="F141">
        <v>0</v>
      </c>
    </row>
    <row r="142" spans="1:6" x14ac:dyDescent="0.25">
      <c r="A142">
        <v>137</v>
      </c>
      <c r="B142">
        <v>1</v>
      </c>
      <c r="C142">
        <v>262.5</v>
      </c>
      <c r="D142">
        <v>67.5</v>
      </c>
      <c r="E142">
        <v>50</v>
      </c>
      <c r="F142">
        <v>0</v>
      </c>
    </row>
    <row r="143" spans="1:6" x14ac:dyDescent="0.25">
      <c r="A143">
        <v>138</v>
      </c>
      <c r="B143">
        <v>1</v>
      </c>
      <c r="C143">
        <v>22.5</v>
      </c>
      <c r="D143">
        <v>55</v>
      </c>
      <c r="E143">
        <v>57.5</v>
      </c>
      <c r="F143">
        <v>0</v>
      </c>
    </row>
    <row r="144" spans="1:6" x14ac:dyDescent="0.25">
      <c r="A144">
        <v>139</v>
      </c>
      <c r="B144">
        <v>1</v>
      </c>
      <c r="C144">
        <v>10</v>
      </c>
      <c r="D144">
        <v>57.5</v>
      </c>
      <c r="E144">
        <v>50</v>
      </c>
      <c r="F144">
        <v>0</v>
      </c>
    </row>
    <row r="145" spans="1:6" x14ac:dyDescent="0.25">
      <c r="A145">
        <v>140</v>
      </c>
      <c r="B145">
        <v>1</v>
      </c>
      <c r="C145">
        <v>-2.5</v>
      </c>
      <c r="D145">
        <v>47.5</v>
      </c>
      <c r="E145">
        <v>42.5</v>
      </c>
      <c r="F145">
        <v>0</v>
      </c>
    </row>
    <row r="146" spans="1:6" x14ac:dyDescent="0.25">
      <c r="A146">
        <v>141</v>
      </c>
      <c r="B146">
        <v>1</v>
      </c>
      <c r="C146">
        <v>310</v>
      </c>
      <c r="D146">
        <v>50</v>
      </c>
      <c r="E146">
        <v>42.5</v>
      </c>
      <c r="F146">
        <v>0</v>
      </c>
    </row>
    <row r="147" spans="1:6" x14ac:dyDescent="0.25">
      <c r="A147">
        <v>142</v>
      </c>
      <c r="B147">
        <v>1</v>
      </c>
      <c r="C147">
        <v>50</v>
      </c>
      <c r="D147">
        <v>55</v>
      </c>
      <c r="E147">
        <v>35</v>
      </c>
      <c r="F147">
        <v>0</v>
      </c>
    </row>
    <row r="148" spans="1:6" x14ac:dyDescent="0.25">
      <c r="A148">
        <v>143</v>
      </c>
      <c r="B148">
        <v>1</v>
      </c>
      <c r="C148">
        <v>110</v>
      </c>
      <c r="D148">
        <v>47.5</v>
      </c>
      <c r="E148">
        <v>45</v>
      </c>
      <c r="F148">
        <v>0</v>
      </c>
    </row>
    <row r="149" spans="1:6" x14ac:dyDescent="0.25">
      <c r="A149">
        <v>144</v>
      </c>
      <c r="B149">
        <v>1</v>
      </c>
      <c r="C149">
        <v>70</v>
      </c>
      <c r="D149">
        <v>62.5</v>
      </c>
      <c r="E149">
        <v>50</v>
      </c>
      <c r="F149">
        <v>0</v>
      </c>
    </row>
    <row r="150" spans="1:6" x14ac:dyDescent="0.25">
      <c r="A150">
        <v>145</v>
      </c>
      <c r="B150">
        <v>1</v>
      </c>
      <c r="C150">
        <v>147.5</v>
      </c>
      <c r="D150">
        <v>60</v>
      </c>
      <c r="E150">
        <v>22.5</v>
      </c>
      <c r="F150">
        <v>0</v>
      </c>
    </row>
    <row r="151" spans="1:6" x14ac:dyDescent="0.25">
      <c r="A151">
        <v>146</v>
      </c>
      <c r="B151">
        <v>1</v>
      </c>
      <c r="C151">
        <v>157.5</v>
      </c>
      <c r="D151">
        <v>62.5</v>
      </c>
      <c r="E151">
        <v>40</v>
      </c>
      <c r="F151">
        <v>0</v>
      </c>
    </row>
    <row r="152" spans="1:6" x14ac:dyDescent="0.25">
      <c r="A152">
        <v>147</v>
      </c>
      <c r="B152">
        <v>1</v>
      </c>
      <c r="C152">
        <v>252.5</v>
      </c>
      <c r="D152">
        <v>62.5</v>
      </c>
      <c r="E152">
        <v>47.5</v>
      </c>
      <c r="F152">
        <v>0</v>
      </c>
    </row>
    <row r="153" spans="1:6" x14ac:dyDescent="0.25">
      <c r="A153">
        <v>148</v>
      </c>
      <c r="B153">
        <v>1</v>
      </c>
      <c r="C153">
        <v>290</v>
      </c>
      <c r="D153">
        <v>55</v>
      </c>
      <c r="E153">
        <v>37.5</v>
      </c>
      <c r="F153">
        <v>0</v>
      </c>
    </row>
    <row r="154" spans="1:6" x14ac:dyDescent="0.25">
      <c r="A154">
        <v>149</v>
      </c>
      <c r="B154">
        <v>1</v>
      </c>
      <c r="C154">
        <v>-5</v>
      </c>
      <c r="D154">
        <v>52.5</v>
      </c>
      <c r="E154">
        <v>40</v>
      </c>
      <c r="F154">
        <v>0</v>
      </c>
    </row>
    <row r="155" spans="1:6" x14ac:dyDescent="0.25">
      <c r="A155">
        <v>150</v>
      </c>
      <c r="B155">
        <v>1</v>
      </c>
      <c r="C155">
        <v>112.5</v>
      </c>
      <c r="D155">
        <v>65</v>
      </c>
      <c r="E155">
        <v>15</v>
      </c>
      <c r="F155">
        <v>0</v>
      </c>
    </row>
    <row r="156" spans="1:6" x14ac:dyDescent="0.25">
      <c r="A156">
        <v>151</v>
      </c>
      <c r="B156">
        <v>1</v>
      </c>
      <c r="C156">
        <v>177.5</v>
      </c>
      <c r="D156">
        <v>57.5</v>
      </c>
      <c r="E156">
        <v>52.5</v>
      </c>
      <c r="F156">
        <v>0</v>
      </c>
    </row>
    <row r="157" spans="1:6" x14ac:dyDescent="0.25">
      <c r="A157">
        <v>152</v>
      </c>
      <c r="B157">
        <v>1</v>
      </c>
      <c r="C157">
        <v>17.5</v>
      </c>
      <c r="D157">
        <v>70</v>
      </c>
      <c r="E157">
        <v>67.5</v>
      </c>
      <c r="F157">
        <v>0</v>
      </c>
    </row>
    <row r="158" spans="1:6" x14ac:dyDescent="0.25">
      <c r="A158">
        <v>153</v>
      </c>
      <c r="B158">
        <v>1</v>
      </c>
      <c r="C158">
        <v>75</v>
      </c>
      <c r="D158">
        <v>60</v>
      </c>
      <c r="E158">
        <v>52.5</v>
      </c>
      <c r="F158">
        <v>0</v>
      </c>
    </row>
    <row r="159" spans="1:6" x14ac:dyDescent="0.25">
      <c r="A159">
        <v>154</v>
      </c>
      <c r="B159">
        <v>1</v>
      </c>
      <c r="C159">
        <v>27.5</v>
      </c>
      <c r="D159">
        <v>40</v>
      </c>
      <c r="E159">
        <v>72.5</v>
      </c>
      <c r="F159">
        <v>0</v>
      </c>
    </row>
    <row r="160" spans="1:6" x14ac:dyDescent="0.25">
      <c r="A160">
        <v>155</v>
      </c>
      <c r="B160">
        <v>1</v>
      </c>
      <c r="C160">
        <v>127.5</v>
      </c>
      <c r="D160">
        <v>47.5</v>
      </c>
      <c r="E160">
        <v>50</v>
      </c>
      <c r="F160">
        <v>0</v>
      </c>
    </row>
    <row r="161" spans="1:6" x14ac:dyDescent="0.25">
      <c r="A161">
        <v>156</v>
      </c>
      <c r="B161">
        <v>1</v>
      </c>
      <c r="C161">
        <v>25</v>
      </c>
      <c r="D161">
        <v>50</v>
      </c>
      <c r="E161">
        <v>45</v>
      </c>
      <c r="F161">
        <v>0</v>
      </c>
    </row>
    <row r="162" spans="1:6" x14ac:dyDescent="0.25">
      <c r="A162">
        <v>157</v>
      </c>
      <c r="B162">
        <v>1</v>
      </c>
      <c r="C162">
        <v>-20</v>
      </c>
      <c r="D162">
        <v>45</v>
      </c>
      <c r="E162">
        <v>45</v>
      </c>
      <c r="F162">
        <v>0</v>
      </c>
    </row>
    <row r="163" spans="1:6" x14ac:dyDescent="0.25">
      <c r="A163">
        <v>158</v>
      </c>
      <c r="B163">
        <v>1</v>
      </c>
      <c r="C163">
        <v>107.5</v>
      </c>
      <c r="D163">
        <v>57.5</v>
      </c>
      <c r="E163">
        <v>57.5</v>
      </c>
      <c r="F163">
        <v>0</v>
      </c>
    </row>
    <row r="164" spans="1:6" x14ac:dyDescent="0.25">
      <c r="A164">
        <v>159</v>
      </c>
      <c r="B164">
        <v>1</v>
      </c>
      <c r="C164">
        <v>332.5</v>
      </c>
      <c r="D164">
        <v>65</v>
      </c>
      <c r="E164">
        <v>22.5</v>
      </c>
      <c r="F164">
        <v>0</v>
      </c>
    </row>
    <row r="165" spans="1:6" x14ac:dyDescent="0.25">
      <c r="A165">
        <v>160</v>
      </c>
      <c r="B165">
        <v>1</v>
      </c>
      <c r="C165">
        <v>187.5</v>
      </c>
      <c r="D165">
        <v>50</v>
      </c>
      <c r="E165">
        <v>55</v>
      </c>
      <c r="F165">
        <v>0</v>
      </c>
    </row>
    <row r="166" spans="1:6" x14ac:dyDescent="0.25">
      <c r="A166">
        <v>161</v>
      </c>
      <c r="B166">
        <v>1</v>
      </c>
      <c r="C166">
        <v>145</v>
      </c>
      <c r="D166">
        <v>35</v>
      </c>
      <c r="E166">
        <v>57.5</v>
      </c>
      <c r="F166">
        <v>0</v>
      </c>
    </row>
    <row r="167" spans="1:6" x14ac:dyDescent="0.25">
      <c r="A167">
        <v>162</v>
      </c>
      <c r="B167">
        <v>1</v>
      </c>
      <c r="C167">
        <v>297.5</v>
      </c>
      <c r="D167">
        <v>60</v>
      </c>
      <c r="E167">
        <v>42.5</v>
      </c>
      <c r="F167">
        <v>0</v>
      </c>
    </row>
    <row r="168" spans="1:6" x14ac:dyDescent="0.25">
      <c r="A168">
        <v>163</v>
      </c>
      <c r="B168">
        <v>1</v>
      </c>
      <c r="C168">
        <v>70</v>
      </c>
      <c r="D168">
        <v>52.5</v>
      </c>
      <c r="E168">
        <v>40</v>
      </c>
      <c r="F168">
        <v>0</v>
      </c>
    </row>
    <row r="169" spans="1:6" x14ac:dyDescent="0.25">
      <c r="A169">
        <v>164</v>
      </c>
      <c r="B169">
        <v>1</v>
      </c>
      <c r="C169">
        <v>155</v>
      </c>
      <c r="D169">
        <v>52.5</v>
      </c>
      <c r="E169">
        <v>45</v>
      </c>
      <c r="F169">
        <v>0</v>
      </c>
    </row>
    <row r="170" spans="1:6" x14ac:dyDescent="0.25">
      <c r="A170">
        <v>165</v>
      </c>
      <c r="B170">
        <v>1</v>
      </c>
      <c r="C170">
        <v>230</v>
      </c>
      <c r="D170">
        <v>52.5</v>
      </c>
      <c r="E170">
        <v>40</v>
      </c>
      <c r="F170">
        <v>0</v>
      </c>
    </row>
    <row r="171" spans="1:6" x14ac:dyDescent="0.25">
      <c r="A171">
        <v>166</v>
      </c>
      <c r="B171">
        <v>1</v>
      </c>
      <c r="C171">
        <v>-17.5</v>
      </c>
      <c r="D171">
        <v>37.5</v>
      </c>
      <c r="E171">
        <v>17.5</v>
      </c>
      <c r="F171">
        <v>0</v>
      </c>
    </row>
    <row r="172" spans="1:6" x14ac:dyDescent="0.25">
      <c r="A172">
        <v>167</v>
      </c>
      <c r="B172">
        <v>1</v>
      </c>
      <c r="C172">
        <v>197.5</v>
      </c>
      <c r="D172">
        <v>17.5</v>
      </c>
      <c r="E172">
        <v>30</v>
      </c>
      <c r="F172">
        <v>0</v>
      </c>
    </row>
    <row r="173" spans="1:6" x14ac:dyDescent="0.25">
      <c r="A173">
        <v>168</v>
      </c>
      <c r="B173">
        <v>1</v>
      </c>
      <c r="C173">
        <v>140</v>
      </c>
      <c r="D173">
        <v>47.5</v>
      </c>
      <c r="E173">
        <v>50</v>
      </c>
      <c r="F173">
        <v>0</v>
      </c>
    </row>
    <row r="174" spans="1:6" x14ac:dyDescent="0.25">
      <c r="A174">
        <v>169</v>
      </c>
      <c r="B174">
        <v>1</v>
      </c>
      <c r="C174">
        <v>-12.5</v>
      </c>
      <c r="D174">
        <v>52.5</v>
      </c>
      <c r="E174">
        <v>35</v>
      </c>
      <c r="F174">
        <v>0</v>
      </c>
    </row>
    <row r="175" spans="1:6" x14ac:dyDescent="0.25">
      <c r="A175">
        <v>170</v>
      </c>
      <c r="B175">
        <v>1</v>
      </c>
      <c r="C175">
        <v>150</v>
      </c>
      <c r="D175">
        <v>20</v>
      </c>
      <c r="E175">
        <v>57.5</v>
      </c>
      <c r="F175">
        <v>0</v>
      </c>
    </row>
    <row r="176" spans="1:6" x14ac:dyDescent="0.25">
      <c r="A176">
        <v>171</v>
      </c>
      <c r="B176">
        <v>1</v>
      </c>
      <c r="C176">
        <v>75</v>
      </c>
      <c r="D176">
        <v>57.5</v>
      </c>
      <c r="E176">
        <v>35</v>
      </c>
      <c r="F176">
        <v>0</v>
      </c>
    </row>
    <row r="177" spans="1:6" x14ac:dyDescent="0.25">
      <c r="A177">
        <v>172</v>
      </c>
      <c r="B177">
        <v>1</v>
      </c>
      <c r="C177">
        <v>12.5</v>
      </c>
      <c r="D177">
        <v>55</v>
      </c>
      <c r="E177">
        <v>52.5</v>
      </c>
      <c r="F177">
        <v>0</v>
      </c>
    </row>
    <row r="178" spans="1:6" x14ac:dyDescent="0.25">
      <c r="A178">
        <v>173</v>
      </c>
      <c r="B178">
        <v>1</v>
      </c>
      <c r="C178">
        <v>-25</v>
      </c>
      <c r="D178">
        <v>45</v>
      </c>
      <c r="E178">
        <v>60</v>
      </c>
      <c r="F178">
        <v>0</v>
      </c>
    </row>
    <row r="179" spans="1:6" x14ac:dyDescent="0.25">
      <c r="A179">
        <v>174</v>
      </c>
      <c r="B179">
        <v>1</v>
      </c>
      <c r="C179">
        <v>227.5</v>
      </c>
      <c r="D179">
        <v>52.5</v>
      </c>
      <c r="E179">
        <v>42.5</v>
      </c>
      <c r="F179">
        <v>0</v>
      </c>
    </row>
    <row r="180" spans="1:6" x14ac:dyDescent="0.25">
      <c r="A180">
        <v>175</v>
      </c>
      <c r="B180">
        <v>1</v>
      </c>
      <c r="C180">
        <v>132.5</v>
      </c>
      <c r="D180">
        <v>57.5</v>
      </c>
      <c r="E180">
        <v>50</v>
      </c>
      <c r="F180">
        <v>0</v>
      </c>
    </row>
    <row r="181" spans="1:6" x14ac:dyDescent="0.25">
      <c r="A181">
        <v>176</v>
      </c>
      <c r="B181">
        <v>1</v>
      </c>
      <c r="C181">
        <v>207.5</v>
      </c>
      <c r="D181">
        <v>55</v>
      </c>
      <c r="E181">
        <v>62.5</v>
      </c>
      <c r="F181">
        <v>0</v>
      </c>
    </row>
    <row r="182" spans="1:6" x14ac:dyDescent="0.25">
      <c r="A182">
        <v>177</v>
      </c>
      <c r="B182">
        <v>1</v>
      </c>
      <c r="C182">
        <v>80</v>
      </c>
      <c r="D182">
        <v>65</v>
      </c>
      <c r="E182">
        <v>40</v>
      </c>
      <c r="F182">
        <v>0</v>
      </c>
    </row>
    <row r="183" spans="1:6" x14ac:dyDescent="0.25">
      <c r="A183">
        <v>178</v>
      </c>
      <c r="B183">
        <v>1</v>
      </c>
      <c r="C183">
        <v>127.5</v>
      </c>
      <c r="D183">
        <v>47.5</v>
      </c>
      <c r="E183">
        <v>42.5</v>
      </c>
      <c r="F183">
        <v>0</v>
      </c>
    </row>
    <row r="184" spans="1:6" x14ac:dyDescent="0.25">
      <c r="A184">
        <v>179</v>
      </c>
      <c r="B184">
        <v>1</v>
      </c>
      <c r="C184">
        <v>270</v>
      </c>
      <c r="D184">
        <v>57.5</v>
      </c>
      <c r="E184">
        <v>50</v>
      </c>
      <c r="F184">
        <v>0</v>
      </c>
    </row>
    <row r="185" spans="1:6" x14ac:dyDescent="0.25">
      <c r="A185">
        <v>180</v>
      </c>
      <c r="B185">
        <v>1</v>
      </c>
      <c r="C185">
        <v>65</v>
      </c>
      <c r="D185">
        <v>60</v>
      </c>
      <c r="E185">
        <v>40</v>
      </c>
      <c r="F185">
        <v>0</v>
      </c>
    </row>
    <row r="186" spans="1:6" x14ac:dyDescent="0.25">
      <c r="A186">
        <v>181</v>
      </c>
      <c r="B186">
        <v>1</v>
      </c>
      <c r="C186">
        <v>40</v>
      </c>
      <c r="D186">
        <v>65</v>
      </c>
      <c r="E186">
        <v>57.5</v>
      </c>
      <c r="F186">
        <v>0</v>
      </c>
    </row>
    <row r="187" spans="1:6" x14ac:dyDescent="0.25">
      <c r="A187">
        <v>182</v>
      </c>
      <c r="B187">
        <v>1</v>
      </c>
      <c r="C187">
        <v>87.5</v>
      </c>
      <c r="D187">
        <v>35</v>
      </c>
      <c r="E187">
        <v>55</v>
      </c>
      <c r="F187">
        <v>0</v>
      </c>
    </row>
    <row r="188" spans="1:6" x14ac:dyDescent="0.25">
      <c r="A188">
        <v>183</v>
      </c>
      <c r="B188">
        <v>1</v>
      </c>
      <c r="C188">
        <v>265</v>
      </c>
      <c r="D188">
        <v>80</v>
      </c>
      <c r="E188">
        <v>45</v>
      </c>
      <c r="F188">
        <v>0</v>
      </c>
    </row>
    <row r="189" spans="1:6" x14ac:dyDescent="0.25">
      <c r="A189">
        <v>184</v>
      </c>
      <c r="B189">
        <v>1</v>
      </c>
      <c r="C189">
        <v>22.5</v>
      </c>
      <c r="D189">
        <v>55</v>
      </c>
      <c r="E189">
        <v>40</v>
      </c>
      <c r="F189">
        <v>0</v>
      </c>
    </row>
    <row r="190" spans="1:6" x14ac:dyDescent="0.25">
      <c r="A190">
        <v>185</v>
      </c>
      <c r="B190">
        <v>1</v>
      </c>
      <c r="C190">
        <v>-25</v>
      </c>
      <c r="D190">
        <v>52.5</v>
      </c>
      <c r="E190">
        <v>40</v>
      </c>
      <c r="F190">
        <v>0</v>
      </c>
    </row>
    <row r="191" spans="1:6" x14ac:dyDescent="0.25">
      <c r="A191">
        <v>186</v>
      </c>
      <c r="B191">
        <v>1</v>
      </c>
      <c r="C191">
        <v>-37.5</v>
      </c>
      <c r="D191">
        <v>57.5</v>
      </c>
      <c r="E191">
        <v>40</v>
      </c>
      <c r="F191">
        <v>0</v>
      </c>
    </row>
    <row r="192" spans="1:6" x14ac:dyDescent="0.25">
      <c r="A192">
        <v>187</v>
      </c>
      <c r="B192">
        <v>1</v>
      </c>
      <c r="C192">
        <v>127.5</v>
      </c>
      <c r="D192">
        <v>75</v>
      </c>
      <c r="E192">
        <v>10</v>
      </c>
      <c r="F192">
        <v>0</v>
      </c>
    </row>
    <row r="193" spans="1:6" x14ac:dyDescent="0.25">
      <c r="A193">
        <v>188</v>
      </c>
      <c r="B193">
        <v>1</v>
      </c>
      <c r="C193">
        <v>290</v>
      </c>
      <c r="D193">
        <v>67.5</v>
      </c>
      <c r="E193">
        <v>35</v>
      </c>
      <c r="F193">
        <v>0</v>
      </c>
    </row>
    <row r="194" spans="1:6" x14ac:dyDescent="0.25">
      <c r="A194">
        <v>189</v>
      </c>
      <c r="B194">
        <v>1</v>
      </c>
      <c r="C194">
        <v>30</v>
      </c>
      <c r="D194">
        <v>35</v>
      </c>
      <c r="E194">
        <v>30</v>
      </c>
      <c r="F194">
        <v>0</v>
      </c>
    </row>
    <row r="195" spans="1:6" x14ac:dyDescent="0.25">
      <c r="A195">
        <v>190</v>
      </c>
      <c r="B195">
        <v>1</v>
      </c>
      <c r="C195">
        <v>202.5</v>
      </c>
      <c r="D195">
        <v>52.5</v>
      </c>
      <c r="E195">
        <v>57.5</v>
      </c>
      <c r="F195">
        <v>0</v>
      </c>
    </row>
    <row r="196" spans="1:6" x14ac:dyDescent="0.25">
      <c r="A196">
        <v>191</v>
      </c>
      <c r="B196">
        <v>1</v>
      </c>
      <c r="C196">
        <v>165</v>
      </c>
      <c r="D196">
        <v>55</v>
      </c>
      <c r="E196">
        <v>37.5</v>
      </c>
      <c r="F196">
        <v>0</v>
      </c>
    </row>
    <row r="197" spans="1:6" x14ac:dyDescent="0.25">
      <c r="A197">
        <v>192</v>
      </c>
      <c r="B197">
        <v>1</v>
      </c>
      <c r="C197">
        <v>22.5</v>
      </c>
      <c r="D197">
        <v>7.5</v>
      </c>
      <c r="E197">
        <v>35</v>
      </c>
      <c r="F197">
        <v>0</v>
      </c>
    </row>
    <row r="198" spans="1:6" x14ac:dyDescent="0.25">
      <c r="A198">
        <v>193</v>
      </c>
      <c r="B198">
        <v>1</v>
      </c>
      <c r="C198">
        <v>-30</v>
      </c>
      <c r="D198">
        <v>60</v>
      </c>
      <c r="E198">
        <v>37.5</v>
      </c>
      <c r="F198">
        <v>0</v>
      </c>
    </row>
    <row r="199" spans="1:6" x14ac:dyDescent="0.25">
      <c r="A199">
        <v>194</v>
      </c>
      <c r="B199">
        <v>1</v>
      </c>
      <c r="C199">
        <v>37.5</v>
      </c>
      <c r="D199">
        <v>47.5</v>
      </c>
      <c r="E199">
        <v>35</v>
      </c>
      <c r="F199">
        <v>0</v>
      </c>
    </row>
    <row r="200" spans="1:6" x14ac:dyDescent="0.25">
      <c r="A200">
        <v>195</v>
      </c>
      <c r="B200">
        <v>1</v>
      </c>
      <c r="C200">
        <v>82.5</v>
      </c>
      <c r="D200">
        <v>55</v>
      </c>
      <c r="E200">
        <v>30</v>
      </c>
      <c r="F200">
        <v>0</v>
      </c>
    </row>
    <row r="201" spans="1:6" x14ac:dyDescent="0.25">
      <c r="A201">
        <v>196</v>
      </c>
      <c r="B201">
        <v>1</v>
      </c>
      <c r="C201">
        <v>300</v>
      </c>
      <c r="D201">
        <v>82.5</v>
      </c>
      <c r="E201">
        <v>5</v>
      </c>
      <c r="F201">
        <v>0</v>
      </c>
    </row>
    <row r="202" spans="1:6" x14ac:dyDescent="0.25">
      <c r="A202">
        <v>197</v>
      </c>
      <c r="B202">
        <v>1</v>
      </c>
      <c r="C202">
        <v>210</v>
      </c>
      <c r="D202">
        <v>62.5</v>
      </c>
      <c r="E202">
        <v>62.5</v>
      </c>
      <c r="F202">
        <v>0</v>
      </c>
    </row>
    <row r="203" spans="1:6" x14ac:dyDescent="0.25">
      <c r="A203">
        <v>198</v>
      </c>
      <c r="B203">
        <v>1</v>
      </c>
      <c r="C203">
        <v>20</v>
      </c>
      <c r="D203">
        <v>57.5</v>
      </c>
      <c r="E203">
        <v>55</v>
      </c>
      <c r="F203">
        <v>0</v>
      </c>
    </row>
    <row r="204" spans="1:6" x14ac:dyDescent="0.25">
      <c r="A204">
        <v>199</v>
      </c>
      <c r="B204">
        <v>1</v>
      </c>
      <c r="C204">
        <v>57.5</v>
      </c>
      <c r="D204">
        <v>52.5</v>
      </c>
      <c r="E204">
        <v>42.5</v>
      </c>
      <c r="F204">
        <v>0</v>
      </c>
    </row>
    <row r="205" spans="1:6" x14ac:dyDescent="0.25">
      <c r="A205">
        <v>200</v>
      </c>
      <c r="B205">
        <v>1</v>
      </c>
      <c r="C205">
        <v>52.5</v>
      </c>
      <c r="D205">
        <v>57.5</v>
      </c>
      <c r="E205">
        <v>52.5</v>
      </c>
      <c r="F205">
        <v>0</v>
      </c>
    </row>
    <row r="206" spans="1:6" x14ac:dyDescent="0.25">
      <c r="A206">
        <v>201</v>
      </c>
      <c r="B206">
        <v>1</v>
      </c>
      <c r="C206">
        <v>87.5</v>
      </c>
      <c r="D206">
        <v>55</v>
      </c>
      <c r="E206">
        <v>52.5</v>
      </c>
      <c r="F206">
        <v>0</v>
      </c>
    </row>
    <row r="207" spans="1:6" x14ac:dyDescent="0.25">
      <c r="A207">
        <v>202</v>
      </c>
      <c r="B207">
        <v>1</v>
      </c>
      <c r="C207">
        <v>-5</v>
      </c>
      <c r="D207">
        <v>57.5</v>
      </c>
      <c r="E207">
        <v>47.5</v>
      </c>
      <c r="F207">
        <v>0</v>
      </c>
    </row>
    <row r="208" spans="1:6" x14ac:dyDescent="0.25">
      <c r="A208">
        <v>203</v>
      </c>
      <c r="B208">
        <v>1</v>
      </c>
      <c r="C208">
        <v>-62.5</v>
      </c>
      <c r="D208">
        <v>42.5</v>
      </c>
      <c r="E208">
        <v>70</v>
      </c>
      <c r="F208">
        <v>0</v>
      </c>
    </row>
    <row r="209" spans="1:6" x14ac:dyDescent="0.25">
      <c r="A209">
        <v>204</v>
      </c>
      <c r="B209">
        <v>1</v>
      </c>
      <c r="C209">
        <v>-40</v>
      </c>
      <c r="D209">
        <v>57.5</v>
      </c>
      <c r="E209">
        <v>45</v>
      </c>
      <c r="F209">
        <v>0</v>
      </c>
    </row>
    <row r="210" spans="1:6" x14ac:dyDescent="0.25">
      <c r="A210">
        <v>205</v>
      </c>
      <c r="B210">
        <v>1</v>
      </c>
      <c r="C210">
        <v>-12.5</v>
      </c>
      <c r="D210">
        <v>55</v>
      </c>
      <c r="E210">
        <v>52.5</v>
      </c>
      <c r="F210">
        <v>0</v>
      </c>
    </row>
    <row r="211" spans="1:6" x14ac:dyDescent="0.25">
      <c r="A211">
        <v>206</v>
      </c>
      <c r="B211">
        <v>1</v>
      </c>
      <c r="C211">
        <v>102.5</v>
      </c>
      <c r="D211">
        <v>60</v>
      </c>
      <c r="E211">
        <v>50</v>
      </c>
      <c r="F211">
        <v>0</v>
      </c>
    </row>
    <row r="212" spans="1:6" x14ac:dyDescent="0.25">
      <c r="A212">
        <v>207</v>
      </c>
      <c r="B212">
        <v>1</v>
      </c>
      <c r="C212">
        <v>100</v>
      </c>
      <c r="D212">
        <v>55</v>
      </c>
      <c r="E212">
        <v>57.5</v>
      </c>
      <c r="F212">
        <v>0</v>
      </c>
    </row>
    <row r="213" spans="1:6" x14ac:dyDescent="0.25">
      <c r="A213">
        <v>208</v>
      </c>
      <c r="B213">
        <v>1</v>
      </c>
      <c r="C213">
        <v>195</v>
      </c>
      <c r="D213">
        <v>60</v>
      </c>
      <c r="E213">
        <v>57.5</v>
      </c>
      <c r="F213">
        <v>0</v>
      </c>
    </row>
    <row r="214" spans="1:6" x14ac:dyDescent="0.25">
      <c r="A214">
        <v>209</v>
      </c>
      <c r="B214">
        <v>1</v>
      </c>
      <c r="C214">
        <v>195</v>
      </c>
      <c r="D214">
        <v>52.5</v>
      </c>
      <c r="E214">
        <v>52.5</v>
      </c>
      <c r="F214">
        <v>0</v>
      </c>
    </row>
    <row r="215" spans="1:6" x14ac:dyDescent="0.25">
      <c r="A215">
        <v>210</v>
      </c>
      <c r="B215">
        <v>1</v>
      </c>
      <c r="C215">
        <v>70</v>
      </c>
      <c r="D215">
        <v>55</v>
      </c>
      <c r="E215">
        <v>32.5</v>
      </c>
      <c r="F215">
        <v>0</v>
      </c>
    </row>
    <row r="216" spans="1:6" x14ac:dyDescent="0.25">
      <c r="A216">
        <v>211</v>
      </c>
      <c r="B216">
        <v>1</v>
      </c>
      <c r="C216">
        <v>205</v>
      </c>
      <c r="D216">
        <v>42.5</v>
      </c>
      <c r="E216">
        <v>55</v>
      </c>
      <c r="F216">
        <v>0</v>
      </c>
    </row>
    <row r="217" spans="1:6" x14ac:dyDescent="0.25">
      <c r="A217">
        <v>212</v>
      </c>
      <c r="B217">
        <v>1</v>
      </c>
      <c r="C217">
        <v>217.5</v>
      </c>
      <c r="D217">
        <v>65</v>
      </c>
      <c r="E217">
        <v>55</v>
      </c>
      <c r="F217">
        <v>0</v>
      </c>
    </row>
    <row r="218" spans="1:6" x14ac:dyDescent="0.25">
      <c r="A218">
        <v>213</v>
      </c>
      <c r="B218">
        <v>1</v>
      </c>
      <c r="C218">
        <v>30</v>
      </c>
      <c r="D218">
        <v>62.5</v>
      </c>
      <c r="E218">
        <v>60</v>
      </c>
      <c r="F218">
        <v>0</v>
      </c>
    </row>
    <row r="219" spans="1:6" x14ac:dyDescent="0.25">
      <c r="A219">
        <v>214</v>
      </c>
      <c r="B219">
        <v>1</v>
      </c>
      <c r="C219">
        <v>-20</v>
      </c>
      <c r="D219">
        <v>42.5</v>
      </c>
      <c r="E219">
        <v>37.5</v>
      </c>
      <c r="F219">
        <v>0</v>
      </c>
    </row>
    <row r="220" spans="1:6" x14ac:dyDescent="0.25">
      <c r="A220">
        <v>215</v>
      </c>
      <c r="B220">
        <v>1</v>
      </c>
      <c r="C220">
        <v>110</v>
      </c>
      <c r="D220">
        <v>90</v>
      </c>
      <c r="E220">
        <v>17.5</v>
      </c>
      <c r="F220">
        <v>0</v>
      </c>
    </row>
    <row r="221" spans="1:6" x14ac:dyDescent="0.25">
      <c r="A221">
        <v>216</v>
      </c>
      <c r="B221">
        <v>1</v>
      </c>
      <c r="C221">
        <v>312.5</v>
      </c>
      <c r="D221">
        <v>50</v>
      </c>
      <c r="E221">
        <v>45</v>
      </c>
      <c r="F221">
        <v>0</v>
      </c>
    </row>
    <row r="222" spans="1:6" x14ac:dyDescent="0.25">
      <c r="A222">
        <v>217</v>
      </c>
      <c r="B222">
        <v>1</v>
      </c>
      <c r="C222">
        <v>-10</v>
      </c>
      <c r="D222">
        <v>57.5</v>
      </c>
      <c r="E222">
        <v>70</v>
      </c>
      <c r="F222">
        <v>0</v>
      </c>
    </row>
    <row r="223" spans="1:6" x14ac:dyDescent="0.25">
      <c r="A223">
        <v>218</v>
      </c>
      <c r="B223">
        <v>1</v>
      </c>
      <c r="C223">
        <v>-12.5</v>
      </c>
      <c r="D223">
        <v>72.5</v>
      </c>
      <c r="E223">
        <v>35</v>
      </c>
      <c r="F223">
        <v>0</v>
      </c>
    </row>
    <row r="224" spans="1:6" x14ac:dyDescent="0.25">
      <c r="A224">
        <v>219</v>
      </c>
      <c r="B224">
        <v>1</v>
      </c>
      <c r="C224">
        <v>-27.5</v>
      </c>
      <c r="D224">
        <v>55</v>
      </c>
      <c r="E224">
        <v>47.5</v>
      </c>
      <c r="F224">
        <v>0</v>
      </c>
    </row>
    <row r="225" spans="1:6" x14ac:dyDescent="0.25">
      <c r="A225">
        <v>220</v>
      </c>
      <c r="B225">
        <v>1</v>
      </c>
      <c r="C225">
        <v>80</v>
      </c>
      <c r="D225">
        <v>57.5</v>
      </c>
      <c r="E225">
        <v>15</v>
      </c>
      <c r="F225">
        <v>0</v>
      </c>
    </row>
    <row r="226" spans="1:6" x14ac:dyDescent="0.25">
      <c r="A226">
        <v>221</v>
      </c>
      <c r="B226">
        <v>1</v>
      </c>
      <c r="C226">
        <v>20</v>
      </c>
      <c r="D226">
        <v>42.5</v>
      </c>
      <c r="E226">
        <v>37.5</v>
      </c>
      <c r="F226">
        <v>0</v>
      </c>
    </row>
    <row r="227" spans="1:6" x14ac:dyDescent="0.25">
      <c r="A227">
        <v>222</v>
      </c>
      <c r="B227">
        <v>1</v>
      </c>
      <c r="C227">
        <v>-10</v>
      </c>
      <c r="D227">
        <v>52.5</v>
      </c>
      <c r="E227">
        <v>37.5</v>
      </c>
      <c r="F227">
        <v>0</v>
      </c>
    </row>
    <row r="228" spans="1:6" x14ac:dyDescent="0.25">
      <c r="A228">
        <v>223</v>
      </c>
      <c r="B228">
        <v>1</v>
      </c>
      <c r="C228">
        <v>290</v>
      </c>
      <c r="D228">
        <v>55</v>
      </c>
      <c r="E228">
        <v>45</v>
      </c>
      <c r="F228">
        <v>0</v>
      </c>
    </row>
    <row r="229" spans="1:6" x14ac:dyDescent="0.25">
      <c r="A229">
        <v>224</v>
      </c>
      <c r="B229">
        <v>1</v>
      </c>
      <c r="C229">
        <v>72.5</v>
      </c>
      <c r="D229">
        <v>62.5</v>
      </c>
      <c r="E229">
        <v>45</v>
      </c>
      <c r="F229">
        <v>0</v>
      </c>
    </row>
    <row r="230" spans="1:6" x14ac:dyDescent="0.25">
      <c r="A230">
        <v>225</v>
      </c>
      <c r="B230">
        <v>1</v>
      </c>
      <c r="C230">
        <v>315</v>
      </c>
      <c r="D230">
        <v>65</v>
      </c>
      <c r="E230">
        <v>32.5</v>
      </c>
      <c r="F230">
        <v>0</v>
      </c>
    </row>
    <row r="231" spans="1:6" x14ac:dyDescent="0.25">
      <c r="A231">
        <v>226</v>
      </c>
      <c r="B231">
        <v>1</v>
      </c>
      <c r="C231">
        <v>297.5</v>
      </c>
      <c r="D231">
        <v>52.5</v>
      </c>
      <c r="E231">
        <v>30</v>
      </c>
      <c r="F231">
        <v>0</v>
      </c>
    </row>
    <row r="232" spans="1:6" x14ac:dyDescent="0.25">
      <c r="A232">
        <v>227</v>
      </c>
      <c r="B232">
        <v>1</v>
      </c>
      <c r="C232">
        <v>82.5</v>
      </c>
      <c r="D232">
        <v>52.5</v>
      </c>
      <c r="E232">
        <v>47.5</v>
      </c>
      <c r="F232">
        <v>0</v>
      </c>
    </row>
    <row r="233" spans="1:6" x14ac:dyDescent="0.25">
      <c r="A233">
        <v>228</v>
      </c>
      <c r="B233">
        <v>1</v>
      </c>
      <c r="C233">
        <v>-25</v>
      </c>
      <c r="D233">
        <v>55</v>
      </c>
      <c r="E233">
        <v>45</v>
      </c>
      <c r="F233">
        <v>0</v>
      </c>
    </row>
    <row r="234" spans="1:6" x14ac:dyDescent="0.25">
      <c r="A234">
        <v>229</v>
      </c>
      <c r="B234">
        <v>1</v>
      </c>
      <c r="C234">
        <v>0</v>
      </c>
      <c r="D234">
        <v>40</v>
      </c>
      <c r="E234">
        <v>40</v>
      </c>
      <c r="F234">
        <v>0</v>
      </c>
    </row>
    <row r="235" spans="1:6" x14ac:dyDescent="0.25">
      <c r="A235">
        <v>230</v>
      </c>
      <c r="B235">
        <v>1</v>
      </c>
      <c r="C235">
        <v>220</v>
      </c>
      <c r="D235">
        <v>80</v>
      </c>
      <c r="E235">
        <v>65</v>
      </c>
      <c r="F235">
        <v>0</v>
      </c>
    </row>
    <row r="236" spans="1:6" x14ac:dyDescent="0.25">
      <c r="A236">
        <v>231</v>
      </c>
      <c r="B236">
        <v>1</v>
      </c>
      <c r="C236">
        <v>270</v>
      </c>
      <c r="D236">
        <v>60</v>
      </c>
      <c r="E236">
        <v>45</v>
      </c>
      <c r="F236">
        <v>0</v>
      </c>
    </row>
    <row r="237" spans="1:6" x14ac:dyDescent="0.25">
      <c r="A237">
        <v>232</v>
      </c>
      <c r="B237">
        <v>1</v>
      </c>
      <c r="C237">
        <v>105</v>
      </c>
      <c r="D237">
        <v>52.5</v>
      </c>
      <c r="E237">
        <v>60</v>
      </c>
      <c r="F237">
        <v>0</v>
      </c>
    </row>
    <row r="238" spans="1:6" x14ac:dyDescent="0.25">
      <c r="A238">
        <v>233</v>
      </c>
      <c r="B238">
        <v>1</v>
      </c>
      <c r="C238">
        <v>250</v>
      </c>
      <c r="D238">
        <v>65</v>
      </c>
      <c r="E238">
        <v>55</v>
      </c>
      <c r="F238">
        <v>0</v>
      </c>
    </row>
    <row r="239" spans="1:6" x14ac:dyDescent="0.25">
      <c r="A239">
        <v>234</v>
      </c>
      <c r="B239">
        <v>1</v>
      </c>
      <c r="C239">
        <v>272.5</v>
      </c>
      <c r="D239">
        <v>57.5</v>
      </c>
      <c r="E239">
        <v>37.5</v>
      </c>
      <c r="F239">
        <v>0</v>
      </c>
    </row>
    <row r="240" spans="1:6" x14ac:dyDescent="0.25">
      <c r="A240">
        <v>235</v>
      </c>
      <c r="B240">
        <v>1</v>
      </c>
      <c r="C240">
        <v>240</v>
      </c>
      <c r="D240">
        <v>57.5</v>
      </c>
      <c r="E240">
        <v>65</v>
      </c>
      <c r="F240">
        <v>0</v>
      </c>
    </row>
    <row r="241" spans="1:6" x14ac:dyDescent="0.25">
      <c r="A241">
        <v>236</v>
      </c>
      <c r="B241">
        <v>1</v>
      </c>
      <c r="C241">
        <v>212.5</v>
      </c>
      <c r="D241">
        <v>82.5</v>
      </c>
      <c r="E241">
        <v>85</v>
      </c>
      <c r="F241">
        <v>0</v>
      </c>
    </row>
    <row r="242" spans="1:6" x14ac:dyDescent="0.25">
      <c r="A242">
        <v>237</v>
      </c>
      <c r="B242">
        <v>1</v>
      </c>
      <c r="C242">
        <v>-15</v>
      </c>
      <c r="D242">
        <v>45</v>
      </c>
      <c r="E242">
        <v>40</v>
      </c>
      <c r="F242">
        <v>0</v>
      </c>
    </row>
    <row r="243" spans="1:6" x14ac:dyDescent="0.25">
      <c r="A243">
        <v>238</v>
      </c>
      <c r="B243">
        <v>1</v>
      </c>
      <c r="C243">
        <v>80</v>
      </c>
      <c r="D243">
        <v>60</v>
      </c>
      <c r="E243">
        <v>45</v>
      </c>
      <c r="F243">
        <v>0</v>
      </c>
    </row>
    <row r="244" spans="1:6" x14ac:dyDescent="0.25">
      <c r="A244">
        <v>239</v>
      </c>
      <c r="B244">
        <v>1</v>
      </c>
      <c r="C244">
        <v>197.5</v>
      </c>
      <c r="D244">
        <v>57.5</v>
      </c>
      <c r="E244">
        <v>55</v>
      </c>
      <c r="F244">
        <v>0</v>
      </c>
    </row>
    <row r="245" spans="1:6" x14ac:dyDescent="0.25">
      <c r="A245">
        <v>240</v>
      </c>
      <c r="B245">
        <v>1</v>
      </c>
      <c r="C245">
        <v>202.5</v>
      </c>
      <c r="D245">
        <v>37.5</v>
      </c>
      <c r="E245">
        <v>35</v>
      </c>
      <c r="F245">
        <v>0</v>
      </c>
    </row>
    <row r="246" spans="1:6" x14ac:dyDescent="0.25">
      <c r="A246">
        <v>241</v>
      </c>
      <c r="B246">
        <v>1</v>
      </c>
      <c r="C246">
        <v>162.5</v>
      </c>
      <c r="D246">
        <v>50</v>
      </c>
      <c r="E246">
        <v>50</v>
      </c>
      <c r="F246">
        <v>0</v>
      </c>
    </row>
    <row r="247" spans="1:6" x14ac:dyDescent="0.25">
      <c r="A247">
        <v>242</v>
      </c>
      <c r="B247">
        <v>1</v>
      </c>
      <c r="C247">
        <v>227.5</v>
      </c>
      <c r="D247">
        <v>50</v>
      </c>
      <c r="E247">
        <v>45</v>
      </c>
      <c r="F247">
        <v>0</v>
      </c>
    </row>
    <row r="248" spans="1:6" x14ac:dyDescent="0.25">
      <c r="A248">
        <v>243</v>
      </c>
      <c r="B248">
        <v>1</v>
      </c>
      <c r="C248">
        <v>247.5</v>
      </c>
      <c r="D248">
        <v>55</v>
      </c>
      <c r="E248">
        <v>45</v>
      </c>
      <c r="F248">
        <v>0</v>
      </c>
    </row>
    <row r="249" spans="1:6" x14ac:dyDescent="0.25">
      <c r="A249">
        <v>244</v>
      </c>
      <c r="B249">
        <v>1</v>
      </c>
      <c r="C249">
        <v>150</v>
      </c>
      <c r="D249">
        <v>72.5</v>
      </c>
      <c r="E249">
        <v>30</v>
      </c>
      <c r="F249">
        <v>0</v>
      </c>
    </row>
    <row r="250" spans="1:6" x14ac:dyDescent="0.25">
      <c r="A250">
        <v>245</v>
      </c>
      <c r="B250">
        <v>1</v>
      </c>
      <c r="C250">
        <v>292.5</v>
      </c>
      <c r="D250">
        <v>57.5</v>
      </c>
      <c r="E250">
        <v>40</v>
      </c>
      <c r="F250">
        <v>0</v>
      </c>
    </row>
    <row r="251" spans="1:6" x14ac:dyDescent="0.25">
      <c r="A251">
        <v>246</v>
      </c>
      <c r="B251">
        <v>1</v>
      </c>
      <c r="C251">
        <v>210</v>
      </c>
      <c r="D251">
        <v>60</v>
      </c>
      <c r="E251">
        <v>50</v>
      </c>
      <c r="F251">
        <v>0</v>
      </c>
    </row>
    <row r="252" spans="1:6" x14ac:dyDescent="0.25">
      <c r="A252">
        <v>247</v>
      </c>
      <c r="B252">
        <v>1</v>
      </c>
      <c r="C252">
        <v>305</v>
      </c>
      <c r="D252">
        <v>60</v>
      </c>
      <c r="E252">
        <v>40</v>
      </c>
      <c r="F252">
        <v>0</v>
      </c>
    </row>
    <row r="253" spans="1:6" x14ac:dyDescent="0.25">
      <c r="A253">
        <v>248</v>
      </c>
      <c r="B253">
        <v>1</v>
      </c>
      <c r="C253">
        <v>230</v>
      </c>
      <c r="D253">
        <v>55</v>
      </c>
      <c r="E253">
        <v>37.5</v>
      </c>
      <c r="F253">
        <v>0</v>
      </c>
    </row>
    <row r="254" spans="1:6" x14ac:dyDescent="0.25">
      <c r="A254">
        <v>249</v>
      </c>
      <c r="B254">
        <v>1</v>
      </c>
      <c r="C254">
        <v>100</v>
      </c>
      <c r="D254">
        <v>60</v>
      </c>
      <c r="E254">
        <v>42.5</v>
      </c>
      <c r="F254">
        <v>0</v>
      </c>
    </row>
    <row r="255" spans="1:6" x14ac:dyDescent="0.25">
      <c r="A255">
        <v>250</v>
      </c>
      <c r="B255">
        <v>1</v>
      </c>
      <c r="C255">
        <v>285</v>
      </c>
      <c r="D255">
        <v>57.5</v>
      </c>
      <c r="E255">
        <v>45</v>
      </c>
      <c r="F255">
        <v>0</v>
      </c>
    </row>
    <row r="256" spans="1:6" x14ac:dyDescent="0.25">
      <c r="A256">
        <v>251</v>
      </c>
      <c r="B256">
        <v>1</v>
      </c>
      <c r="C256">
        <v>270</v>
      </c>
      <c r="D256">
        <v>52.5</v>
      </c>
      <c r="E256">
        <v>62.5</v>
      </c>
      <c r="F256">
        <v>0</v>
      </c>
    </row>
    <row r="257" spans="1:6" x14ac:dyDescent="0.25">
      <c r="A257">
        <v>252</v>
      </c>
      <c r="B257">
        <v>1</v>
      </c>
      <c r="C257">
        <v>187.5</v>
      </c>
      <c r="D257">
        <v>50</v>
      </c>
      <c r="E257">
        <v>50</v>
      </c>
      <c r="F257">
        <v>0</v>
      </c>
    </row>
    <row r="258" spans="1:6" x14ac:dyDescent="0.25">
      <c r="A258">
        <v>253</v>
      </c>
      <c r="B258">
        <v>1</v>
      </c>
      <c r="C258">
        <v>290</v>
      </c>
      <c r="D258">
        <v>57.5</v>
      </c>
      <c r="E258">
        <v>52.5</v>
      </c>
      <c r="F258">
        <v>0</v>
      </c>
    </row>
    <row r="259" spans="1:6" x14ac:dyDescent="0.25">
      <c r="A259">
        <v>254</v>
      </c>
      <c r="B259">
        <v>1</v>
      </c>
      <c r="C259">
        <v>12.5</v>
      </c>
      <c r="D259">
        <v>52.5</v>
      </c>
      <c r="E259">
        <v>47.5</v>
      </c>
      <c r="F259">
        <v>0</v>
      </c>
    </row>
    <row r="260" spans="1:6" x14ac:dyDescent="0.25">
      <c r="A260">
        <v>255</v>
      </c>
      <c r="B260">
        <v>1</v>
      </c>
      <c r="C260">
        <v>-30</v>
      </c>
      <c r="D260">
        <v>47.5</v>
      </c>
      <c r="E260">
        <v>45</v>
      </c>
      <c r="F260">
        <v>0</v>
      </c>
    </row>
    <row r="261" spans="1:6" x14ac:dyDescent="0.25">
      <c r="A261">
        <v>256</v>
      </c>
      <c r="B261">
        <v>1</v>
      </c>
      <c r="C261">
        <v>122.5</v>
      </c>
      <c r="D261">
        <v>32.5</v>
      </c>
      <c r="E261">
        <v>37.5</v>
      </c>
      <c r="F261">
        <v>0</v>
      </c>
    </row>
    <row r="262" spans="1:6" x14ac:dyDescent="0.25">
      <c r="A262">
        <v>257</v>
      </c>
      <c r="B262">
        <v>1</v>
      </c>
      <c r="C262">
        <v>202.5</v>
      </c>
      <c r="D262">
        <v>57.5</v>
      </c>
      <c r="E262">
        <v>57.5</v>
      </c>
      <c r="F262">
        <v>0</v>
      </c>
    </row>
    <row r="263" spans="1:6" x14ac:dyDescent="0.25">
      <c r="A263">
        <v>258</v>
      </c>
      <c r="B263">
        <v>1</v>
      </c>
      <c r="C263">
        <v>-17.5</v>
      </c>
      <c r="D263">
        <v>62.5</v>
      </c>
      <c r="E263">
        <v>42.5</v>
      </c>
      <c r="F263">
        <v>0</v>
      </c>
    </row>
    <row r="264" spans="1:6" x14ac:dyDescent="0.25">
      <c r="A264">
        <v>259</v>
      </c>
      <c r="B264">
        <v>1</v>
      </c>
      <c r="C264">
        <v>155</v>
      </c>
      <c r="D264">
        <v>47.5</v>
      </c>
      <c r="E264">
        <v>42.5</v>
      </c>
      <c r="F264">
        <v>0</v>
      </c>
    </row>
    <row r="265" spans="1:6" x14ac:dyDescent="0.25">
      <c r="A265">
        <v>260</v>
      </c>
      <c r="B265">
        <v>1</v>
      </c>
      <c r="C265">
        <v>245</v>
      </c>
      <c r="D265">
        <v>80</v>
      </c>
      <c r="E265">
        <v>40</v>
      </c>
      <c r="F265">
        <v>0</v>
      </c>
    </row>
    <row r="266" spans="1:6" x14ac:dyDescent="0.25">
      <c r="A266">
        <v>261</v>
      </c>
      <c r="B266">
        <v>1</v>
      </c>
      <c r="C266">
        <v>-27.5</v>
      </c>
      <c r="D266">
        <v>50</v>
      </c>
      <c r="E266">
        <v>47.5</v>
      </c>
      <c r="F266">
        <v>0</v>
      </c>
    </row>
    <row r="267" spans="1:6" x14ac:dyDescent="0.25">
      <c r="A267">
        <v>262</v>
      </c>
      <c r="B267">
        <v>1</v>
      </c>
      <c r="C267">
        <v>175</v>
      </c>
      <c r="D267">
        <v>57.5</v>
      </c>
      <c r="E267">
        <v>40</v>
      </c>
      <c r="F267">
        <v>0</v>
      </c>
    </row>
    <row r="268" spans="1:6" x14ac:dyDescent="0.25">
      <c r="A268">
        <v>263</v>
      </c>
      <c r="B268">
        <v>1</v>
      </c>
      <c r="C268">
        <v>-35</v>
      </c>
      <c r="D268">
        <v>72.5</v>
      </c>
      <c r="E268">
        <v>60</v>
      </c>
      <c r="F268">
        <v>0</v>
      </c>
    </row>
    <row r="269" spans="1:6" x14ac:dyDescent="0.25">
      <c r="A269">
        <v>264</v>
      </c>
      <c r="B269">
        <v>1</v>
      </c>
      <c r="C269">
        <v>227.5</v>
      </c>
      <c r="D269">
        <v>60</v>
      </c>
      <c r="E269">
        <v>20</v>
      </c>
      <c r="F269">
        <v>0</v>
      </c>
    </row>
    <row r="270" spans="1:6" x14ac:dyDescent="0.25">
      <c r="A270">
        <v>265</v>
      </c>
      <c r="B270">
        <v>1</v>
      </c>
      <c r="C270">
        <v>20</v>
      </c>
      <c r="D270">
        <v>45</v>
      </c>
      <c r="E270">
        <v>47.5</v>
      </c>
      <c r="F270">
        <v>0</v>
      </c>
    </row>
    <row r="271" spans="1:6" x14ac:dyDescent="0.25">
      <c r="A271">
        <v>266</v>
      </c>
      <c r="B271">
        <v>1</v>
      </c>
      <c r="C271">
        <v>160</v>
      </c>
      <c r="D271">
        <v>35</v>
      </c>
      <c r="E271">
        <v>47.5</v>
      </c>
      <c r="F271">
        <v>0</v>
      </c>
    </row>
    <row r="272" spans="1:6" x14ac:dyDescent="0.25">
      <c r="A272">
        <v>267</v>
      </c>
      <c r="B272">
        <v>1</v>
      </c>
      <c r="C272">
        <v>257.5</v>
      </c>
      <c r="D272">
        <v>50</v>
      </c>
      <c r="E272">
        <v>32.5</v>
      </c>
      <c r="F272">
        <v>0</v>
      </c>
    </row>
    <row r="273" spans="1:6" x14ac:dyDescent="0.25">
      <c r="A273">
        <v>268</v>
      </c>
      <c r="B273">
        <v>1</v>
      </c>
      <c r="C273">
        <v>152.5</v>
      </c>
      <c r="D273">
        <v>55</v>
      </c>
      <c r="E273">
        <v>42.5</v>
      </c>
      <c r="F273">
        <v>0</v>
      </c>
    </row>
    <row r="274" spans="1:6" x14ac:dyDescent="0.25">
      <c r="A274">
        <v>269</v>
      </c>
      <c r="B274">
        <v>1</v>
      </c>
      <c r="C274">
        <v>92.5</v>
      </c>
      <c r="D274">
        <v>57.5</v>
      </c>
      <c r="E274">
        <v>25</v>
      </c>
      <c r="F274">
        <v>0</v>
      </c>
    </row>
    <row r="275" spans="1:6" x14ac:dyDescent="0.25">
      <c r="A275">
        <v>270</v>
      </c>
      <c r="B275">
        <v>1</v>
      </c>
      <c r="C275">
        <v>142.5</v>
      </c>
      <c r="D275">
        <v>52.5</v>
      </c>
      <c r="E275">
        <v>45</v>
      </c>
      <c r="F275">
        <v>0</v>
      </c>
    </row>
    <row r="276" spans="1:6" x14ac:dyDescent="0.25">
      <c r="A276">
        <v>271</v>
      </c>
      <c r="B276">
        <v>1</v>
      </c>
      <c r="C276">
        <v>295</v>
      </c>
      <c r="D276">
        <v>70</v>
      </c>
      <c r="E276">
        <v>7.5</v>
      </c>
      <c r="F276">
        <v>0</v>
      </c>
    </row>
    <row r="277" spans="1:6" x14ac:dyDescent="0.25">
      <c r="A277">
        <v>272</v>
      </c>
      <c r="B277">
        <v>1</v>
      </c>
      <c r="C277">
        <v>-32.5</v>
      </c>
      <c r="D277">
        <v>47.5</v>
      </c>
      <c r="E277">
        <v>57.5</v>
      </c>
      <c r="F277">
        <v>0</v>
      </c>
    </row>
    <row r="278" spans="1:6" x14ac:dyDescent="0.25">
      <c r="A278">
        <v>273</v>
      </c>
      <c r="B278">
        <v>1</v>
      </c>
      <c r="C278">
        <v>187.5</v>
      </c>
      <c r="D278">
        <v>60</v>
      </c>
      <c r="E278">
        <v>40</v>
      </c>
      <c r="F278">
        <v>0</v>
      </c>
    </row>
    <row r="279" spans="1:6" x14ac:dyDescent="0.25">
      <c r="A279">
        <v>274</v>
      </c>
      <c r="B279">
        <v>1</v>
      </c>
      <c r="C279">
        <v>-37.5</v>
      </c>
      <c r="D279">
        <v>77.5</v>
      </c>
      <c r="E279">
        <v>77.5</v>
      </c>
      <c r="F279">
        <v>0</v>
      </c>
    </row>
    <row r="280" spans="1:6" x14ac:dyDescent="0.25">
      <c r="A280">
        <v>275</v>
      </c>
      <c r="B280">
        <v>1</v>
      </c>
      <c r="C280">
        <v>150</v>
      </c>
      <c r="D280">
        <v>52.5</v>
      </c>
      <c r="E280">
        <v>45</v>
      </c>
      <c r="F280">
        <v>0</v>
      </c>
    </row>
    <row r="281" spans="1:6" x14ac:dyDescent="0.25">
      <c r="A281">
        <v>276</v>
      </c>
      <c r="B281">
        <v>1</v>
      </c>
      <c r="C281">
        <v>155</v>
      </c>
      <c r="D281">
        <v>47.5</v>
      </c>
      <c r="E281">
        <v>47.5</v>
      </c>
      <c r="F281">
        <v>0</v>
      </c>
    </row>
    <row r="282" spans="1:6" x14ac:dyDescent="0.25">
      <c r="A282">
        <v>277</v>
      </c>
      <c r="B282">
        <v>1</v>
      </c>
      <c r="C282">
        <v>235</v>
      </c>
      <c r="D282">
        <v>47.5</v>
      </c>
      <c r="E282">
        <v>45</v>
      </c>
      <c r="F282">
        <v>0</v>
      </c>
    </row>
    <row r="283" spans="1:6" x14ac:dyDescent="0.25">
      <c r="A283">
        <v>278</v>
      </c>
      <c r="B283">
        <v>1</v>
      </c>
      <c r="C283">
        <v>257.5</v>
      </c>
      <c r="D283">
        <v>55</v>
      </c>
      <c r="E283">
        <v>52.5</v>
      </c>
      <c r="F283">
        <v>0</v>
      </c>
    </row>
    <row r="284" spans="1:6" x14ac:dyDescent="0.25">
      <c r="A284">
        <v>279</v>
      </c>
      <c r="B284">
        <v>1</v>
      </c>
      <c r="C284">
        <v>37.5</v>
      </c>
      <c r="D284">
        <v>52.5</v>
      </c>
      <c r="E284">
        <v>35</v>
      </c>
      <c r="F284">
        <v>0</v>
      </c>
    </row>
    <row r="285" spans="1:6" x14ac:dyDescent="0.25">
      <c r="A285">
        <v>280</v>
      </c>
      <c r="B285">
        <v>1</v>
      </c>
      <c r="C285">
        <v>230</v>
      </c>
      <c r="D285">
        <v>57.5</v>
      </c>
      <c r="E285">
        <v>57.5</v>
      </c>
      <c r="F285">
        <v>0</v>
      </c>
    </row>
    <row r="286" spans="1:6" x14ac:dyDescent="0.25">
      <c r="A286">
        <v>281</v>
      </c>
      <c r="B286">
        <v>1</v>
      </c>
      <c r="C286">
        <v>102.5</v>
      </c>
      <c r="D286">
        <v>60</v>
      </c>
      <c r="E286">
        <v>40</v>
      </c>
      <c r="F286">
        <v>0</v>
      </c>
    </row>
    <row r="287" spans="1:6" x14ac:dyDescent="0.25">
      <c r="A287">
        <v>282</v>
      </c>
      <c r="B287">
        <v>1</v>
      </c>
      <c r="C287">
        <v>-30</v>
      </c>
      <c r="D287">
        <v>35</v>
      </c>
      <c r="E287">
        <v>57.5</v>
      </c>
      <c r="F287">
        <v>0</v>
      </c>
    </row>
    <row r="288" spans="1:6" x14ac:dyDescent="0.25">
      <c r="A288">
        <v>283</v>
      </c>
      <c r="B288">
        <v>1</v>
      </c>
      <c r="C288">
        <v>267.5</v>
      </c>
      <c r="D288">
        <v>82.5</v>
      </c>
      <c r="E288">
        <v>42.5</v>
      </c>
      <c r="F288">
        <v>0</v>
      </c>
    </row>
    <row r="289" spans="1:6" x14ac:dyDescent="0.25">
      <c r="A289">
        <v>284</v>
      </c>
      <c r="B289">
        <v>1</v>
      </c>
      <c r="C289">
        <v>287.5</v>
      </c>
      <c r="D289">
        <v>55</v>
      </c>
      <c r="E289">
        <v>57.5</v>
      </c>
      <c r="F289">
        <v>0</v>
      </c>
    </row>
    <row r="290" spans="1:6" x14ac:dyDescent="0.25">
      <c r="A290">
        <v>285</v>
      </c>
      <c r="B290">
        <v>1</v>
      </c>
      <c r="C290">
        <v>210</v>
      </c>
      <c r="D290">
        <v>65</v>
      </c>
      <c r="E290">
        <v>60</v>
      </c>
      <c r="F290">
        <v>0</v>
      </c>
    </row>
    <row r="291" spans="1:6" x14ac:dyDescent="0.25">
      <c r="A291">
        <v>286</v>
      </c>
      <c r="B291">
        <v>1</v>
      </c>
      <c r="C291">
        <v>85</v>
      </c>
      <c r="D291">
        <v>20</v>
      </c>
      <c r="E291">
        <v>47.5</v>
      </c>
      <c r="F291">
        <v>0</v>
      </c>
    </row>
    <row r="292" spans="1:6" x14ac:dyDescent="0.25">
      <c r="A292">
        <v>287</v>
      </c>
      <c r="B292">
        <v>1</v>
      </c>
      <c r="C292">
        <v>170</v>
      </c>
      <c r="D292">
        <v>52.5</v>
      </c>
      <c r="E292">
        <v>40</v>
      </c>
      <c r="F292">
        <v>0</v>
      </c>
    </row>
    <row r="293" spans="1:6" x14ac:dyDescent="0.25">
      <c r="A293">
        <v>288</v>
      </c>
      <c r="B293">
        <v>1</v>
      </c>
      <c r="C293">
        <v>125</v>
      </c>
      <c r="D293">
        <v>45</v>
      </c>
      <c r="E293">
        <v>65</v>
      </c>
      <c r="F293">
        <v>0</v>
      </c>
    </row>
    <row r="294" spans="1:6" x14ac:dyDescent="0.25">
      <c r="A294">
        <v>289</v>
      </c>
      <c r="B294">
        <v>1</v>
      </c>
      <c r="C294">
        <v>155</v>
      </c>
      <c r="D294">
        <v>45</v>
      </c>
      <c r="E294">
        <v>45</v>
      </c>
      <c r="F294">
        <v>0</v>
      </c>
    </row>
    <row r="295" spans="1:6" x14ac:dyDescent="0.25">
      <c r="A295">
        <v>290</v>
      </c>
      <c r="B295">
        <v>1</v>
      </c>
      <c r="C295">
        <v>155</v>
      </c>
      <c r="D295">
        <v>65</v>
      </c>
      <c r="E295">
        <v>25</v>
      </c>
      <c r="F295">
        <v>0</v>
      </c>
    </row>
    <row r="296" spans="1:6" x14ac:dyDescent="0.25">
      <c r="A296">
        <v>291</v>
      </c>
      <c r="B296">
        <v>1</v>
      </c>
      <c r="C296">
        <v>170</v>
      </c>
      <c r="D296">
        <v>72.5</v>
      </c>
      <c r="E296">
        <v>32.5</v>
      </c>
      <c r="F296">
        <v>0</v>
      </c>
    </row>
    <row r="297" spans="1:6" x14ac:dyDescent="0.25">
      <c r="A297">
        <v>292</v>
      </c>
      <c r="B297">
        <v>1</v>
      </c>
      <c r="C297">
        <v>222.5</v>
      </c>
      <c r="D297">
        <v>65</v>
      </c>
      <c r="E297">
        <v>60</v>
      </c>
      <c r="F297">
        <v>0</v>
      </c>
    </row>
    <row r="298" spans="1:6" x14ac:dyDescent="0.25">
      <c r="A298">
        <v>293</v>
      </c>
      <c r="B298">
        <v>1</v>
      </c>
      <c r="C298">
        <v>227.5</v>
      </c>
      <c r="D298">
        <v>50</v>
      </c>
      <c r="E298">
        <v>32.5</v>
      </c>
      <c r="F298">
        <v>0</v>
      </c>
    </row>
    <row r="299" spans="1:6" x14ac:dyDescent="0.25">
      <c r="A299">
        <v>294</v>
      </c>
      <c r="B299">
        <v>1</v>
      </c>
      <c r="C299">
        <v>162.5</v>
      </c>
      <c r="D299">
        <v>55</v>
      </c>
      <c r="E299">
        <v>32.5</v>
      </c>
      <c r="F299">
        <v>0</v>
      </c>
    </row>
    <row r="300" spans="1:6" x14ac:dyDescent="0.25">
      <c r="A300">
        <v>295</v>
      </c>
      <c r="B300">
        <v>1</v>
      </c>
      <c r="C300">
        <v>192.5</v>
      </c>
      <c r="D300">
        <v>57.5</v>
      </c>
      <c r="E300">
        <v>42.5</v>
      </c>
      <c r="F300">
        <v>0</v>
      </c>
    </row>
    <row r="301" spans="1:6" x14ac:dyDescent="0.25">
      <c r="A301">
        <v>296</v>
      </c>
      <c r="B301">
        <v>1</v>
      </c>
      <c r="C301">
        <v>305</v>
      </c>
      <c r="D301">
        <v>50</v>
      </c>
      <c r="E301">
        <v>50</v>
      </c>
      <c r="F301">
        <v>0</v>
      </c>
    </row>
    <row r="302" spans="1:6" x14ac:dyDescent="0.25">
      <c r="A302">
        <v>297</v>
      </c>
      <c r="B302">
        <v>1</v>
      </c>
      <c r="C302">
        <v>30</v>
      </c>
      <c r="D302">
        <v>70</v>
      </c>
      <c r="E302">
        <v>62.5</v>
      </c>
      <c r="F302">
        <v>0</v>
      </c>
    </row>
    <row r="303" spans="1:6" x14ac:dyDescent="0.25">
      <c r="A303">
        <v>298</v>
      </c>
      <c r="B303">
        <v>1</v>
      </c>
      <c r="C303">
        <v>197.5</v>
      </c>
      <c r="D303">
        <v>52.5</v>
      </c>
      <c r="E303">
        <v>60</v>
      </c>
      <c r="F303">
        <v>0</v>
      </c>
    </row>
    <row r="304" spans="1:6" x14ac:dyDescent="0.25">
      <c r="A304">
        <v>299</v>
      </c>
      <c r="B304">
        <v>1</v>
      </c>
      <c r="C304">
        <v>245</v>
      </c>
      <c r="D304">
        <v>55</v>
      </c>
      <c r="E304">
        <v>47.5</v>
      </c>
      <c r="F304">
        <v>0</v>
      </c>
    </row>
    <row r="305" spans="1:6" x14ac:dyDescent="0.25">
      <c r="A305">
        <v>300</v>
      </c>
      <c r="B305">
        <v>1</v>
      </c>
      <c r="C305">
        <v>245</v>
      </c>
      <c r="D305">
        <v>65</v>
      </c>
      <c r="E305">
        <v>67.5</v>
      </c>
      <c r="F305">
        <v>0</v>
      </c>
    </row>
    <row r="306" spans="1:6" x14ac:dyDescent="0.25">
      <c r="A306">
        <v>301</v>
      </c>
      <c r="B306">
        <v>1</v>
      </c>
      <c r="C306">
        <v>262.5</v>
      </c>
      <c r="D306">
        <v>62.5</v>
      </c>
      <c r="E306">
        <v>57.5</v>
      </c>
      <c r="F306">
        <v>0</v>
      </c>
    </row>
    <row r="307" spans="1:6" x14ac:dyDescent="0.25">
      <c r="A307">
        <v>302</v>
      </c>
      <c r="B307">
        <v>1</v>
      </c>
      <c r="C307">
        <v>-10</v>
      </c>
      <c r="D307">
        <v>35</v>
      </c>
      <c r="E307">
        <v>42.5</v>
      </c>
      <c r="F307">
        <v>0</v>
      </c>
    </row>
    <row r="308" spans="1:6" x14ac:dyDescent="0.25">
      <c r="A308">
        <v>303</v>
      </c>
      <c r="B308">
        <v>1</v>
      </c>
      <c r="C308">
        <v>175</v>
      </c>
      <c r="D308">
        <v>40</v>
      </c>
      <c r="E308">
        <v>42.5</v>
      </c>
      <c r="F308">
        <v>0</v>
      </c>
    </row>
    <row r="309" spans="1:6" x14ac:dyDescent="0.25">
      <c r="A309">
        <v>304</v>
      </c>
      <c r="B309">
        <v>1</v>
      </c>
      <c r="C309">
        <v>267.5</v>
      </c>
      <c r="D309">
        <v>62.5</v>
      </c>
      <c r="E309">
        <v>37.5</v>
      </c>
      <c r="F309">
        <v>0</v>
      </c>
    </row>
    <row r="310" spans="1:6" x14ac:dyDescent="0.25">
      <c r="A310">
        <v>305</v>
      </c>
      <c r="B310">
        <v>1</v>
      </c>
      <c r="C310">
        <v>15</v>
      </c>
      <c r="D310">
        <v>62.5</v>
      </c>
      <c r="E310">
        <v>55</v>
      </c>
      <c r="F310">
        <v>0</v>
      </c>
    </row>
    <row r="311" spans="1:6" x14ac:dyDescent="0.25">
      <c r="A311">
        <v>306</v>
      </c>
      <c r="B311">
        <v>1</v>
      </c>
      <c r="C311">
        <v>137.5</v>
      </c>
      <c r="D311">
        <v>50</v>
      </c>
      <c r="E311">
        <v>55</v>
      </c>
      <c r="F311">
        <v>0</v>
      </c>
    </row>
    <row r="312" spans="1:6" x14ac:dyDescent="0.25">
      <c r="A312">
        <v>307</v>
      </c>
      <c r="B312">
        <v>1</v>
      </c>
      <c r="C312">
        <v>142.5</v>
      </c>
      <c r="D312">
        <v>55</v>
      </c>
      <c r="E312">
        <v>42.5</v>
      </c>
      <c r="F312">
        <v>0</v>
      </c>
    </row>
    <row r="313" spans="1:6" x14ac:dyDescent="0.25">
      <c r="A313">
        <v>308</v>
      </c>
      <c r="B313">
        <v>1</v>
      </c>
      <c r="C313">
        <v>70</v>
      </c>
      <c r="D313">
        <v>55</v>
      </c>
      <c r="E313">
        <v>42.5</v>
      </c>
      <c r="F313">
        <v>0</v>
      </c>
    </row>
    <row r="314" spans="1:6" x14ac:dyDescent="0.25">
      <c r="A314">
        <v>309</v>
      </c>
      <c r="B314">
        <v>1</v>
      </c>
      <c r="C314">
        <v>187.5</v>
      </c>
      <c r="D314">
        <v>57.5</v>
      </c>
      <c r="E314">
        <v>55</v>
      </c>
      <c r="F314">
        <v>0</v>
      </c>
    </row>
    <row r="315" spans="1:6" x14ac:dyDescent="0.25">
      <c r="A315">
        <v>310</v>
      </c>
      <c r="B315">
        <v>1</v>
      </c>
      <c r="C315">
        <v>35</v>
      </c>
      <c r="D315">
        <v>27.5</v>
      </c>
      <c r="E315">
        <v>25</v>
      </c>
      <c r="F315">
        <v>0</v>
      </c>
    </row>
    <row r="316" spans="1:6" x14ac:dyDescent="0.25">
      <c r="A316">
        <v>311</v>
      </c>
      <c r="B316">
        <v>1</v>
      </c>
      <c r="C316">
        <v>190</v>
      </c>
      <c r="D316">
        <v>30</v>
      </c>
      <c r="E316">
        <v>52.5</v>
      </c>
      <c r="F316">
        <v>0</v>
      </c>
    </row>
    <row r="317" spans="1:6" x14ac:dyDescent="0.25">
      <c r="A317">
        <v>312</v>
      </c>
      <c r="B317">
        <v>1</v>
      </c>
      <c r="C317">
        <v>110</v>
      </c>
      <c r="D317">
        <v>75</v>
      </c>
      <c r="E317">
        <v>62.5</v>
      </c>
      <c r="F317">
        <v>0</v>
      </c>
    </row>
    <row r="318" spans="1:6" x14ac:dyDescent="0.25">
      <c r="A318">
        <v>313</v>
      </c>
      <c r="B318">
        <v>1</v>
      </c>
      <c r="C318">
        <v>305</v>
      </c>
      <c r="D318">
        <v>70</v>
      </c>
      <c r="E318">
        <v>12.5</v>
      </c>
      <c r="F318">
        <v>0</v>
      </c>
    </row>
    <row r="319" spans="1:6" x14ac:dyDescent="0.25">
      <c r="A319">
        <v>314</v>
      </c>
      <c r="B319">
        <v>1</v>
      </c>
      <c r="C319">
        <v>197.5</v>
      </c>
      <c r="D319">
        <v>40</v>
      </c>
      <c r="E319">
        <v>42.5</v>
      </c>
      <c r="F319">
        <v>0</v>
      </c>
    </row>
    <row r="320" spans="1:6" x14ac:dyDescent="0.25">
      <c r="A320">
        <v>315</v>
      </c>
      <c r="B320">
        <v>1</v>
      </c>
      <c r="C320">
        <v>192.5</v>
      </c>
      <c r="D320">
        <v>55</v>
      </c>
      <c r="E320">
        <v>55</v>
      </c>
      <c r="F320">
        <v>0</v>
      </c>
    </row>
    <row r="321" spans="1:6" x14ac:dyDescent="0.25">
      <c r="A321">
        <v>316</v>
      </c>
      <c r="B321">
        <v>1</v>
      </c>
      <c r="C321">
        <v>155</v>
      </c>
      <c r="D321">
        <v>67.5</v>
      </c>
      <c r="E321">
        <v>32.5</v>
      </c>
      <c r="F321">
        <v>0</v>
      </c>
    </row>
    <row r="322" spans="1:6" x14ac:dyDescent="0.25">
      <c r="A322">
        <v>317</v>
      </c>
      <c r="B322">
        <v>1</v>
      </c>
      <c r="C322">
        <v>287.5</v>
      </c>
      <c r="D322">
        <v>62.5</v>
      </c>
      <c r="E322">
        <v>27.5</v>
      </c>
      <c r="F322">
        <v>0</v>
      </c>
    </row>
    <row r="323" spans="1:6" x14ac:dyDescent="0.25">
      <c r="A323">
        <v>318</v>
      </c>
      <c r="B323">
        <v>1</v>
      </c>
      <c r="C323">
        <v>302.5</v>
      </c>
      <c r="D323">
        <v>85</v>
      </c>
      <c r="E323">
        <v>2.5</v>
      </c>
      <c r="F323">
        <v>0</v>
      </c>
    </row>
    <row r="324" spans="1:6" x14ac:dyDescent="0.25">
      <c r="A324">
        <v>319</v>
      </c>
      <c r="B324">
        <v>1</v>
      </c>
      <c r="C324">
        <v>205</v>
      </c>
      <c r="D324">
        <v>60</v>
      </c>
      <c r="E324">
        <v>52.5</v>
      </c>
      <c r="F324">
        <v>0</v>
      </c>
    </row>
    <row r="325" spans="1:6" x14ac:dyDescent="0.25">
      <c r="A325">
        <v>320</v>
      </c>
      <c r="B325">
        <v>1</v>
      </c>
      <c r="C325">
        <v>255</v>
      </c>
      <c r="D325">
        <v>52.5</v>
      </c>
      <c r="E325">
        <v>52.5</v>
      </c>
      <c r="F325">
        <v>0</v>
      </c>
    </row>
    <row r="326" spans="1:6" x14ac:dyDescent="0.25">
      <c r="A326">
        <v>321</v>
      </c>
      <c r="B326">
        <v>1</v>
      </c>
      <c r="C326">
        <v>210</v>
      </c>
      <c r="D326">
        <v>67.5</v>
      </c>
      <c r="E326">
        <v>65</v>
      </c>
      <c r="F326">
        <v>0</v>
      </c>
    </row>
    <row r="327" spans="1:6" x14ac:dyDescent="0.25">
      <c r="A327">
        <v>322</v>
      </c>
      <c r="B327">
        <v>1</v>
      </c>
      <c r="C327">
        <v>165</v>
      </c>
      <c r="D327">
        <v>50</v>
      </c>
      <c r="E327">
        <v>45</v>
      </c>
      <c r="F327">
        <v>0</v>
      </c>
    </row>
    <row r="328" spans="1:6" x14ac:dyDescent="0.25">
      <c r="A328">
        <v>323</v>
      </c>
      <c r="B328">
        <v>1</v>
      </c>
      <c r="C328">
        <v>0</v>
      </c>
      <c r="D328">
        <v>55</v>
      </c>
      <c r="E328">
        <v>47.5</v>
      </c>
      <c r="F328">
        <v>0</v>
      </c>
    </row>
    <row r="329" spans="1:6" x14ac:dyDescent="0.25">
      <c r="A329">
        <v>324</v>
      </c>
      <c r="B329">
        <v>1</v>
      </c>
      <c r="C329">
        <v>105</v>
      </c>
      <c r="D329">
        <v>62.5</v>
      </c>
      <c r="E329">
        <v>37.5</v>
      </c>
      <c r="F329">
        <v>0</v>
      </c>
    </row>
    <row r="330" spans="1:6" x14ac:dyDescent="0.25">
      <c r="A330">
        <v>325</v>
      </c>
      <c r="B330">
        <v>1</v>
      </c>
      <c r="C330">
        <v>305</v>
      </c>
      <c r="D330">
        <v>60</v>
      </c>
      <c r="E330">
        <v>47.5</v>
      </c>
      <c r="F330">
        <v>0</v>
      </c>
    </row>
    <row r="331" spans="1:6" x14ac:dyDescent="0.25">
      <c r="A331">
        <v>326</v>
      </c>
      <c r="B331">
        <v>1</v>
      </c>
      <c r="C331">
        <v>120</v>
      </c>
      <c r="D331">
        <v>52.5</v>
      </c>
      <c r="E331">
        <v>47.5</v>
      </c>
      <c r="F331">
        <v>0</v>
      </c>
    </row>
    <row r="332" spans="1:6" x14ac:dyDescent="0.25">
      <c r="A332">
        <v>327</v>
      </c>
      <c r="B332">
        <v>1</v>
      </c>
      <c r="C332">
        <v>217.5</v>
      </c>
      <c r="D332">
        <v>55</v>
      </c>
      <c r="E332">
        <v>47.5</v>
      </c>
      <c r="F332">
        <v>0</v>
      </c>
    </row>
    <row r="333" spans="1:6" x14ac:dyDescent="0.25">
      <c r="A333">
        <v>328</v>
      </c>
      <c r="B333">
        <v>1</v>
      </c>
      <c r="C333">
        <v>280</v>
      </c>
      <c r="D333">
        <v>57.5</v>
      </c>
      <c r="E333">
        <v>47.5</v>
      </c>
      <c r="F333">
        <v>0</v>
      </c>
    </row>
    <row r="334" spans="1:6" x14ac:dyDescent="0.25">
      <c r="A334">
        <v>329</v>
      </c>
      <c r="B334">
        <v>1</v>
      </c>
      <c r="C334">
        <v>122.5</v>
      </c>
      <c r="D334">
        <v>57.5</v>
      </c>
      <c r="E334">
        <v>47.5</v>
      </c>
      <c r="F334">
        <v>0</v>
      </c>
    </row>
    <row r="335" spans="1:6" x14ac:dyDescent="0.25">
      <c r="A335">
        <v>330</v>
      </c>
      <c r="B335">
        <v>1</v>
      </c>
      <c r="C335">
        <v>162.5</v>
      </c>
      <c r="D335">
        <v>37.5</v>
      </c>
      <c r="E335">
        <v>40</v>
      </c>
      <c r="F335">
        <v>0</v>
      </c>
    </row>
    <row r="336" spans="1:6" x14ac:dyDescent="0.25">
      <c r="A336">
        <v>331</v>
      </c>
      <c r="B336">
        <v>1</v>
      </c>
      <c r="C336">
        <v>10</v>
      </c>
      <c r="D336">
        <v>55</v>
      </c>
      <c r="E336">
        <v>42.5</v>
      </c>
      <c r="F336">
        <v>0</v>
      </c>
    </row>
    <row r="337" spans="1:6" x14ac:dyDescent="0.25">
      <c r="A337">
        <v>332</v>
      </c>
      <c r="B337">
        <v>1</v>
      </c>
      <c r="C337">
        <v>185</v>
      </c>
      <c r="D337">
        <v>55</v>
      </c>
      <c r="E337">
        <v>47.5</v>
      </c>
      <c r="F337">
        <v>0</v>
      </c>
    </row>
    <row r="338" spans="1:6" x14ac:dyDescent="0.25">
      <c r="A338">
        <v>333</v>
      </c>
      <c r="B338">
        <v>1</v>
      </c>
      <c r="C338">
        <v>35</v>
      </c>
      <c r="D338">
        <v>60</v>
      </c>
      <c r="E338">
        <v>55</v>
      </c>
      <c r="F338">
        <v>0</v>
      </c>
    </row>
    <row r="339" spans="1:6" x14ac:dyDescent="0.25">
      <c r="A339">
        <v>334</v>
      </c>
      <c r="B339">
        <v>1</v>
      </c>
      <c r="C339">
        <v>235</v>
      </c>
      <c r="D339">
        <v>37.5</v>
      </c>
      <c r="E339">
        <v>27.5</v>
      </c>
      <c r="F339">
        <v>0</v>
      </c>
    </row>
    <row r="340" spans="1:6" x14ac:dyDescent="0.25">
      <c r="A340">
        <v>335</v>
      </c>
      <c r="B340">
        <v>1</v>
      </c>
      <c r="C340">
        <v>125</v>
      </c>
      <c r="D340">
        <v>50</v>
      </c>
      <c r="E340">
        <v>42.5</v>
      </c>
      <c r="F340">
        <v>0</v>
      </c>
    </row>
    <row r="341" spans="1:6" x14ac:dyDescent="0.25">
      <c r="A341">
        <v>336</v>
      </c>
      <c r="B341">
        <v>1</v>
      </c>
      <c r="C341">
        <v>-17.5</v>
      </c>
      <c r="D341">
        <v>52.5</v>
      </c>
      <c r="E341">
        <v>40</v>
      </c>
      <c r="F341">
        <v>0</v>
      </c>
    </row>
    <row r="342" spans="1:6" x14ac:dyDescent="0.25">
      <c r="A342">
        <v>337</v>
      </c>
      <c r="B342">
        <v>1</v>
      </c>
      <c r="C342">
        <v>122.5</v>
      </c>
      <c r="D342">
        <v>50</v>
      </c>
      <c r="E342">
        <v>60</v>
      </c>
      <c r="F342">
        <v>0</v>
      </c>
    </row>
    <row r="343" spans="1:6" x14ac:dyDescent="0.25">
      <c r="A343">
        <v>338</v>
      </c>
      <c r="B343">
        <v>1</v>
      </c>
      <c r="C343">
        <v>67.5</v>
      </c>
      <c r="D343">
        <v>52.5</v>
      </c>
      <c r="E343">
        <v>55</v>
      </c>
      <c r="F343">
        <v>0</v>
      </c>
    </row>
    <row r="344" spans="1:6" x14ac:dyDescent="0.25">
      <c r="A344">
        <v>339</v>
      </c>
      <c r="B344">
        <v>1</v>
      </c>
      <c r="C344">
        <v>25</v>
      </c>
      <c r="D344">
        <v>80</v>
      </c>
      <c r="E344">
        <v>77.5</v>
      </c>
      <c r="F344">
        <v>0</v>
      </c>
    </row>
    <row r="345" spans="1:6" x14ac:dyDescent="0.25">
      <c r="A345">
        <v>340</v>
      </c>
      <c r="B345">
        <v>1</v>
      </c>
      <c r="C345">
        <v>40</v>
      </c>
      <c r="D345">
        <v>55</v>
      </c>
      <c r="E345">
        <v>55</v>
      </c>
      <c r="F345">
        <v>0</v>
      </c>
    </row>
    <row r="346" spans="1:6" x14ac:dyDescent="0.25">
      <c r="A346">
        <v>341</v>
      </c>
      <c r="B346">
        <v>1</v>
      </c>
      <c r="C346">
        <v>165</v>
      </c>
      <c r="D346">
        <v>57.5</v>
      </c>
      <c r="E346">
        <v>32.5</v>
      </c>
      <c r="F346">
        <v>0</v>
      </c>
    </row>
    <row r="347" spans="1:6" x14ac:dyDescent="0.25">
      <c r="A347">
        <v>342</v>
      </c>
      <c r="B347">
        <v>1</v>
      </c>
      <c r="C347">
        <v>260</v>
      </c>
      <c r="D347">
        <v>60</v>
      </c>
      <c r="E347">
        <v>42.5</v>
      </c>
      <c r="F347">
        <v>0</v>
      </c>
    </row>
    <row r="348" spans="1:6" x14ac:dyDescent="0.25">
      <c r="A348">
        <v>343</v>
      </c>
      <c r="B348">
        <v>1</v>
      </c>
      <c r="C348">
        <v>275</v>
      </c>
      <c r="D348">
        <v>62.5</v>
      </c>
      <c r="E348">
        <v>50</v>
      </c>
      <c r="F348">
        <v>0</v>
      </c>
    </row>
    <row r="349" spans="1:6" x14ac:dyDescent="0.25">
      <c r="A349">
        <v>344</v>
      </c>
      <c r="B349">
        <v>1</v>
      </c>
      <c r="C349">
        <v>27.5</v>
      </c>
      <c r="D349">
        <v>55</v>
      </c>
      <c r="E349">
        <v>45</v>
      </c>
      <c r="F349">
        <v>0</v>
      </c>
    </row>
    <row r="350" spans="1:6" x14ac:dyDescent="0.25">
      <c r="A350">
        <v>345</v>
      </c>
      <c r="B350">
        <v>1</v>
      </c>
      <c r="C350">
        <v>195</v>
      </c>
      <c r="D350">
        <v>37.5</v>
      </c>
      <c r="E350">
        <v>47.5</v>
      </c>
      <c r="F350">
        <v>0</v>
      </c>
    </row>
    <row r="351" spans="1:6" x14ac:dyDescent="0.25">
      <c r="A351">
        <v>346</v>
      </c>
      <c r="B351">
        <v>1</v>
      </c>
      <c r="C351">
        <v>290</v>
      </c>
      <c r="D351">
        <v>40</v>
      </c>
      <c r="E351">
        <v>20</v>
      </c>
      <c r="F351">
        <v>0</v>
      </c>
    </row>
    <row r="352" spans="1:6" x14ac:dyDescent="0.25">
      <c r="A352">
        <v>347</v>
      </c>
      <c r="B352">
        <v>1</v>
      </c>
      <c r="C352">
        <v>250</v>
      </c>
      <c r="D352">
        <v>60</v>
      </c>
      <c r="E352">
        <v>45</v>
      </c>
      <c r="F352">
        <v>0</v>
      </c>
    </row>
    <row r="353" spans="1:6" x14ac:dyDescent="0.25">
      <c r="A353">
        <v>348</v>
      </c>
      <c r="B353">
        <v>1</v>
      </c>
      <c r="C353">
        <v>175</v>
      </c>
      <c r="D353">
        <v>52.5</v>
      </c>
      <c r="E353">
        <v>30</v>
      </c>
      <c r="F353">
        <v>0</v>
      </c>
    </row>
    <row r="354" spans="1:6" x14ac:dyDescent="0.25">
      <c r="A354">
        <v>349</v>
      </c>
      <c r="B354">
        <v>1</v>
      </c>
      <c r="C354">
        <v>275</v>
      </c>
      <c r="D354">
        <v>62.5</v>
      </c>
      <c r="E354">
        <v>27.5</v>
      </c>
      <c r="F354">
        <v>0</v>
      </c>
    </row>
    <row r="355" spans="1:6" x14ac:dyDescent="0.25">
      <c r="A355">
        <v>350</v>
      </c>
      <c r="B355">
        <v>1</v>
      </c>
      <c r="C355">
        <v>67.5</v>
      </c>
      <c r="D355">
        <v>55</v>
      </c>
      <c r="E355">
        <v>65</v>
      </c>
      <c r="F355">
        <v>0</v>
      </c>
    </row>
    <row r="356" spans="1:6" x14ac:dyDescent="0.25">
      <c r="A356">
        <v>351</v>
      </c>
      <c r="B356">
        <v>1</v>
      </c>
      <c r="C356">
        <v>332.5</v>
      </c>
      <c r="D356">
        <v>72.5</v>
      </c>
      <c r="E356">
        <v>22.5</v>
      </c>
      <c r="F356">
        <v>0</v>
      </c>
    </row>
    <row r="357" spans="1:6" x14ac:dyDescent="0.25">
      <c r="A357">
        <v>352</v>
      </c>
      <c r="B357">
        <v>1</v>
      </c>
      <c r="C357">
        <v>17.5</v>
      </c>
      <c r="D357">
        <v>45</v>
      </c>
      <c r="E357">
        <v>37.5</v>
      </c>
      <c r="F357">
        <v>0</v>
      </c>
    </row>
    <row r="358" spans="1:6" x14ac:dyDescent="0.25">
      <c r="A358">
        <v>353</v>
      </c>
      <c r="B358">
        <v>1</v>
      </c>
      <c r="C358">
        <v>25</v>
      </c>
      <c r="D358">
        <v>67.5</v>
      </c>
      <c r="E358">
        <v>62.5</v>
      </c>
      <c r="F358">
        <v>0</v>
      </c>
    </row>
    <row r="359" spans="1:6" x14ac:dyDescent="0.25">
      <c r="A359">
        <v>354</v>
      </c>
      <c r="B359">
        <v>1</v>
      </c>
      <c r="C359">
        <v>270</v>
      </c>
      <c r="D359">
        <v>57.5</v>
      </c>
      <c r="E359">
        <v>60</v>
      </c>
      <c r="F359">
        <v>0</v>
      </c>
    </row>
    <row r="360" spans="1:6" x14ac:dyDescent="0.25">
      <c r="A360">
        <v>355</v>
      </c>
      <c r="B360">
        <v>1</v>
      </c>
      <c r="C360">
        <v>47.5</v>
      </c>
      <c r="D360">
        <v>52.5</v>
      </c>
      <c r="E360">
        <v>42.5</v>
      </c>
      <c r="F360">
        <v>0</v>
      </c>
    </row>
    <row r="361" spans="1:6" x14ac:dyDescent="0.25">
      <c r="A361">
        <v>356</v>
      </c>
      <c r="B361">
        <v>1</v>
      </c>
      <c r="C361">
        <v>27.5</v>
      </c>
      <c r="D361">
        <v>60</v>
      </c>
      <c r="E361">
        <v>47.5</v>
      </c>
      <c r="F361">
        <v>0</v>
      </c>
    </row>
    <row r="362" spans="1:6" x14ac:dyDescent="0.25">
      <c r="A362">
        <v>357</v>
      </c>
      <c r="B362">
        <v>1</v>
      </c>
      <c r="C362">
        <v>115</v>
      </c>
      <c r="D362">
        <v>70</v>
      </c>
      <c r="E362">
        <v>10</v>
      </c>
      <c r="F362">
        <v>0</v>
      </c>
    </row>
    <row r="363" spans="1:6" x14ac:dyDescent="0.25">
      <c r="A363">
        <v>358</v>
      </c>
      <c r="B363">
        <v>1</v>
      </c>
      <c r="C363">
        <v>325</v>
      </c>
      <c r="D363">
        <v>47.5</v>
      </c>
      <c r="E363">
        <v>30</v>
      </c>
      <c r="F363">
        <v>0</v>
      </c>
    </row>
    <row r="364" spans="1:6" x14ac:dyDescent="0.25">
      <c r="A364">
        <v>359</v>
      </c>
      <c r="B364">
        <v>1</v>
      </c>
      <c r="C364">
        <v>205</v>
      </c>
      <c r="D364">
        <v>55</v>
      </c>
      <c r="E364">
        <v>42.5</v>
      </c>
      <c r="F364">
        <v>0</v>
      </c>
    </row>
    <row r="365" spans="1:6" x14ac:dyDescent="0.25">
      <c r="A365">
        <v>360</v>
      </c>
      <c r="B365">
        <v>1</v>
      </c>
      <c r="C365">
        <v>155</v>
      </c>
      <c r="D365">
        <v>50</v>
      </c>
      <c r="E365">
        <v>32.5</v>
      </c>
      <c r="F365">
        <v>0</v>
      </c>
    </row>
    <row r="366" spans="1:6" x14ac:dyDescent="0.25">
      <c r="A366">
        <v>361</v>
      </c>
      <c r="B366">
        <v>1</v>
      </c>
      <c r="C366">
        <v>167.5</v>
      </c>
      <c r="D366">
        <v>35</v>
      </c>
      <c r="E366">
        <v>35</v>
      </c>
      <c r="F366">
        <v>0</v>
      </c>
    </row>
    <row r="367" spans="1:6" x14ac:dyDescent="0.25">
      <c r="A367">
        <v>362</v>
      </c>
      <c r="B367">
        <v>1</v>
      </c>
      <c r="C367">
        <v>237.5</v>
      </c>
      <c r="D367">
        <v>57.5</v>
      </c>
      <c r="E367">
        <v>45</v>
      </c>
      <c r="F367">
        <v>0</v>
      </c>
    </row>
    <row r="368" spans="1:6" x14ac:dyDescent="0.25">
      <c r="A368">
        <v>363</v>
      </c>
      <c r="B368">
        <v>1</v>
      </c>
      <c r="C368">
        <v>182.5</v>
      </c>
      <c r="D368">
        <v>45</v>
      </c>
      <c r="E368">
        <v>50</v>
      </c>
      <c r="F368">
        <v>0</v>
      </c>
    </row>
    <row r="369" spans="1:6" x14ac:dyDescent="0.25">
      <c r="A369">
        <v>364</v>
      </c>
      <c r="B369">
        <v>1</v>
      </c>
      <c r="C369">
        <v>-2.5</v>
      </c>
      <c r="D369">
        <v>65</v>
      </c>
      <c r="E369">
        <v>40</v>
      </c>
      <c r="F369">
        <v>0</v>
      </c>
    </row>
    <row r="370" spans="1:6" x14ac:dyDescent="0.25">
      <c r="A370">
        <v>365</v>
      </c>
      <c r="B370">
        <v>1</v>
      </c>
      <c r="C370">
        <v>217.5</v>
      </c>
      <c r="D370">
        <v>47.5</v>
      </c>
      <c r="E370">
        <v>40</v>
      </c>
      <c r="F370">
        <v>0</v>
      </c>
    </row>
    <row r="371" spans="1:6" x14ac:dyDescent="0.25">
      <c r="A371">
        <v>366</v>
      </c>
      <c r="B371">
        <v>1</v>
      </c>
      <c r="C371">
        <v>22.5</v>
      </c>
      <c r="D371">
        <v>57.5</v>
      </c>
      <c r="E371">
        <v>50</v>
      </c>
      <c r="F371">
        <v>0</v>
      </c>
    </row>
    <row r="372" spans="1:6" x14ac:dyDescent="0.25">
      <c r="A372">
        <v>367</v>
      </c>
      <c r="B372">
        <v>1</v>
      </c>
      <c r="C372">
        <v>85</v>
      </c>
      <c r="D372">
        <v>57.5</v>
      </c>
      <c r="E372">
        <v>27.5</v>
      </c>
      <c r="F372">
        <v>0</v>
      </c>
    </row>
    <row r="373" spans="1:6" x14ac:dyDescent="0.25">
      <c r="A373">
        <v>368</v>
      </c>
      <c r="B373">
        <v>1</v>
      </c>
      <c r="C373">
        <v>117.5</v>
      </c>
      <c r="D373">
        <v>67.5</v>
      </c>
      <c r="E373">
        <v>32.5</v>
      </c>
      <c r="F373">
        <v>0</v>
      </c>
    </row>
    <row r="374" spans="1:6" x14ac:dyDescent="0.25">
      <c r="A374">
        <v>369</v>
      </c>
      <c r="B374">
        <v>1</v>
      </c>
      <c r="C374">
        <v>260</v>
      </c>
      <c r="D374">
        <v>50</v>
      </c>
      <c r="E374">
        <v>30</v>
      </c>
      <c r="F374">
        <v>0</v>
      </c>
    </row>
    <row r="375" spans="1:6" x14ac:dyDescent="0.25">
      <c r="A375">
        <v>370</v>
      </c>
      <c r="B375">
        <v>1</v>
      </c>
      <c r="C375">
        <v>302.5</v>
      </c>
      <c r="D375">
        <v>50</v>
      </c>
      <c r="E375">
        <v>45</v>
      </c>
      <c r="F375">
        <v>0</v>
      </c>
    </row>
    <row r="376" spans="1:6" x14ac:dyDescent="0.25">
      <c r="A376">
        <v>371</v>
      </c>
      <c r="B376">
        <v>1</v>
      </c>
      <c r="C376">
        <v>47.5</v>
      </c>
      <c r="D376">
        <v>57.5</v>
      </c>
      <c r="E376">
        <v>62.5</v>
      </c>
      <c r="F376">
        <v>0</v>
      </c>
    </row>
    <row r="377" spans="1:6" x14ac:dyDescent="0.25">
      <c r="A377">
        <v>372</v>
      </c>
      <c r="B377">
        <v>1</v>
      </c>
      <c r="C377">
        <v>182.5</v>
      </c>
      <c r="D377">
        <v>45</v>
      </c>
      <c r="E377">
        <v>55</v>
      </c>
      <c r="F377">
        <v>0</v>
      </c>
    </row>
    <row r="378" spans="1:6" x14ac:dyDescent="0.25">
      <c r="A378">
        <v>373</v>
      </c>
      <c r="B378">
        <v>1</v>
      </c>
      <c r="C378">
        <v>-40</v>
      </c>
      <c r="D378">
        <v>47.5</v>
      </c>
      <c r="E378">
        <v>47.5</v>
      </c>
      <c r="F378">
        <v>0</v>
      </c>
    </row>
    <row r="379" spans="1:6" x14ac:dyDescent="0.25">
      <c r="A379">
        <v>374</v>
      </c>
      <c r="B379">
        <v>1</v>
      </c>
      <c r="C379">
        <v>42.5</v>
      </c>
      <c r="D379">
        <v>65</v>
      </c>
      <c r="E379">
        <v>62.5</v>
      </c>
      <c r="F379">
        <v>0</v>
      </c>
    </row>
    <row r="380" spans="1:6" x14ac:dyDescent="0.25">
      <c r="A380">
        <v>375</v>
      </c>
      <c r="B380">
        <v>1</v>
      </c>
      <c r="C380">
        <v>-20</v>
      </c>
      <c r="D380">
        <v>57.5</v>
      </c>
      <c r="E380">
        <v>42.5</v>
      </c>
      <c r="F380">
        <v>0</v>
      </c>
    </row>
    <row r="381" spans="1:6" x14ac:dyDescent="0.25">
      <c r="A381">
        <v>376</v>
      </c>
      <c r="B381">
        <v>1</v>
      </c>
      <c r="C381">
        <v>152.5</v>
      </c>
      <c r="D381">
        <v>32.5</v>
      </c>
      <c r="E381">
        <v>22.5</v>
      </c>
      <c r="F381">
        <v>0</v>
      </c>
    </row>
    <row r="382" spans="1:6" x14ac:dyDescent="0.25">
      <c r="A382">
        <v>377</v>
      </c>
      <c r="B382">
        <v>1</v>
      </c>
      <c r="C382">
        <v>20</v>
      </c>
      <c r="D382">
        <v>52.5</v>
      </c>
      <c r="E382">
        <v>60</v>
      </c>
      <c r="F382">
        <v>0</v>
      </c>
    </row>
    <row r="383" spans="1:6" x14ac:dyDescent="0.25">
      <c r="A383">
        <v>378</v>
      </c>
      <c r="B383">
        <v>1</v>
      </c>
      <c r="C383">
        <v>167.5</v>
      </c>
      <c r="D383">
        <v>65</v>
      </c>
      <c r="E383">
        <v>40</v>
      </c>
      <c r="F383">
        <v>0</v>
      </c>
    </row>
    <row r="384" spans="1:6" x14ac:dyDescent="0.25">
      <c r="A384">
        <v>379</v>
      </c>
      <c r="B384">
        <v>1</v>
      </c>
      <c r="C384">
        <v>-35</v>
      </c>
      <c r="D384">
        <v>57.5</v>
      </c>
      <c r="E384">
        <v>37.5</v>
      </c>
      <c r="F384">
        <v>0</v>
      </c>
    </row>
    <row r="385" spans="1:6" x14ac:dyDescent="0.25">
      <c r="A385">
        <v>380</v>
      </c>
      <c r="B385">
        <v>1</v>
      </c>
      <c r="C385">
        <v>267.5</v>
      </c>
      <c r="D385">
        <v>55</v>
      </c>
      <c r="E385">
        <v>27.5</v>
      </c>
      <c r="F385">
        <v>0</v>
      </c>
    </row>
    <row r="386" spans="1:6" x14ac:dyDescent="0.25">
      <c r="A386">
        <v>381</v>
      </c>
      <c r="B386">
        <v>1</v>
      </c>
      <c r="C386">
        <v>262.5</v>
      </c>
      <c r="D386">
        <v>57.5</v>
      </c>
      <c r="E386">
        <v>65</v>
      </c>
      <c r="F386">
        <v>0</v>
      </c>
    </row>
    <row r="387" spans="1:6" x14ac:dyDescent="0.25">
      <c r="A387">
        <v>382</v>
      </c>
      <c r="B387">
        <v>1</v>
      </c>
      <c r="C387">
        <v>2.5</v>
      </c>
      <c r="D387">
        <v>50</v>
      </c>
      <c r="E387">
        <v>45</v>
      </c>
      <c r="F387">
        <v>0</v>
      </c>
    </row>
    <row r="388" spans="1:6" x14ac:dyDescent="0.25">
      <c r="A388">
        <v>383</v>
      </c>
      <c r="B388">
        <v>1</v>
      </c>
      <c r="C388">
        <v>272.5</v>
      </c>
      <c r="D388">
        <v>60</v>
      </c>
      <c r="E388">
        <v>72.5</v>
      </c>
      <c r="F388">
        <v>0</v>
      </c>
    </row>
    <row r="389" spans="1:6" x14ac:dyDescent="0.25">
      <c r="A389">
        <v>384</v>
      </c>
      <c r="B389">
        <v>1</v>
      </c>
      <c r="C389">
        <v>267.5</v>
      </c>
      <c r="D389">
        <v>65</v>
      </c>
      <c r="E389">
        <v>37.5</v>
      </c>
      <c r="F389">
        <v>0</v>
      </c>
    </row>
    <row r="390" spans="1:6" x14ac:dyDescent="0.25">
      <c r="A390">
        <v>385</v>
      </c>
      <c r="B390">
        <v>1</v>
      </c>
      <c r="C390">
        <v>92.5</v>
      </c>
      <c r="D390">
        <v>55</v>
      </c>
      <c r="E390">
        <v>62.5</v>
      </c>
      <c r="F390">
        <v>0</v>
      </c>
    </row>
    <row r="391" spans="1:6" x14ac:dyDescent="0.25">
      <c r="A391">
        <v>386</v>
      </c>
      <c r="B391">
        <v>1</v>
      </c>
      <c r="C391">
        <v>260</v>
      </c>
      <c r="D391">
        <v>75</v>
      </c>
      <c r="E391">
        <v>27.5</v>
      </c>
      <c r="F391">
        <v>0</v>
      </c>
    </row>
    <row r="392" spans="1:6" x14ac:dyDescent="0.25">
      <c r="A392">
        <v>387</v>
      </c>
      <c r="B392">
        <v>1</v>
      </c>
      <c r="C392">
        <v>217.5</v>
      </c>
      <c r="D392">
        <v>55</v>
      </c>
      <c r="E392">
        <v>40</v>
      </c>
      <c r="F392">
        <v>0</v>
      </c>
    </row>
    <row r="393" spans="1:6" x14ac:dyDescent="0.25">
      <c r="A393">
        <v>388</v>
      </c>
      <c r="B393">
        <v>1</v>
      </c>
      <c r="C393">
        <v>45</v>
      </c>
      <c r="D393">
        <v>72.5</v>
      </c>
      <c r="E393">
        <v>65</v>
      </c>
      <c r="F393">
        <v>0</v>
      </c>
    </row>
    <row r="394" spans="1:6" x14ac:dyDescent="0.25">
      <c r="A394">
        <v>389</v>
      </c>
      <c r="B394">
        <v>1</v>
      </c>
      <c r="C394">
        <v>65</v>
      </c>
      <c r="D394">
        <v>55</v>
      </c>
      <c r="E394">
        <v>45</v>
      </c>
      <c r="F394">
        <v>0</v>
      </c>
    </row>
    <row r="395" spans="1:6" x14ac:dyDescent="0.25">
      <c r="A395">
        <v>390</v>
      </c>
      <c r="B395">
        <v>1</v>
      </c>
      <c r="C395">
        <v>80</v>
      </c>
      <c r="D395">
        <v>55</v>
      </c>
      <c r="E395">
        <v>37.5</v>
      </c>
      <c r="F395">
        <v>0</v>
      </c>
    </row>
    <row r="396" spans="1:6" x14ac:dyDescent="0.25">
      <c r="A396">
        <v>391</v>
      </c>
      <c r="B396">
        <v>1</v>
      </c>
      <c r="C396">
        <v>205</v>
      </c>
      <c r="D396">
        <v>52.5</v>
      </c>
      <c r="E396">
        <v>42.5</v>
      </c>
      <c r="F396">
        <v>0</v>
      </c>
    </row>
    <row r="397" spans="1:6" x14ac:dyDescent="0.25">
      <c r="A397">
        <v>392</v>
      </c>
      <c r="B397">
        <v>1</v>
      </c>
      <c r="C397">
        <v>232.5</v>
      </c>
      <c r="D397">
        <v>60</v>
      </c>
      <c r="E397">
        <v>57.5</v>
      </c>
      <c r="F397">
        <v>0</v>
      </c>
    </row>
    <row r="398" spans="1:6" x14ac:dyDescent="0.25">
      <c r="A398">
        <v>393</v>
      </c>
      <c r="B398">
        <v>1</v>
      </c>
      <c r="C398">
        <v>20</v>
      </c>
      <c r="D398">
        <v>65</v>
      </c>
      <c r="E398">
        <v>57.5</v>
      </c>
      <c r="F398">
        <v>0</v>
      </c>
    </row>
    <row r="399" spans="1:6" x14ac:dyDescent="0.25">
      <c r="A399">
        <v>394</v>
      </c>
      <c r="B399">
        <v>1</v>
      </c>
      <c r="C399">
        <v>235</v>
      </c>
      <c r="D399">
        <v>62.5</v>
      </c>
      <c r="E399">
        <v>67.5</v>
      </c>
      <c r="F399">
        <v>0</v>
      </c>
    </row>
    <row r="400" spans="1:6" x14ac:dyDescent="0.25">
      <c r="A400">
        <v>395</v>
      </c>
      <c r="B400">
        <v>1</v>
      </c>
      <c r="C400">
        <v>185</v>
      </c>
      <c r="D400">
        <v>25</v>
      </c>
      <c r="E400">
        <v>45</v>
      </c>
      <c r="F400">
        <v>0</v>
      </c>
    </row>
    <row r="401" spans="1:6" x14ac:dyDescent="0.25">
      <c r="A401">
        <v>396</v>
      </c>
      <c r="B401">
        <v>1</v>
      </c>
      <c r="C401">
        <v>37.5</v>
      </c>
      <c r="D401">
        <v>20</v>
      </c>
      <c r="E401">
        <v>27.5</v>
      </c>
      <c r="F401">
        <v>0</v>
      </c>
    </row>
    <row r="402" spans="1:6" x14ac:dyDescent="0.25">
      <c r="A402">
        <v>397</v>
      </c>
      <c r="B402">
        <v>1</v>
      </c>
      <c r="C402">
        <v>-10</v>
      </c>
      <c r="D402">
        <v>40</v>
      </c>
      <c r="E402">
        <v>12.5</v>
      </c>
      <c r="F402">
        <v>0</v>
      </c>
    </row>
    <row r="403" spans="1:6" x14ac:dyDescent="0.25">
      <c r="A403">
        <v>398</v>
      </c>
      <c r="B403">
        <v>1</v>
      </c>
      <c r="C403">
        <v>197.5</v>
      </c>
      <c r="D403">
        <v>35</v>
      </c>
      <c r="E403">
        <v>45</v>
      </c>
      <c r="F403">
        <v>0</v>
      </c>
    </row>
    <row r="404" spans="1:6" x14ac:dyDescent="0.25">
      <c r="A404">
        <v>399</v>
      </c>
      <c r="B404">
        <v>1</v>
      </c>
      <c r="C404">
        <v>12.5</v>
      </c>
      <c r="D404">
        <v>47.5</v>
      </c>
      <c r="E404">
        <v>75</v>
      </c>
      <c r="F404">
        <v>0</v>
      </c>
    </row>
    <row r="405" spans="1:6" x14ac:dyDescent="0.25">
      <c r="A405">
        <v>400</v>
      </c>
      <c r="B405">
        <v>1</v>
      </c>
      <c r="C405">
        <v>152.5</v>
      </c>
      <c r="D405">
        <v>62.5</v>
      </c>
      <c r="E405">
        <v>42.5</v>
      </c>
      <c r="F405">
        <v>0</v>
      </c>
    </row>
    <row r="406" spans="1:6" x14ac:dyDescent="0.25">
      <c r="A406">
        <v>401</v>
      </c>
      <c r="B406">
        <v>1</v>
      </c>
      <c r="C406">
        <v>292.5</v>
      </c>
      <c r="D406">
        <v>57.5</v>
      </c>
      <c r="E406">
        <v>57.5</v>
      </c>
      <c r="F406">
        <v>0</v>
      </c>
    </row>
    <row r="407" spans="1:6" x14ac:dyDescent="0.25">
      <c r="A407">
        <v>402</v>
      </c>
      <c r="B407">
        <v>1</v>
      </c>
      <c r="C407">
        <v>145</v>
      </c>
      <c r="D407">
        <v>65</v>
      </c>
      <c r="E407">
        <v>17.5</v>
      </c>
      <c r="F407">
        <v>0</v>
      </c>
    </row>
    <row r="408" spans="1:6" x14ac:dyDescent="0.25">
      <c r="A408">
        <v>403</v>
      </c>
      <c r="B408">
        <v>1</v>
      </c>
      <c r="C408">
        <v>-52.5</v>
      </c>
      <c r="D408">
        <v>52.5</v>
      </c>
      <c r="E408">
        <v>75</v>
      </c>
      <c r="F408">
        <v>0</v>
      </c>
    </row>
    <row r="409" spans="1:6" x14ac:dyDescent="0.25">
      <c r="A409">
        <v>404</v>
      </c>
      <c r="B409">
        <v>1</v>
      </c>
      <c r="C409">
        <v>112.5</v>
      </c>
      <c r="D409">
        <v>57.5</v>
      </c>
      <c r="E409">
        <v>40</v>
      </c>
      <c r="F409">
        <v>0</v>
      </c>
    </row>
    <row r="410" spans="1:6" x14ac:dyDescent="0.25">
      <c r="A410">
        <v>405</v>
      </c>
      <c r="B410">
        <v>1</v>
      </c>
      <c r="C410">
        <v>77.5</v>
      </c>
      <c r="D410">
        <v>62.5</v>
      </c>
      <c r="E410">
        <v>42.5</v>
      </c>
      <c r="F410">
        <v>0</v>
      </c>
    </row>
    <row r="411" spans="1:6" x14ac:dyDescent="0.25">
      <c r="A411">
        <v>406</v>
      </c>
      <c r="B411">
        <v>1</v>
      </c>
      <c r="C411">
        <v>185</v>
      </c>
      <c r="D411">
        <v>57.5</v>
      </c>
      <c r="E411">
        <v>47.5</v>
      </c>
      <c r="F411">
        <v>0</v>
      </c>
    </row>
    <row r="412" spans="1:6" x14ac:dyDescent="0.25">
      <c r="A412">
        <v>407</v>
      </c>
      <c r="B412">
        <v>1</v>
      </c>
      <c r="C412">
        <v>142.5</v>
      </c>
      <c r="D412">
        <v>37.5</v>
      </c>
      <c r="E412">
        <v>50</v>
      </c>
      <c r="F412">
        <v>0</v>
      </c>
    </row>
    <row r="413" spans="1:6" x14ac:dyDescent="0.25">
      <c r="A413">
        <v>408</v>
      </c>
      <c r="B413">
        <v>1</v>
      </c>
      <c r="C413">
        <v>75</v>
      </c>
      <c r="D413">
        <v>52.5</v>
      </c>
      <c r="E413">
        <v>42.5</v>
      </c>
      <c r="F413">
        <v>0</v>
      </c>
    </row>
    <row r="414" spans="1:6" x14ac:dyDescent="0.25">
      <c r="A414">
        <v>409</v>
      </c>
      <c r="B414">
        <v>1</v>
      </c>
      <c r="C414">
        <v>150</v>
      </c>
      <c r="D414">
        <v>47.5</v>
      </c>
      <c r="E414">
        <v>50</v>
      </c>
      <c r="F414">
        <v>0</v>
      </c>
    </row>
    <row r="415" spans="1:6" x14ac:dyDescent="0.25">
      <c r="A415">
        <v>410</v>
      </c>
      <c r="B415">
        <v>1</v>
      </c>
      <c r="C415">
        <v>12.5</v>
      </c>
      <c r="D415">
        <v>40</v>
      </c>
      <c r="E415">
        <v>47.5</v>
      </c>
      <c r="F415">
        <v>0</v>
      </c>
    </row>
    <row r="416" spans="1:6" x14ac:dyDescent="0.25">
      <c r="A416">
        <v>411</v>
      </c>
      <c r="B416">
        <v>1</v>
      </c>
      <c r="C416">
        <v>295</v>
      </c>
      <c r="D416">
        <v>57.5</v>
      </c>
      <c r="E416">
        <v>47.5</v>
      </c>
      <c r="F416">
        <v>0</v>
      </c>
    </row>
    <row r="417" spans="1:6" x14ac:dyDescent="0.25">
      <c r="A417">
        <v>412</v>
      </c>
      <c r="B417">
        <v>1</v>
      </c>
      <c r="C417">
        <v>40</v>
      </c>
      <c r="D417">
        <v>52.5</v>
      </c>
      <c r="E417">
        <v>42.5</v>
      </c>
      <c r="F417">
        <v>0</v>
      </c>
    </row>
    <row r="418" spans="1:6" x14ac:dyDescent="0.25">
      <c r="A418">
        <v>413</v>
      </c>
      <c r="B418">
        <v>1</v>
      </c>
      <c r="C418">
        <v>67.5</v>
      </c>
      <c r="D418">
        <v>67.5</v>
      </c>
      <c r="E418">
        <v>62.5</v>
      </c>
      <c r="F418">
        <v>0</v>
      </c>
    </row>
    <row r="419" spans="1:6" x14ac:dyDescent="0.25">
      <c r="A419">
        <v>414</v>
      </c>
      <c r="B419">
        <v>1</v>
      </c>
      <c r="C419">
        <v>247.5</v>
      </c>
      <c r="D419">
        <v>87.5</v>
      </c>
      <c r="E419">
        <v>87.5</v>
      </c>
      <c r="F419">
        <v>0</v>
      </c>
    </row>
    <row r="420" spans="1:6" x14ac:dyDescent="0.25">
      <c r="A420">
        <v>415</v>
      </c>
      <c r="B420">
        <v>1</v>
      </c>
      <c r="C420">
        <v>217.5</v>
      </c>
      <c r="D420">
        <v>70</v>
      </c>
      <c r="E420">
        <v>52.5</v>
      </c>
      <c r="F420">
        <v>0</v>
      </c>
    </row>
    <row r="421" spans="1:6" x14ac:dyDescent="0.25">
      <c r="A421">
        <v>416</v>
      </c>
      <c r="B421">
        <v>1</v>
      </c>
      <c r="C421">
        <v>105</v>
      </c>
      <c r="D421">
        <v>55</v>
      </c>
      <c r="E421">
        <v>37.5</v>
      </c>
      <c r="F421">
        <v>0</v>
      </c>
    </row>
    <row r="422" spans="1:6" x14ac:dyDescent="0.25">
      <c r="A422">
        <v>417</v>
      </c>
      <c r="B422">
        <v>1</v>
      </c>
      <c r="C422">
        <v>287.5</v>
      </c>
      <c r="D422">
        <v>57.5</v>
      </c>
      <c r="E422">
        <v>32.5</v>
      </c>
      <c r="F422">
        <v>0</v>
      </c>
    </row>
    <row r="423" spans="1:6" x14ac:dyDescent="0.25">
      <c r="A423">
        <v>418</v>
      </c>
      <c r="B423">
        <v>1</v>
      </c>
      <c r="C423">
        <v>252.5</v>
      </c>
      <c r="D423">
        <v>55</v>
      </c>
      <c r="E423">
        <v>47.5</v>
      </c>
      <c r="F423">
        <v>0</v>
      </c>
    </row>
    <row r="424" spans="1:6" x14ac:dyDescent="0.25">
      <c r="A424">
        <v>419</v>
      </c>
      <c r="B424">
        <v>1</v>
      </c>
      <c r="C424">
        <v>267.5</v>
      </c>
      <c r="D424">
        <v>65</v>
      </c>
      <c r="E424">
        <v>32.5</v>
      </c>
      <c r="F424">
        <v>0</v>
      </c>
    </row>
    <row r="425" spans="1:6" x14ac:dyDescent="0.25">
      <c r="A425">
        <v>420</v>
      </c>
      <c r="B425">
        <v>1</v>
      </c>
      <c r="C425">
        <v>320</v>
      </c>
      <c r="D425">
        <v>67.5</v>
      </c>
      <c r="E425">
        <v>30</v>
      </c>
      <c r="F425">
        <v>0</v>
      </c>
    </row>
    <row r="426" spans="1:6" x14ac:dyDescent="0.25">
      <c r="A426">
        <v>421</v>
      </c>
      <c r="B426">
        <v>1</v>
      </c>
      <c r="C426">
        <v>87.5</v>
      </c>
      <c r="D426">
        <v>57.5</v>
      </c>
      <c r="E426">
        <v>47.5</v>
      </c>
      <c r="F426">
        <v>0</v>
      </c>
    </row>
    <row r="427" spans="1:6" x14ac:dyDescent="0.25">
      <c r="A427">
        <v>422</v>
      </c>
      <c r="B427">
        <v>1</v>
      </c>
      <c r="C427">
        <v>257.5</v>
      </c>
      <c r="D427">
        <v>60</v>
      </c>
      <c r="E427">
        <v>52.5</v>
      </c>
      <c r="F427">
        <v>0</v>
      </c>
    </row>
    <row r="428" spans="1:6" x14ac:dyDescent="0.25">
      <c r="A428">
        <v>423</v>
      </c>
      <c r="B428">
        <v>1</v>
      </c>
      <c r="C428">
        <v>260</v>
      </c>
      <c r="D428">
        <v>62.5</v>
      </c>
      <c r="E428">
        <v>47.5</v>
      </c>
      <c r="F428">
        <v>0</v>
      </c>
    </row>
    <row r="429" spans="1:6" x14ac:dyDescent="0.25">
      <c r="A429">
        <v>424</v>
      </c>
      <c r="B429">
        <v>1</v>
      </c>
      <c r="C429">
        <v>205</v>
      </c>
      <c r="D429">
        <v>60</v>
      </c>
      <c r="E429">
        <v>57.5</v>
      </c>
      <c r="F429">
        <v>0</v>
      </c>
    </row>
    <row r="430" spans="1:6" x14ac:dyDescent="0.25">
      <c r="A430">
        <v>425</v>
      </c>
      <c r="B430">
        <v>1</v>
      </c>
      <c r="C430">
        <v>182.5</v>
      </c>
      <c r="D430">
        <v>70</v>
      </c>
      <c r="E430">
        <v>52.5</v>
      </c>
      <c r="F430">
        <v>0</v>
      </c>
    </row>
    <row r="431" spans="1:6" x14ac:dyDescent="0.25">
      <c r="A431">
        <v>426</v>
      </c>
      <c r="B431">
        <v>1</v>
      </c>
      <c r="C431">
        <v>305</v>
      </c>
      <c r="D431">
        <v>45</v>
      </c>
      <c r="E431">
        <v>47.5</v>
      </c>
      <c r="F431">
        <v>0</v>
      </c>
    </row>
    <row r="432" spans="1:6" x14ac:dyDescent="0.25">
      <c r="A432">
        <v>427</v>
      </c>
      <c r="B432">
        <v>1</v>
      </c>
      <c r="C432">
        <v>47.5</v>
      </c>
      <c r="D432">
        <v>82.5</v>
      </c>
      <c r="E432">
        <v>82.5</v>
      </c>
      <c r="F432">
        <v>0</v>
      </c>
    </row>
    <row r="433" spans="1:6" x14ac:dyDescent="0.25">
      <c r="A433">
        <v>428</v>
      </c>
      <c r="B433">
        <v>1</v>
      </c>
      <c r="C433">
        <v>80</v>
      </c>
      <c r="D433">
        <v>55</v>
      </c>
      <c r="E433">
        <v>45</v>
      </c>
      <c r="F433">
        <v>0</v>
      </c>
    </row>
    <row r="434" spans="1:6" x14ac:dyDescent="0.25">
      <c r="A434">
        <v>429</v>
      </c>
      <c r="B434">
        <v>1</v>
      </c>
      <c r="C434">
        <v>92.5</v>
      </c>
      <c r="D434">
        <v>55</v>
      </c>
      <c r="E434">
        <v>60</v>
      </c>
      <c r="F434">
        <v>0</v>
      </c>
    </row>
    <row r="435" spans="1:6" x14ac:dyDescent="0.25">
      <c r="A435">
        <v>430</v>
      </c>
      <c r="B435">
        <v>1</v>
      </c>
      <c r="C435">
        <v>15</v>
      </c>
      <c r="D435">
        <v>62.5</v>
      </c>
      <c r="E435">
        <v>52.5</v>
      </c>
      <c r="F435">
        <v>0</v>
      </c>
    </row>
    <row r="436" spans="1:6" x14ac:dyDescent="0.25">
      <c r="A436">
        <v>431</v>
      </c>
      <c r="B436">
        <v>1</v>
      </c>
      <c r="C436">
        <v>-20</v>
      </c>
      <c r="D436">
        <v>40</v>
      </c>
      <c r="E436">
        <v>32.5</v>
      </c>
      <c r="F436">
        <v>0</v>
      </c>
    </row>
    <row r="437" spans="1:6" x14ac:dyDescent="0.25">
      <c r="A437">
        <v>432</v>
      </c>
      <c r="B437">
        <v>1</v>
      </c>
      <c r="C437">
        <v>292.5</v>
      </c>
      <c r="D437">
        <v>62.5</v>
      </c>
      <c r="E437">
        <v>35</v>
      </c>
      <c r="F437">
        <v>0</v>
      </c>
    </row>
    <row r="438" spans="1:6" x14ac:dyDescent="0.25">
      <c r="A438">
        <v>433</v>
      </c>
      <c r="B438">
        <v>1</v>
      </c>
      <c r="C438">
        <v>152.5</v>
      </c>
      <c r="D438">
        <v>62.5</v>
      </c>
      <c r="E438">
        <v>37.5</v>
      </c>
      <c r="F438">
        <v>0</v>
      </c>
    </row>
    <row r="439" spans="1:6" x14ac:dyDescent="0.25">
      <c r="A439">
        <v>434</v>
      </c>
      <c r="B439">
        <v>1</v>
      </c>
      <c r="C439">
        <v>185</v>
      </c>
      <c r="D439">
        <v>47.5</v>
      </c>
      <c r="E439">
        <v>37.5</v>
      </c>
      <c r="F439">
        <v>0</v>
      </c>
    </row>
    <row r="440" spans="1:6" x14ac:dyDescent="0.25">
      <c r="A440">
        <v>435</v>
      </c>
      <c r="B440">
        <v>1</v>
      </c>
      <c r="C440">
        <v>245</v>
      </c>
      <c r="D440">
        <v>70</v>
      </c>
      <c r="E440">
        <v>70</v>
      </c>
      <c r="F440">
        <v>0</v>
      </c>
    </row>
    <row r="441" spans="1:6" x14ac:dyDescent="0.25">
      <c r="A441">
        <v>436</v>
      </c>
      <c r="B441">
        <v>1</v>
      </c>
      <c r="C441">
        <v>307.5</v>
      </c>
      <c r="D441">
        <v>50</v>
      </c>
      <c r="E441">
        <v>40</v>
      </c>
      <c r="F441">
        <v>0</v>
      </c>
    </row>
    <row r="442" spans="1:6" x14ac:dyDescent="0.25">
      <c r="A442">
        <v>437</v>
      </c>
      <c r="B442">
        <v>1</v>
      </c>
      <c r="C442">
        <v>2.5</v>
      </c>
      <c r="D442">
        <v>57.5</v>
      </c>
      <c r="E442">
        <v>42.5</v>
      </c>
      <c r="F442">
        <v>0</v>
      </c>
    </row>
    <row r="443" spans="1:6" x14ac:dyDescent="0.25">
      <c r="A443">
        <v>438</v>
      </c>
      <c r="B443">
        <v>1</v>
      </c>
      <c r="C443">
        <v>255</v>
      </c>
      <c r="D443">
        <v>60</v>
      </c>
      <c r="E443">
        <v>57.5</v>
      </c>
      <c r="F443">
        <v>0</v>
      </c>
    </row>
    <row r="444" spans="1:6" x14ac:dyDescent="0.25">
      <c r="A444">
        <v>439</v>
      </c>
      <c r="B444">
        <v>1</v>
      </c>
      <c r="C444">
        <v>45</v>
      </c>
      <c r="D444">
        <v>62.5</v>
      </c>
      <c r="E444">
        <v>50</v>
      </c>
      <c r="F444">
        <v>0</v>
      </c>
    </row>
    <row r="445" spans="1:6" x14ac:dyDescent="0.25">
      <c r="A445">
        <v>440</v>
      </c>
      <c r="B445">
        <v>1</v>
      </c>
      <c r="C445">
        <v>57.5</v>
      </c>
      <c r="D445">
        <v>55</v>
      </c>
      <c r="E445">
        <v>57.5</v>
      </c>
      <c r="F445">
        <v>0</v>
      </c>
    </row>
    <row r="446" spans="1:6" x14ac:dyDescent="0.25">
      <c r="A446">
        <v>441</v>
      </c>
      <c r="B446">
        <v>1</v>
      </c>
      <c r="C446">
        <v>17.5</v>
      </c>
      <c r="D446">
        <v>27.5</v>
      </c>
      <c r="E446">
        <v>42.5</v>
      </c>
      <c r="F446">
        <v>0</v>
      </c>
    </row>
    <row r="447" spans="1:6" x14ac:dyDescent="0.25">
      <c r="A447">
        <v>442</v>
      </c>
      <c r="B447">
        <v>1</v>
      </c>
      <c r="C447">
        <v>-35</v>
      </c>
      <c r="D447">
        <v>50</v>
      </c>
      <c r="E447">
        <v>45</v>
      </c>
      <c r="F447">
        <v>0</v>
      </c>
    </row>
    <row r="448" spans="1:6" x14ac:dyDescent="0.25">
      <c r="A448">
        <v>443</v>
      </c>
      <c r="B448">
        <v>1</v>
      </c>
      <c r="C448">
        <v>220</v>
      </c>
      <c r="D448">
        <v>42.5</v>
      </c>
      <c r="E448">
        <v>40</v>
      </c>
      <c r="F448">
        <v>0</v>
      </c>
    </row>
    <row r="449" spans="1:6" x14ac:dyDescent="0.25">
      <c r="A449">
        <v>444</v>
      </c>
      <c r="B449">
        <v>1</v>
      </c>
      <c r="C449">
        <v>217.5</v>
      </c>
      <c r="D449">
        <v>37.5</v>
      </c>
      <c r="E449">
        <v>40</v>
      </c>
      <c r="F449">
        <v>0</v>
      </c>
    </row>
    <row r="450" spans="1:6" x14ac:dyDescent="0.25">
      <c r="A450">
        <v>445</v>
      </c>
      <c r="B450">
        <v>1</v>
      </c>
      <c r="C450">
        <v>215</v>
      </c>
      <c r="D450">
        <v>45</v>
      </c>
      <c r="E450">
        <v>50</v>
      </c>
      <c r="F450">
        <v>0</v>
      </c>
    </row>
    <row r="451" spans="1:6" x14ac:dyDescent="0.25">
      <c r="A451">
        <v>446</v>
      </c>
      <c r="B451">
        <v>1</v>
      </c>
      <c r="C451">
        <v>217.5</v>
      </c>
      <c r="D451">
        <v>62.5</v>
      </c>
      <c r="E451">
        <v>65</v>
      </c>
      <c r="F451">
        <v>0</v>
      </c>
    </row>
    <row r="452" spans="1:6" x14ac:dyDescent="0.25">
      <c r="A452">
        <v>447</v>
      </c>
      <c r="B452">
        <v>1</v>
      </c>
      <c r="C452">
        <v>-32.5</v>
      </c>
      <c r="D452">
        <v>32.5</v>
      </c>
      <c r="E452">
        <v>42.5</v>
      </c>
      <c r="F452">
        <v>0</v>
      </c>
    </row>
    <row r="453" spans="1:6" x14ac:dyDescent="0.25">
      <c r="A453">
        <v>448</v>
      </c>
      <c r="B453">
        <v>1</v>
      </c>
      <c r="C453">
        <v>255</v>
      </c>
      <c r="D453">
        <v>62.5</v>
      </c>
      <c r="E453">
        <v>57.5</v>
      </c>
      <c r="F453">
        <v>0</v>
      </c>
    </row>
    <row r="454" spans="1:6" x14ac:dyDescent="0.25">
      <c r="A454">
        <v>449</v>
      </c>
      <c r="B454">
        <v>1</v>
      </c>
      <c r="C454">
        <v>220</v>
      </c>
      <c r="D454">
        <v>52.5</v>
      </c>
      <c r="E454">
        <v>50</v>
      </c>
      <c r="F454">
        <v>0</v>
      </c>
    </row>
    <row r="455" spans="1:6" x14ac:dyDescent="0.25">
      <c r="A455">
        <v>450</v>
      </c>
      <c r="B455">
        <v>1</v>
      </c>
      <c r="C455">
        <v>117.5</v>
      </c>
      <c r="D455">
        <v>45</v>
      </c>
      <c r="E455">
        <v>47.5</v>
      </c>
      <c r="F455">
        <v>0</v>
      </c>
    </row>
    <row r="456" spans="1:6" x14ac:dyDescent="0.25">
      <c r="A456">
        <v>451</v>
      </c>
      <c r="B456">
        <v>1</v>
      </c>
      <c r="C456">
        <v>197.5</v>
      </c>
      <c r="D456">
        <v>57.5</v>
      </c>
      <c r="E456">
        <v>50</v>
      </c>
      <c r="F456">
        <v>0</v>
      </c>
    </row>
    <row r="457" spans="1:6" x14ac:dyDescent="0.25">
      <c r="A457">
        <v>452</v>
      </c>
      <c r="B457">
        <v>1</v>
      </c>
      <c r="C457">
        <v>157.5</v>
      </c>
      <c r="D457">
        <v>45</v>
      </c>
      <c r="E457">
        <v>12.5</v>
      </c>
      <c r="F457">
        <v>0</v>
      </c>
    </row>
    <row r="458" spans="1:6" x14ac:dyDescent="0.25">
      <c r="A458">
        <v>453</v>
      </c>
      <c r="B458">
        <v>1</v>
      </c>
      <c r="C458">
        <v>-10</v>
      </c>
      <c r="D458">
        <v>50</v>
      </c>
      <c r="E458">
        <v>32.5</v>
      </c>
      <c r="F458">
        <v>0</v>
      </c>
    </row>
    <row r="459" spans="1:6" x14ac:dyDescent="0.25">
      <c r="A459">
        <v>454</v>
      </c>
      <c r="B459">
        <v>1</v>
      </c>
      <c r="C459">
        <v>42.5</v>
      </c>
      <c r="D459">
        <v>62.5</v>
      </c>
      <c r="E459">
        <v>45</v>
      </c>
      <c r="F459">
        <v>0</v>
      </c>
    </row>
    <row r="460" spans="1:6" x14ac:dyDescent="0.25">
      <c r="A460">
        <v>455</v>
      </c>
      <c r="B460">
        <v>1</v>
      </c>
      <c r="C460">
        <v>35</v>
      </c>
      <c r="D460">
        <v>57.5</v>
      </c>
      <c r="E460">
        <v>50</v>
      </c>
      <c r="F460">
        <v>0</v>
      </c>
    </row>
    <row r="461" spans="1:6" x14ac:dyDescent="0.25">
      <c r="A461">
        <v>456</v>
      </c>
      <c r="B461">
        <v>1</v>
      </c>
      <c r="C461">
        <v>-45</v>
      </c>
      <c r="D461">
        <v>55</v>
      </c>
      <c r="E461">
        <v>47.5</v>
      </c>
      <c r="F461">
        <v>0</v>
      </c>
    </row>
    <row r="462" spans="1:6" x14ac:dyDescent="0.25">
      <c r="A462">
        <v>457</v>
      </c>
      <c r="B462">
        <v>1</v>
      </c>
      <c r="C462">
        <v>5</v>
      </c>
      <c r="D462">
        <v>65</v>
      </c>
      <c r="E462">
        <v>52.5</v>
      </c>
      <c r="F462">
        <v>0</v>
      </c>
    </row>
    <row r="463" spans="1:6" x14ac:dyDescent="0.25">
      <c r="A463">
        <v>458</v>
      </c>
      <c r="B463">
        <v>1</v>
      </c>
      <c r="C463">
        <v>240</v>
      </c>
      <c r="D463">
        <v>40</v>
      </c>
      <c r="E463">
        <v>30</v>
      </c>
      <c r="F463">
        <v>0</v>
      </c>
    </row>
    <row r="464" spans="1:6" x14ac:dyDescent="0.25">
      <c r="A464">
        <v>459</v>
      </c>
      <c r="B464">
        <v>1</v>
      </c>
      <c r="C464">
        <v>167.5</v>
      </c>
      <c r="D464">
        <v>57.5</v>
      </c>
      <c r="E464">
        <v>42.5</v>
      </c>
      <c r="F464">
        <v>0</v>
      </c>
    </row>
    <row r="465" spans="1:6" x14ac:dyDescent="0.25">
      <c r="A465">
        <v>460</v>
      </c>
      <c r="B465">
        <v>1</v>
      </c>
      <c r="C465">
        <v>282.5</v>
      </c>
      <c r="D465">
        <v>52.5</v>
      </c>
      <c r="E465">
        <v>40</v>
      </c>
      <c r="F465">
        <v>0</v>
      </c>
    </row>
    <row r="466" spans="1:6" x14ac:dyDescent="0.25">
      <c r="A466">
        <v>461</v>
      </c>
      <c r="B466">
        <v>1</v>
      </c>
      <c r="C466">
        <v>140</v>
      </c>
      <c r="D466">
        <v>57.5</v>
      </c>
      <c r="E466">
        <v>32.5</v>
      </c>
      <c r="F466">
        <v>0</v>
      </c>
    </row>
    <row r="467" spans="1:6" x14ac:dyDescent="0.25">
      <c r="A467">
        <v>462</v>
      </c>
      <c r="B467">
        <v>1</v>
      </c>
      <c r="C467">
        <v>202.5</v>
      </c>
      <c r="D467">
        <v>45</v>
      </c>
      <c r="E467">
        <v>35</v>
      </c>
      <c r="F467">
        <v>0</v>
      </c>
    </row>
    <row r="468" spans="1:6" x14ac:dyDescent="0.25">
      <c r="A468">
        <v>463</v>
      </c>
      <c r="B468">
        <v>1</v>
      </c>
      <c r="C468">
        <v>-32.5</v>
      </c>
      <c r="D468">
        <v>75</v>
      </c>
      <c r="E468">
        <v>32.5</v>
      </c>
      <c r="F468">
        <v>0</v>
      </c>
    </row>
    <row r="469" spans="1:6" x14ac:dyDescent="0.25">
      <c r="A469">
        <v>464</v>
      </c>
      <c r="B469">
        <v>1</v>
      </c>
      <c r="C469">
        <v>32.5</v>
      </c>
      <c r="D469">
        <v>65</v>
      </c>
      <c r="E469">
        <v>60</v>
      </c>
      <c r="F469">
        <v>0</v>
      </c>
    </row>
    <row r="470" spans="1:6" x14ac:dyDescent="0.25">
      <c r="A470">
        <v>465</v>
      </c>
      <c r="B470">
        <v>1</v>
      </c>
      <c r="C470">
        <v>200</v>
      </c>
      <c r="D470">
        <v>47.5</v>
      </c>
      <c r="E470">
        <v>40</v>
      </c>
      <c r="F470">
        <v>0</v>
      </c>
    </row>
    <row r="471" spans="1:6" x14ac:dyDescent="0.25">
      <c r="A471">
        <v>466</v>
      </c>
      <c r="B471">
        <v>1</v>
      </c>
      <c r="C471">
        <v>202.5</v>
      </c>
      <c r="D471">
        <v>52.5</v>
      </c>
      <c r="E471">
        <v>47.5</v>
      </c>
      <c r="F471">
        <v>0</v>
      </c>
    </row>
    <row r="472" spans="1:6" x14ac:dyDescent="0.25">
      <c r="A472">
        <v>467</v>
      </c>
      <c r="B472">
        <v>1</v>
      </c>
      <c r="C472">
        <v>242.5</v>
      </c>
      <c r="D472">
        <v>55</v>
      </c>
      <c r="E472">
        <v>50</v>
      </c>
      <c r="F472">
        <v>0</v>
      </c>
    </row>
    <row r="473" spans="1:6" x14ac:dyDescent="0.25">
      <c r="A473">
        <v>468</v>
      </c>
      <c r="B473">
        <v>1</v>
      </c>
      <c r="C473">
        <v>-22.5</v>
      </c>
      <c r="D473">
        <v>52.5</v>
      </c>
      <c r="E473">
        <v>45</v>
      </c>
      <c r="F473">
        <v>0</v>
      </c>
    </row>
    <row r="474" spans="1:6" x14ac:dyDescent="0.25">
      <c r="A474">
        <v>469</v>
      </c>
      <c r="B474">
        <v>1</v>
      </c>
      <c r="C474">
        <v>275</v>
      </c>
      <c r="D474">
        <v>57.5</v>
      </c>
      <c r="E474">
        <v>42.5</v>
      </c>
      <c r="F474">
        <v>0</v>
      </c>
    </row>
    <row r="475" spans="1:6" x14ac:dyDescent="0.25">
      <c r="A475">
        <v>470</v>
      </c>
      <c r="B475">
        <v>1</v>
      </c>
      <c r="C475">
        <v>120</v>
      </c>
      <c r="D475">
        <v>52.5</v>
      </c>
      <c r="E475">
        <v>30</v>
      </c>
      <c r="F475">
        <v>0</v>
      </c>
    </row>
    <row r="476" spans="1:6" x14ac:dyDescent="0.25">
      <c r="A476">
        <v>471</v>
      </c>
      <c r="B476">
        <v>1</v>
      </c>
      <c r="C476">
        <v>55</v>
      </c>
      <c r="D476">
        <v>50</v>
      </c>
      <c r="E476">
        <v>45</v>
      </c>
      <c r="F476">
        <v>0</v>
      </c>
    </row>
    <row r="477" spans="1:6" x14ac:dyDescent="0.25">
      <c r="A477">
        <v>472</v>
      </c>
      <c r="B477">
        <v>1</v>
      </c>
      <c r="C477">
        <v>110</v>
      </c>
      <c r="D477">
        <v>62.5</v>
      </c>
      <c r="E477">
        <v>20</v>
      </c>
      <c r="F477">
        <v>0</v>
      </c>
    </row>
    <row r="478" spans="1:6" x14ac:dyDescent="0.25">
      <c r="A478">
        <v>473</v>
      </c>
      <c r="B478">
        <v>1</v>
      </c>
      <c r="C478">
        <v>112.5</v>
      </c>
      <c r="D478">
        <v>52.5</v>
      </c>
      <c r="E478">
        <v>37.5</v>
      </c>
      <c r="F478">
        <v>0</v>
      </c>
    </row>
    <row r="479" spans="1:6" x14ac:dyDescent="0.25">
      <c r="A479">
        <v>474</v>
      </c>
      <c r="B479">
        <v>1</v>
      </c>
      <c r="C479">
        <v>107.5</v>
      </c>
      <c r="D479">
        <v>82.5</v>
      </c>
      <c r="E479">
        <v>47.5</v>
      </c>
      <c r="F479">
        <v>0</v>
      </c>
    </row>
    <row r="480" spans="1:6" x14ac:dyDescent="0.25">
      <c r="A480">
        <v>475</v>
      </c>
      <c r="B480">
        <v>1</v>
      </c>
      <c r="C480">
        <v>0</v>
      </c>
      <c r="D480">
        <v>20</v>
      </c>
      <c r="E480">
        <v>7.5</v>
      </c>
      <c r="F480">
        <v>0</v>
      </c>
    </row>
    <row r="481" spans="1:6" x14ac:dyDescent="0.25">
      <c r="A481">
        <v>476</v>
      </c>
      <c r="B481">
        <v>1</v>
      </c>
      <c r="C481">
        <v>205</v>
      </c>
      <c r="D481">
        <v>55</v>
      </c>
      <c r="E481">
        <v>60</v>
      </c>
      <c r="F481">
        <v>0</v>
      </c>
    </row>
    <row r="482" spans="1:6" x14ac:dyDescent="0.25">
      <c r="A482">
        <v>477</v>
      </c>
      <c r="B482">
        <v>1</v>
      </c>
      <c r="C482">
        <v>272.5</v>
      </c>
      <c r="D482">
        <v>50</v>
      </c>
      <c r="E482">
        <v>12.5</v>
      </c>
      <c r="F482">
        <v>0</v>
      </c>
    </row>
    <row r="483" spans="1:6" x14ac:dyDescent="0.25">
      <c r="A483">
        <v>478</v>
      </c>
      <c r="B483">
        <v>1</v>
      </c>
      <c r="C483">
        <v>205</v>
      </c>
      <c r="D483">
        <v>60</v>
      </c>
      <c r="E483">
        <v>62.5</v>
      </c>
      <c r="F483">
        <v>0</v>
      </c>
    </row>
    <row r="484" spans="1:6" x14ac:dyDescent="0.25">
      <c r="A484">
        <v>479</v>
      </c>
      <c r="B484">
        <v>1</v>
      </c>
      <c r="C484">
        <v>260</v>
      </c>
      <c r="D484">
        <v>57.5</v>
      </c>
      <c r="E484">
        <v>27.5</v>
      </c>
      <c r="F484">
        <v>0</v>
      </c>
    </row>
    <row r="485" spans="1:6" x14ac:dyDescent="0.25">
      <c r="A485">
        <v>480</v>
      </c>
      <c r="B485">
        <v>1</v>
      </c>
      <c r="C485">
        <v>157.5</v>
      </c>
      <c r="D485">
        <v>57.5</v>
      </c>
      <c r="E485">
        <v>37.5</v>
      </c>
      <c r="F485">
        <v>0</v>
      </c>
    </row>
    <row r="486" spans="1:6" x14ac:dyDescent="0.25">
      <c r="A486">
        <v>481</v>
      </c>
      <c r="B486">
        <v>1</v>
      </c>
      <c r="C486">
        <v>150</v>
      </c>
      <c r="D486">
        <v>50</v>
      </c>
      <c r="E486">
        <v>40</v>
      </c>
      <c r="F486">
        <v>0</v>
      </c>
    </row>
    <row r="487" spans="1:6" x14ac:dyDescent="0.25">
      <c r="A487">
        <v>482</v>
      </c>
      <c r="B487">
        <v>1</v>
      </c>
      <c r="C487">
        <v>207.5</v>
      </c>
      <c r="D487">
        <v>65</v>
      </c>
      <c r="E487">
        <v>52.5</v>
      </c>
      <c r="F487">
        <v>0</v>
      </c>
    </row>
    <row r="488" spans="1:6" x14ac:dyDescent="0.25">
      <c r="A488">
        <v>483</v>
      </c>
      <c r="B488">
        <v>1</v>
      </c>
      <c r="C488">
        <v>-20</v>
      </c>
      <c r="D488">
        <v>32.5</v>
      </c>
      <c r="E488">
        <v>55</v>
      </c>
      <c r="F488">
        <v>0</v>
      </c>
    </row>
    <row r="489" spans="1:6" x14ac:dyDescent="0.25">
      <c r="A489">
        <v>484</v>
      </c>
      <c r="B489">
        <v>1</v>
      </c>
      <c r="C489">
        <v>157.5</v>
      </c>
      <c r="D489">
        <v>55</v>
      </c>
      <c r="E489">
        <v>40</v>
      </c>
      <c r="F489">
        <v>0</v>
      </c>
    </row>
    <row r="490" spans="1:6" x14ac:dyDescent="0.25">
      <c r="A490">
        <v>485</v>
      </c>
      <c r="B490">
        <v>1</v>
      </c>
      <c r="C490">
        <v>247.5</v>
      </c>
      <c r="D490">
        <v>72.5</v>
      </c>
      <c r="E490">
        <v>30</v>
      </c>
      <c r="F490">
        <v>0</v>
      </c>
    </row>
    <row r="491" spans="1:6" x14ac:dyDescent="0.25">
      <c r="A491">
        <v>486</v>
      </c>
      <c r="B491">
        <v>1</v>
      </c>
      <c r="C491">
        <v>107.5</v>
      </c>
      <c r="D491">
        <v>55</v>
      </c>
      <c r="E491">
        <v>47.5</v>
      </c>
      <c r="F491">
        <v>0</v>
      </c>
    </row>
    <row r="492" spans="1:6" x14ac:dyDescent="0.25">
      <c r="A492">
        <v>487</v>
      </c>
      <c r="B492">
        <v>1</v>
      </c>
      <c r="C492">
        <v>292.5</v>
      </c>
      <c r="D492">
        <v>60</v>
      </c>
      <c r="E492">
        <v>50</v>
      </c>
      <c r="F492">
        <v>0</v>
      </c>
    </row>
    <row r="493" spans="1:6" x14ac:dyDescent="0.25">
      <c r="A493">
        <v>488</v>
      </c>
      <c r="B493">
        <v>1</v>
      </c>
      <c r="C493">
        <v>25</v>
      </c>
      <c r="D493">
        <v>72.5</v>
      </c>
      <c r="E493">
        <v>67.5</v>
      </c>
      <c r="F493">
        <v>0</v>
      </c>
    </row>
    <row r="494" spans="1:6" x14ac:dyDescent="0.25">
      <c r="A494">
        <v>489</v>
      </c>
      <c r="B494">
        <v>1</v>
      </c>
      <c r="C494">
        <v>67.5</v>
      </c>
      <c r="D494">
        <v>50</v>
      </c>
      <c r="E494">
        <v>45</v>
      </c>
      <c r="F494">
        <v>0</v>
      </c>
    </row>
    <row r="495" spans="1:6" x14ac:dyDescent="0.25">
      <c r="A495">
        <v>490</v>
      </c>
      <c r="B495">
        <v>1</v>
      </c>
      <c r="C495">
        <v>-17.5</v>
      </c>
      <c r="D495">
        <v>27.5</v>
      </c>
      <c r="E495">
        <v>60</v>
      </c>
      <c r="F495">
        <v>0</v>
      </c>
    </row>
    <row r="496" spans="1:6" x14ac:dyDescent="0.25">
      <c r="A496">
        <v>491</v>
      </c>
      <c r="B496">
        <v>1</v>
      </c>
      <c r="C496">
        <v>335</v>
      </c>
      <c r="D496">
        <v>40</v>
      </c>
      <c r="E496">
        <v>15</v>
      </c>
      <c r="F496">
        <v>0</v>
      </c>
    </row>
    <row r="497" spans="1:6" x14ac:dyDescent="0.25">
      <c r="A497">
        <v>492</v>
      </c>
      <c r="B497">
        <v>1</v>
      </c>
      <c r="C497">
        <v>112.5</v>
      </c>
      <c r="D497">
        <v>65</v>
      </c>
      <c r="E497">
        <v>30</v>
      </c>
      <c r="F497">
        <v>0</v>
      </c>
    </row>
    <row r="498" spans="1:6" x14ac:dyDescent="0.25">
      <c r="A498">
        <v>493</v>
      </c>
      <c r="B498">
        <v>1</v>
      </c>
      <c r="C498">
        <v>177.5</v>
      </c>
      <c r="D498">
        <v>52.5</v>
      </c>
      <c r="E498">
        <v>40</v>
      </c>
      <c r="F498">
        <v>0</v>
      </c>
    </row>
    <row r="499" spans="1:6" x14ac:dyDescent="0.25">
      <c r="A499">
        <v>494</v>
      </c>
      <c r="B499">
        <v>1</v>
      </c>
      <c r="C499">
        <v>25</v>
      </c>
      <c r="D499">
        <v>35</v>
      </c>
      <c r="E499">
        <v>42.5</v>
      </c>
      <c r="F499">
        <v>0</v>
      </c>
    </row>
    <row r="500" spans="1:6" x14ac:dyDescent="0.25">
      <c r="A500">
        <v>495</v>
      </c>
      <c r="B500">
        <v>1</v>
      </c>
      <c r="C500">
        <v>-32.5</v>
      </c>
      <c r="D500">
        <v>65</v>
      </c>
      <c r="E500">
        <v>35</v>
      </c>
      <c r="F500">
        <v>0</v>
      </c>
    </row>
    <row r="501" spans="1:6" x14ac:dyDescent="0.25">
      <c r="A501">
        <v>496</v>
      </c>
      <c r="B501">
        <v>1</v>
      </c>
      <c r="C501">
        <v>160</v>
      </c>
      <c r="D501">
        <v>57.5</v>
      </c>
      <c r="E501">
        <v>40</v>
      </c>
      <c r="F501">
        <v>0</v>
      </c>
    </row>
    <row r="502" spans="1:6" x14ac:dyDescent="0.25">
      <c r="A502">
        <v>497</v>
      </c>
      <c r="B502">
        <v>1</v>
      </c>
      <c r="C502">
        <v>42.5</v>
      </c>
      <c r="D502">
        <v>65</v>
      </c>
      <c r="E502">
        <v>47.5</v>
      </c>
      <c r="F502">
        <v>0</v>
      </c>
    </row>
    <row r="503" spans="1:6" x14ac:dyDescent="0.25">
      <c r="A503">
        <v>498</v>
      </c>
      <c r="B503">
        <v>1</v>
      </c>
      <c r="C503">
        <v>-25</v>
      </c>
      <c r="D503">
        <v>67.5</v>
      </c>
      <c r="E503">
        <v>35</v>
      </c>
      <c r="F503">
        <v>0</v>
      </c>
    </row>
    <row r="504" spans="1:6" x14ac:dyDescent="0.25">
      <c r="A504">
        <v>499</v>
      </c>
      <c r="B504">
        <v>1</v>
      </c>
      <c r="C504">
        <v>62.5</v>
      </c>
      <c r="D504">
        <v>45</v>
      </c>
      <c r="E504">
        <v>20</v>
      </c>
      <c r="F504">
        <v>0</v>
      </c>
    </row>
    <row r="505" spans="1:6" x14ac:dyDescent="0.25">
      <c r="A505">
        <v>500</v>
      </c>
      <c r="B505">
        <v>1</v>
      </c>
      <c r="C505">
        <v>165</v>
      </c>
      <c r="D505">
        <v>65</v>
      </c>
      <c r="E505">
        <v>45</v>
      </c>
      <c r="F505">
        <v>0</v>
      </c>
    </row>
    <row r="506" spans="1:6" x14ac:dyDescent="0.25">
      <c r="A506">
        <v>501</v>
      </c>
      <c r="B506">
        <v>1</v>
      </c>
      <c r="C506">
        <v>92.5</v>
      </c>
      <c r="D506">
        <v>55</v>
      </c>
      <c r="E506">
        <v>50</v>
      </c>
      <c r="F506">
        <v>0</v>
      </c>
    </row>
    <row r="507" spans="1:6" x14ac:dyDescent="0.25">
      <c r="A507">
        <v>502</v>
      </c>
      <c r="B507">
        <v>1</v>
      </c>
      <c r="C507">
        <v>62.5</v>
      </c>
      <c r="D507">
        <v>62.5</v>
      </c>
      <c r="E507">
        <v>75</v>
      </c>
      <c r="F507">
        <v>0</v>
      </c>
    </row>
    <row r="508" spans="1:6" x14ac:dyDescent="0.25">
      <c r="A508">
        <v>503</v>
      </c>
      <c r="B508">
        <v>1</v>
      </c>
      <c r="C508">
        <v>175</v>
      </c>
      <c r="D508">
        <v>60</v>
      </c>
      <c r="E508">
        <v>40</v>
      </c>
      <c r="F508">
        <v>0</v>
      </c>
    </row>
    <row r="509" spans="1:6" x14ac:dyDescent="0.25">
      <c r="A509">
        <v>504</v>
      </c>
      <c r="B509">
        <v>1</v>
      </c>
      <c r="C509">
        <v>37.5</v>
      </c>
      <c r="D509">
        <v>65</v>
      </c>
      <c r="E509">
        <v>22.5</v>
      </c>
      <c r="F509">
        <v>0</v>
      </c>
    </row>
    <row r="510" spans="1:6" x14ac:dyDescent="0.25">
      <c r="A510">
        <v>505</v>
      </c>
      <c r="B510">
        <v>1</v>
      </c>
      <c r="C510">
        <v>140</v>
      </c>
      <c r="D510">
        <v>52.5</v>
      </c>
      <c r="E510">
        <v>40</v>
      </c>
      <c r="F510">
        <v>0</v>
      </c>
    </row>
    <row r="511" spans="1:6" x14ac:dyDescent="0.25">
      <c r="A511">
        <v>506</v>
      </c>
      <c r="B511">
        <v>1</v>
      </c>
      <c r="C511">
        <v>280</v>
      </c>
      <c r="D511">
        <v>65</v>
      </c>
      <c r="E511">
        <v>35</v>
      </c>
      <c r="F511">
        <v>0</v>
      </c>
    </row>
    <row r="512" spans="1:6" x14ac:dyDescent="0.25">
      <c r="A512">
        <v>507</v>
      </c>
      <c r="B512">
        <v>1</v>
      </c>
      <c r="C512">
        <v>187.5</v>
      </c>
      <c r="D512">
        <v>45</v>
      </c>
      <c r="E512">
        <v>45</v>
      </c>
      <c r="F512">
        <v>0</v>
      </c>
    </row>
    <row r="513" spans="1:6" x14ac:dyDescent="0.25">
      <c r="A513">
        <v>508</v>
      </c>
      <c r="B513">
        <v>1</v>
      </c>
      <c r="C513">
        <v>95</v>
      </c>
      <c r="D513">
        <v>55</v>
      </c>
      <c r="E513">
        <v>35</v>
      </c>
      <c r="F513">
        <v>0</v>
      </c>
    </row>
    <row r="514" spans="1:6" x14ac:dyDescent="0.25">
      <c r="A514">
        <v>509</v>
      </c>
      <c r="B514">
        <v>1</v>
      </c>
      <c r="C514">
        <v>267.5</v>
      </c>
      <c r="D514">
        <v>57.5</v>
      </c>
      <c r="E514">
        <v>32.5</v>
      </c>
      <c r="F514">
        <v>0</v>
      </c>
    </row>
    <row r="515" spans="1:6" x14ac:dyDescent="0.25">
      <c r="A515">
        <v>510</v>
      </c>
      <c r="B515">
        <v>1</v>
      </c>
      <c r="C515">
        <v>160</v>
      </c>
      <c r="D515">
        <v>32.5</v>
      </c>
      <c r="E515">
        <v>52.5</v>
      </c>
      <c r="F515">
        <v>0</v>
      </c>
    </row>
    <row r="516" spans="1:6" x14ac:dyDescent="0.25">
      <c r="A516">
        <v>511</v>
      </c>
      <c r="B516">
        <v>1</v>
      </c>
      <c r="C516">
        <v>222.5</v>
      </c>
      <c r="D516">
        <v>60</v>
      </c>
      <c r="E516">
        <v>55</v>
      </c>
      <c r="F516">
        <v>0</v>
      </c>
    </row>
    <row r="517" spans="1:6" x14ac:dyDescent="0.25">
      <c r="A517">
        <v>512</v>
      </c>
      <c r="B517">
        <v>1</v>
      </c>
      <c r="C517">
        <v>7.5</v>
      </c>
      <c r="D517">
        <v>52.5</v>
      </c>
      <c r="E517">
        <v>10</v>
      </c>
      <c r="F517">
        <v>0</v>
      </c>
    </row>
    <row r="518" spans="1:6" x14ac:dyDescent="0.25">
      <c r="A518">
        <v>513</v>
      </c>
      <c r="B518">
        <v>1</v>
      </c>
      <c r="C518">
        <v>160</v>
      </c>
      <c r="D518">
        <v>40</v>
      </c>
      <c r="E518">
        <v>50</v>
      </c>
      <c r="F518">
        <v>0</v>
      </c>
    </row>
    <row r="519" spans="1:6" x14ac:dyDescent="0.25">
      <c r="A519">
        <v>514</v>
      </c>
      <c r="B519">
        <v>1</v>
      </c>
      <c r="C519">
        <v>37.5</v>
      </c>
      <c r="D519">
        <v>60</v>
      </c>
      <c r="E519">
        <v>50</v>
      </c>
      <c r="F519">
        <v>0</v>
      </c>
    </row>
    <row r="520" spans="1:6" x14ac:dyDescent="0.25">
      <c r="A520">
        <v>515</v>
      </c>
      <c r="B520">
        <v>1</v>
      </c>
      <c r="C520">
        <v>137.5</v>
      </c>
      <c r="D520">
        <v>42.5</v>
      </c>
      <c r="E520">
        <v>40</v>
      </c>
      <c r="F520">
        <v>0</v>
      </c>
    </row>
    <row r="521" spans="1:6" x14ac:dyDescent="0.25">
      <c r="A521">
        <v>516</v>
      </c>
      <c r="B521">
        <v>1</v>
      </c>
      <c r="C521">
        <v>282.5</v>
      </c>
      <c r="D521">
        <v>60</v>
      </c>
      <c r="E521">
        <v>50</v>
      </c>
      <c r="F521">
        <v>0</v>
      </c>
    </row>
    <row r="522" spans="1:6" x14ac:dyDescent="0.25">
      <c r="A522">
        <v>517</v>
      </c>
      <c r="B522">
        <v>1</v>
      </c>
      <c r="C522">
        <v>217.5</v>
      </c>
      <c r="D522">
        <v>72.5</v>
      </c>
      <c r="E522">
        <v>67.5</v>
      </c>
      <c r="F522">
        <v>0</v>
      </c>
    </row>
    <row r="523" spans="1:6" x14ac:dyDescent="0.25">
      <c r="A523">
        <v>518</v>
      </c>
      <c r="B523">
        <v>1</v>
      </c>
      <c r="C523">
        <v>302.5</v>
      </c>
      <c r="D523">
        <v>60</v>
      </c>
      <c r="E523">
        <v>32.5</v>
      </c>
      <c r="F523">
        <v>0</v>
      </c>
    </row>
    <row r="524" spans="1:6" x14ac:dyDescent="0.25">
      <c r="A524">
        <v>519</v>
      </c>
      <c r="B524">
        <v>1</v>
      </c>
      <c r="C524">
        <v>275</v>
      </c>
      <c r="D524">
        <v>57.5</v>
      </c>
      <c r="E524">
        <v>40</v>
      </c>
      <c r="F524">
        <v>0</v>
      </c>
    </row>
    <row r="525" spans="1:6" x14ac:dyDescent="0.25">
      <c r="A525">
        <v>520</v>
      </c>
      <c r="B525">
        <v>1</v>
      </c>
      <c r="C525">
        <v>152.5</v>
      </c>
      <c r="D525">
        <v>50</v>
      </c>
      <c r="E525">
        <v>35</v>
      </c>
      <c r="F525">
        <v>0</v>
      </c>
    </row>
    <row r="526" spans="1:6" x14ac:dyDescent="0.25">
      <c r="A526">
        <v>521</v>
      </c>
      <c r="B526">
        <v>1</v>
      </c>
      <c r="C526">
        <v>80</v>
      </c>
      <c r="D526">
        <v>52.5</v>
      </c>
      <c r="E526">
        <v>40</v>
      </c>
      <c r="F526">
        <v>0</v>
      </c>
    </row>
    <row r="527" spans="1:6" x14ac:dyDescent="0.25">
      <c r="A527">
        <v>522</v>
      </c>
      <c r="B527">
        <v>1</v>
      </c>
      <c r="C527">
        <v>195</v>
      </c>
      <c r="D527">
        <v>60</v>
      </c>
      <c r="E527">
        <v>60</v>
      </c>
      <c r="F527">
        <v>0</v>
      </c>
    </row>
    <row r="528" spans="1:6" x14ac:dyDescent="0.25">
      <c r="A528">
        <v>523</v>
      </c>
      <c r="B528">
        <v>1</v>
      </c>
      <c r="C528">
        <v>352.5</v>
      </c>
      <c r="D528">
        <v>70</v>
      </c>
      <c r="E528">
        <v>2.5</v>
      </c>
      <c r="F528">
        <v>0</v>
      </c>
    </row>
    <row r="529" spans="1:6" x14ac:dyDescent="0.25">
      <c r="A529">
        <v>524</v>
      </c>
      <c r="B529">
        <v>1</v>
      </c>
      <c r="C529">
        <v>102.5</v>
      </c>
      <c r="D529">
        <v>67.5</v>
      </c>
      <c r="E529">
        <v>40</v>
      </c>
      <c r="F529">
        <v>0</v>
      </c>
    </row>
    <row r="530" spans="1:6" x14ac:dyDescent="0.25">
      <c r="A530">
        <v>525</v>
      </c>
      <c r="B530">
        <v>1</v>
      </c>
      <c r="C530">
        <v>-2.5</v>
      </c>
      <c r="D530">
        <v>62.5</v>
      </c>
      <c r="E530">
        <v>35</v>
      </c>
      <c r="F530">
        <v>0</v>
      </c>
    </row>
    <row r="531" spans="1:6" x14ac:dyDescent="0.25">
      <c r="A531">
        <v>526</v>
      </c>
      <c r="B531">
        <v>1</v>
      </c>
      <c r="C531">
        <v>10</v>
      </c>
      <c r="D531">
        <v>37.5</v>
      </c>
      <c r="E531">
        <v>37.5</v>
      </c>
      <c r="F531">
        <v>0</v>
      </c>
    </row>
    <row r="532" spans="1:6" x14ac:dyDescent="0.25">
      <c r="A532">
        <v>527</v>
      </c>
      <c r="B532">
        <v>1</v>
      </c>
      <c r="C532">
        <v>137.5</v>
      </c>
      <c r="D532">
        <v>60</v>
      </c>
      <c r="E532">
        <v>67.5</v>
      </c>
      <c r="F532">
        <v>0</v>
      </c>
    </row>
    <row r="533" spans="1:6" x14ac:dyDescent="0.25">
      <c r="A533">
        <v>528</v>
      </c>
      <c r="B533">
        <v>1</v>
      </c>
      <c r="C533">
        <v>-2.5</v>
      </c>
      <c r="D533">
        <v>57.5</v>
      </c>
      <c r="E533">
        <v>55</v>
      </c>
      <c r="F533">
        <v>0</v>
      </c>
    </row>
    <row r="534" spans="1:6" x14ac:dyDescent="0.25">
      <c r="A534">
        <v>529</v>
      </c>
      <c r="B534">
        <v>1</v>
      </c>
      <c r="C534">
        <v>27.5</v>
      </c>
      <c r="D534">
        <v>57.5</v>
      </c>
      <c r="E534">
        <v>52.5</v>
      </c>
      <c r="F534">
        <v>0</v>
      </c>
    </row>
    <row r="535" spans="1:6" x14ac:dyDescent="0.25">
      <c r="A535">
        <v>530</v>
      </c>
      <c r="B535">
        <v>1</v>
      </c>
      <c r="C535">
        <v>200</v>
      </c>
      <c r="D535">
        <v>52.5</v>
      </c>
      <c r="E535">
        <v>62.5</v>
      </c>
      <c r="F535">
        <v>0</v>
      </c>
    </row>
    <row r="536" spans="1:6" x14ac:dyDescent="0.25">
      <c r="A536">
        <v>531</v>
      </c>
      <c r="B536">
        <v>1</v>
      </c>
      <c r="C536">
        <v>12.5</v>
      </c>
      <c r="D536">
        <v>50</v>
      </c>
      <c r="E536">
        <v>60</v>
      </c>
      <c r="F536">
        <v>0</v>
      </c>
    </row>
    <row r="537" spans="1:6" x14ac:dyDescent="0.25">
      <c r="A537">
        <v>532</v>
      </c>
      <c r="B537">
        <v>1</v>
      </c>
      <c r="C537">
        <v>45</v>
      </c>
      <c r="D537">
        <v>27.5</v>
      </c>
      <c r="E537">
        <v>27.5</v>
      </c>
      <c r="F537">
        <v>0</v>
      </c>
    </row>
    <row r="538" spans="1:6" x14ac:dyDescent="0.25">
      <c r="A538">
        <v>533</v>
      </c>
      <c r="B538">
        <v>1</v>
      </c>
      <c r="C538">
        <v>292.5</v>
      </c>
      <c r="D538">
        <v>50</v>
      </c>
      <c r="E538">
        <v>50</v>
      </c>
      <c r="F538">
        <v>0</v>
      </c>
    </row>
    <row r="539" spans="1:6" x14ac:dyDescent="0.25">
      <c r="A539">
        <v>534</v>
      </c>
      <c r="B539">
        <v>1</v>
      </c>
      <c r="C539">
        <v>-35</v>
      </c>
      <c r="D539">
        <v>47.5</v>
      </c>
      <c r="E539">
        <v>37.5</v>
      </c>
      <c r="F539">
        <v>0</v>
      </c>
    </row>
    <row r="540" spans="1:6" x14ac:dyDescent="0.25">
      <c r="A540">
        <v>535</v>
      </c>
      <c r="B540">
        <v>1</v>
      </c>
      <c r="C540">
        <v>162.5</v>
      </c>
      <c r="D540">
        <v>47.5</v>
      </c>
      <c r="E540">
        <v>37.5</v>
      </c>
      <c r="F540">
        <v>0</v>
      </c>
    </row>
    <row r="541" spans="1:6" x14ac:dyDescent="0.25">
      <c r="A541">
        <v>536</v>
      </c>
      <c r="B541">
        <v>1</v>
      </c>
      <c r="C541">
        <v>77.5</v>
      </c>
      <c r="D541">
        <v>77.5</v>
      </c>
      <c r="E541">
        <v>40</v>
      </c>
      <c r="F541">
        <v>0</v>
      </c>
    </row>
    <row r="542" spans="1:6" x14ac:dyDescent="0.25">
      <c r="A542">
        <v>537</v>
      </c>
      <c r="B542">
        <v>1</v>
      </c>
      <c r="C542">
        <v>-20</v>
      </c>
      <c r="D542">
        <v>52.5</v>
      </c>
      <c r="E542">
        <v>42.5</v>
      </c>
      <c r="F542">
        <v>0</v>
      </c>
    </row>
    <row r="543" spans="1:6" x14ac:dyDescent="0.25">
      <c r="A543">
        <v>538</v>
      </c>
      <c r="B543">
        <v>1</v>
      </c>
      <c r="C543">
        <v>325</v>
      </c>
      <c r="D543">
        <v>75</v>
      </c>
      <c r="E543">
        <v>15</v>
      </c>
      <c r="F543">
        <v>0</v>
      </c>
    </row>
    <row r="544" spans="1:6" x14ac:dyDescent="0.25">
      <c r="A544">
        <v>539</v>
      </c>
      <c r="B544">
        <v>1</v>
      </c>
      <c r="C544">
        <v>140</v>
      </c>
      <c r="D544">
        <v>47.5</v>
      </c>
      <c r="E544">
        <v>45</v>
      </c>
      <c r="F544">
        <v>0</v>
      </c>
    </row>
    <row r="545" spans="1:6" x14ac:dyDescent="0.25">
      <c r="A545">
        <v>540</v>
      </c>
      <c r="B545">
        <v>1</v>
      </c>
      <c r="C545">
        <v>147.5</v>
      </c>
      <c r="D545">
        <v>65</v>
      </c>
      <c r="E545">
        <v>32.5</v>
      </c>
      <c r="F545">
        <v>0</v>
      </c>
    </row>
    <row r="546" spans="1:6" x14ac:dyDescent="0.25">
      <c r="A546">
        <v>541</v>
      </c>
      <c r="B546">
        <v>1</v>
      </c>
      <c r="C546">
        <v>15</v>
      </c>
      <c r="D546">
        <v>52.5</v>
      </c>
      <c r="E546">
        <v>45</v>
      </c>
      <c r="F546">
        <v>0</v>
      </c>
    </row>
    <row r="547" spans="1:6" x14ac:dyDescent="0.25">
      <c r="A547">
        <v>542</v>
      </c>
      <c r="B547">
        <v>1</v>
      </c>
      <c r="C547">
        <v>157.5</v>
      </c>
      <c r="D547">
        <v>50</v>
      </c>
      <c r="E547">
        <v>40</v>
      </c>
      <c r="F547">
        <v>0</v>
      </c>
    </row>
    <row r="548" spans="1:6" x14ac:dyDescent="0.25">
      <c r="A548">
        <v>543</v>
      </c>
      <c r="B548">
        <v>1</v>
      </c>
      <c r="C548">
        <v>150</v>
      </c>
      <c r="D548">
        <v>82.5</v>
      </c>
      <c r="E548">
        <v>12.5</v>
      </c>
      <c r="F548">
        <v>0</v>
      </c>
    </row>
    <row r="549" spans="1:6" x14ac:dyDescent="0.25">
      <c r="A549">
        <v>544</v>
      </c>
      <c r="B549">
        <v>1</v>
      </c>
      <c r="C549">
        <v>140</v>
      </c>
      <c r="D549">
        <v>72.5</v>
      </c>
      <c r="E549">
        <v>22.5</v>
      </c>
      <c r="F549">
        <v>0</v>
      </c>
    </row>
    <row r="550" spans="1:6" x14ac:dyDescent="0.25">
      <c r="A550">
        <v>545</v>
      </c>
      <c r="B550">
        <v>1</v>
      </c>
      <c r="C550">
        <v>287.5</v>
      </c>
      <c r="D550">
        <v>60</v>
      </c>
      <c r="E550">
        <v>25</v>
      </c>
      <c r="F550">
        <v>0</v>
      </c>
    </row>
    <row r="551" spans="1:6" x14ac:dyDescent="0.25">
      <c r="A551">
        <v>546</v>
      </c>
      <c r="B551">
        <v>1</v>
      </c>
      <c r="C551">
        <v>282.5</v>
      </c>
      <c r="D551">
        <v>65</v>
      </c>
      <c r="E551">
        <v>42.5</v>
      </c>
      <c r="F551">
        <v>0</v>
      </c>
    </row>
    <row r="552" spans="1:6" x14ac:dyDescent="0.25">
      <c r="A552">
        <v>547</v>
      </c>
      <c r="B552">
        <v>1</v>
      </c>
      <c r="C552">
        <v>317.5</v>
      </c>
      <c r="D552">
        <v>52.5</v>
      </c>
      <c r="E552">
        <v>32.5</v>
      </c>
      <c r="F552">
        <v>0</v>
      </c>
    </row>
    <row r="553" spans="1:6" x14ac:dyDescent="0.25">
      <c r="A553">
        <v>548</v>
      </c>
      <c r="B553">
        <v>1</v>
      </c>
      <c r="C553">
        <v>-30</v>
      </c>
      <c r="D553">
        <v>57.5</v>
      </c>
      <c r="E553">
        <v>50</v>
      </c>
      <c r="F553">
        <v>0</v>
      </c>
    </row>
    <row r="554" spans="1:6" x14ac:dyDescent="0.25">
      <c r="A554">
        <v>549</v>
      </c>
      <c r="B554">
        <v>1</v>
      </c>
      <c r="C554">
        <v>-17.5</v>
      </c>
      <c r="D554">
        <v>30</v>
      </c>
      <c r="E554">
        <v>37.5</v>
      </c>
      <c r="F554">
        <v>0</v>
      </c>
    </row>
    <row r="555" spans="1:6" x14ac:dyDescent="0.25">
      <c r="A555">
        <v>550</v>
      </c>
      <c r="B555">
        <v>1</v>
      </c>
      <c r="C555">
        <v>272.5</v>
      </c>
      <c r="D555">
        <v>67.5</v>
      </c>
      <c r="E555">
        <v>45</v>
      </c>
      <c r="F555">
        <v>0</v>
      </c>
    </row>
    <row r="556" spans="1:6" x14ac:dyDescent="0.25">
      <c r="A556">
        <v>551</v>
      </c>
      <c r="B556">
        <v>1</v>
      </c>
      <c r="C556">
        <v>22.5</v>
      </c>
      <c r="D556">
        <v>72.5</v>
      </c>
      <c r="E556">
        <v>52.5</v>
      </c>
      <c r="F556">
        <v>0</v>
      </c>
    </row>
    <row r="557" spans="1:6" x14ac:dyDescent="0.25">
      <c r="A557">
        <v>552</v>
      </c>
      <c r="B557">
        <v>1</v>
      </c>
      <c r="C557">
        <v>65</v>
      </c>
      <c r="D557">
        <v>77.5</v>
      </c>
      <c r="E557">
        <v>82.5</v>
      </c>
      <c r="F557">
        <v>0</v>
      </c>
    </row>
    <row r="558" spans="1:6" x14ac:dyDescent="0.25">
      <c r="A558">
        <v>553</v>
      </c>
      <c r="B558">
        <v>1</v>
      </c>
      <c r="C558">
        <v>275</v>
      </c>
      <c r="D558">
        <v>47.5</v>
      </c>
      <c r="E558">
        <v>45</v>
      </c>
      <c r="F558">
        <v>0</v>
      </c>
    </row>
    <row r="559" spans="1:6" x14ac:dyDescent="0.25">
      <c r="A559">
        <v>554</v>
      </c>
      <c r="B559">
        <v>1</v>
      </c>
      <c r="C559">
        <v>25</v>
      </c>
      <c r="D559">
        <v>50</v>
      </c>
      <c r="E559">
        <v>55</v>
      </c>
      <c r="F559">
        <v>0</v>
      </c>
    </row>
    <row r="560" spans="1:6" x14ac:dyDescent="0.25">
      <c r="A560">
        <v>555</v>
      </c>
      <c r="B560">
        <v>1</v>
      </c>
      <c r="C560">
        <v>40</v>
      </c>
      <c r="D560">
        <v>50</v>
      </c>
      <c r="E560">
        <v>50</v>
      </c>
      <c r="F560">
        <v>0</v>
      </c>
    </row>
    <row r="561" spans="1:6" x14ac:dyDescent="0.25">
      <c r="A561">
        <v>556</v>
      </c>
      <c r="B561">
        <v>1</v>
      </c>
      <c r="C561">
        <v>70</v>
      </c>
      <c r="D561">
        <v>80</v>
      </c>
      <c r="E561">
        <v>42.5</v>
      </c>
      <c r="F561">
        <v>0</v>
      </c>
    </row>
    <row r="562" spans="1:6" x14ac:dyDescent="0.25">
      <c r="A562">
        <v>557</v>
      </c>
      <c r="B562">
        <v>1</v>
      </c>
      <c r="C562">
        <v>20</v>
      </c>
      <c r="D562">
        <v>55</v>
      </c>
      <c r="E562">
        <v>60</v>
      </c>
      <c r="F562">
        <v>0</v>
      </c>
    </row>
    <row r="563" spans="1:6" x14ac:dyDescent="0.25">
      <c r="A563">
        <v>558</v>
      </c>
      <c r="B563">
        <v>1</v>
      </c>
      <c r="C563">
        <v>162.5</v>
      </c>
      <c r="D563">
        <v>55</v>
      </c>
      <c r="E563">
        <v>52.5</v>
      </c>
      <c r="F563">
        <v>0</v>
      </c>
    </row>
    <row r="564" spans="1:6" x14ac:dyDescent="0.25">
      <c r="A564">
        <v>559</v>
      </c>
      <c r="B564">
        <v>1</v>
      </c>
      <c r="C564">
        <v>197.5</v>
      </c>
      <c r="D564">
        <v>60</v>
      </c>
      <c r="E564">
        <v>45</v>
      </c>
      <c r="F564">
        <v>0</v>
      </c>
    </row>
    <row r="565" spans="1:6" x14ac:dyDescent="0.25">
      <c r="A565">
        <v>560</v>
      </c>
      <c r="B565">
        <v>1</v>
      </c>
      <c r="C565">
        <v>165</v>
      </c>
      <c r="D565">
        <v>62.5</v>
      </c>
      <c r="E565">
        <v>72.5</v>
      </c>
      <c r="F565">
        <v>0</v>
      </c>
    </row>
    <row r="566" spans="1:6" x14ac:dyDescent="0.25">
      <c r="A566">
        <v>561</v>
      </c>
      <c r="B566">
        <v>1</v>
      </c>
      <c r="C566">
        <v>27.5</v>
      </c>
      <c r="D566">
        <v>75</v>
      </c>
      <c r="E566">
        <v>67.5</v>
      </c>
      <c r="F566">
        <v>0</v>
      </c>
    </row>
    <row r="567" spans="1:6" x14ac:dyDescent="0.25">
      <c r="A567">
        <v>562</v>
      </c>
      <c r="B567">
        <v>1</v>
      </c>
      <c r="C567">
        <v>35</v>
      </c>
      <c r="D567">
        <v>30</v>
      </c>
      <c r="E567">
        <v>30</v>
      </c>
      <c r="F567">
        <v>0</v>
      </c>
    </row>
    <row r="568" spans="1:6" x14ac:dyDescent="0.25">
      <c r="A568">
        <v>563</v>
      </c>
      <c r="B568">
        <v>1</v>
      </c>
      <c r="C568">
        <v>140</v>
      </c>
      <c r="D568">
        <v>52.5</v>
      </c>
      <c r="E568">
        <v>32.5</v>
      </c>
      <c r="F568">
        <v>0</v>
      </c>
    </row>
    <row r="569" spans="1:6" x14ac:dyDescent="0.25">
      <c r="A569">
        <v>564</v>
      </c>
      <c r="B569">
        <v>1</v>
      </c>
      <c r="C569">
        <v>-12.5</v>
      </c>
      <c r="D569">
        <v>40</v>
      </c>
      <c r="E569">
        <v>47.5</v>
      </c>
      <c r="F569">
        <v>0</v>
      </c>
    </row>
    <row r="570" spans="1:6" x14ac:dyDescent="0.25">
      <c r="A570">
        <v>565</v>
      </c>
      <c r="B570">
        <v>1</v>
      </c>
      <c r="C570">
        <v>115</v>
      </c>
      <c r="D570">
        <v>65</v>
      </c>
      <c r="E570">
        <v>32.5</v>
      </c>
      <c r="F570">
        <v>0</v>
      </c>
    </row>
    <row r="571" spans="1:6" x14ac:dyDescent="0.25">
      <c r="A571">
        <v>566</v>
      </c>
      <c r="B571">
        <v>1</v>
      </c>
      <c r="C571">
        <v>62.5</v>
      </c>
      <c r="D571">
        <v>67.5</v>
      </c>
      <c r="E571">
        <v>55</v>
      </c>
      <c r="F571">
        <v>0</v>
      </c>
    </row>
    <row r="572" spans="1:6" x14ac:dyDescent="0.25">
      <c r="A572">
        <v>567</v>
      </c>
      <c r="B572">
        <v>1</v>
      </c>
      <c r="C572">
        <v>-17.5</v>
      </c>
      <c r="D572">
        <v>55</v>
      </c>
      <c r="E572">
        <v>47.5</v>
      </c>
      <c r="F572">
        <v>0</v>
      </c>
    </row>
    <row r="573" spans="1:6" x14ac:dyDescent="0.25">
      <c r="A573">
        <v>568</v>
      </c>
      <c r="B573">
        <v>1</v>
      </c>
      <c r="C573">
        <v>165</v>
      </c>
      <c r="D573">
        <v>30</v>
      </c>
      <c r="E573">
        <v>60</v>
      </c>
      <c r="F573">
        <v>0</v>
      </c>
    </row>
    <row r="574" spans="1:6" x14ac:dyDescent="0.25">
      <c r="A574">
        <v>569</v>
      </c>
      <c r="B574">
        <v>1</v>
      </c>
      <c r="C574">
        <v>237.5</v>
      </c>
      <c r="D574">
        <v>42.5</v>
      </c>
      <c r="E574">
        <v>27.5</v>
      </c>
      <c r="F574">
        <v>0</v>
      </c>
    </row>
    <row r="575" spans="1:6" x14ac:dyDescent="0.25">
      <c r="A575">
        <v>570</v>
      </c>
      <c r="B575">
        <v>1</v>
      </c>
      <c r="C575">
        <v>72.5</v>
      </c>
      <c r="D575">
        <v>67.5</v>
      </c>
      <c r="E575">
        <v>45</v>
      </c>
      <c r="F575">
        <v>0</v>
      </c>
    </row>
    <row r="576" spans="1:6" x14ac:dyDescent="0.25">
      <c r="A576">
        <v>571</v>
      </c>
      <c r="B576">
        <v>1</v>
      </c>
      <c r="C576">
        <v>200</v>
      </c>
      <c r="D576">
        <v>60</v>
      </c>
      <c r="E576">
        <v>55</v>
      </c>
      <c r="F576">
        <v>0</v>
      </c>
    </row>
    <row r="577" spans="1:6" x14ac:dyDescent="0.25">
      <c r="A577">
        <v>572</v>
      </c>
      <c r="B577">
        <v>1</v>
      </c>
      <c r="C577">
        <v>265</v>
      </c>
      <c r="D577">
        <v>62.5</v>
      </c>
      <c r="E577">
        <v>47.5</v>
      </c>
      <c r="F577">
        <v>0</v>
      </c>
    </row>
    <row r="578" spans="1:6" x14ac:dyDescent="0.25">
      <c r="A578">
        <v>573</v>
      </c>
      <c r="B578">
        <v>1</v>
      </c>
      <c r="C578">
        <v>70</v>
      </c>
      <c r="D578">
        <v>60</v>
      </c>
      <c r="E578">
        <v>52.5</v>
      </c>
      <c r="F578">
        <v>0</v>
      </c>
    </row>
    <row r="579" spans="1:6" x14ac:dyDescent="0.25">
      <c r="A579">
        <v>574</v>
      </c>
      <c r="B579">
        <v>1</v>
      </c>
      <c r="C579">
        <v>245</v>
      </c>
      <c r="D579">
        <v>60</v>
      </c>
      <c r="E579">
        <v>52.5</v>
      </c>
      <c r="F579">
        <v>0</v>
      </c>
    </row>
    <row r="580" spans="1:6" x14ac:dyDescent="0.25">
      <c r="A580">
        <v>575</v>
      </c>
      <c r="B580">
        <v>1</v>
      </c>
      <c r="C580">
        <v>97.5</v>
      </c>
      <c r="D580">
        <v>62.5</v>
      </c>
      <c r="E580">
        <v>47.5</v>
      </c>
      <c r="F580">
        <v>0</v>
      </c>
    </row>
    <row r="581" spans="1:6" x14ac:dyDescent="0.25">
      <c r="A581">
        <v>576</v>
      </c>
      <c r="B581">
        <v>1</v>
      </c>
      <c r="C581">
        <v>70</v>
      </c>
      <c r="D581">
        <v>57.5</v>
      </c>
      <c r="E581">
        <v>52.5</v>
      </c>
      <c r="F581">
        <v>0</v>
      </c>
    </row>
    <row r="582" spans="1:6" x14ac:dyDescent="0.25">
      <c r="A582">
        <v>577</v>
      </c>
      <c r="B582">
        <v>1</v>
      </c>
      <c r="C582">
        <v>30</v>
      </c>
      <c r="D582">
        <v>65</v>
      </c>
      <c r="E582">
        <v>50</v>
      </c>
      <c r="F582">
        <v>0</v>
      </c>
    </row>
    <row r="583" spans="1:6" x14ac:dyDescent="0.25">
      <c r="A583">
        <v>578</v>
      </c>
      <c r="B583">
        <v>1</v>
      </c>
      <c r="C583">
        <v>-5</v>
      </c>
      <c r="D583">
        <v>55</v>
      </c>
      <c r="E583">
        <v>55</v>
      </c>
      <c r="F583">
        <v>0</v>
      </c>
    </row>
    <row r="584" spans="1:6" x14ac:dyDescent="0.25">
      <c r="A584">
        <v>579</v>
      </c>
      <c r="B584">
        <v>1</v>
      </c>
      <c r="C584">
        <v>55</v>
      </c>
      <c r="D584">
        <v>47.5</v>
      </c>
      <c r="E584">
        <v>37.5</v>
      </c>
      <c r="F584">
        <v>0</v>
      </c>
    </row>
    <row r="585" spans="1:6" x14ac:dyDescent="0.25">
      <c r="A585">
        <v>580</v>
      </c>
      <c r="B585">
        <v>1</v>
      </c>
      <c r="C585">
        <v>185</v>
      </c>
      <c r="D585">
        <v>65</v>
      </c>
      <c r="E585">
        <v>50</v>
      </c>
      <c r="F585">
        <v>0</v>
      </c>
    </row>
    <row r="586" spans="1:6" x14ac:dyDescent="0.25">
      <c r="A586">
        <v>581</v>
      </c>
      <c r="B586">
        <v>1</v>
      </c>
      <c r="C586">
        <v>92.5</v>
      </c>
      <c r="D586">
        <v>80</v>
      </c>
      <c r="E586">
        <v>57.5</v>
      </c>
      <c r="F586">
        <v>0</v>
      </c>
    </row>
    <row r="587" spans="1:6" x14ac:dyDescent="0.25">
      <c r="A587">
        <v>582</v>
      </c>
      <c r="B587">
        <v>1</v>
      </c>
      <c r="C587">
        <v>190</v>
      </c>
      <c r="D587">
        <v>45</v>
      </c>
      <c r="E587">
        <v>40</v>
      </c>
      <c r="F587">
        <v>0</v>
      </c>
    </row>
    <row r="588" spans="1:6" x14ac:dyDescent="0.25">
      <c r="A588">
        <v>583</v>
      </c>
      <c r="B588">
        <v>1</v>
      </c>
      <c r="C588">
        <v>140</v>
      </c>
      <c r="D588">
        <v>52.5</v>
      </c>
      <c r="E588">
        <v>52.5</v>
      </c>
      <c r="F588">
        <v>0</v>
      </c>
    </row>
    <row r="589" spans="1:6" x14ac:dyDescent="0.25">
      <c r="A589">
        <v>584</v>
      </c>
      <c r="B589">
        <v>1</v>
      </c>
      <c r="C589">
        <v>175</v>
      </c>
      <c r="D589">
        <v>65</v>
      </c>
      <c r="E589">
        <v>42.5</v>
      </c>
      <c r="F589">
        <v>0</v>
      </c>
    </row>
    <row r="590" spans="1:6" x14ac:dyDescent="0.25">
      <c r="A590">
        <v>585</v>
      </c>
      <c r="B590">
        <v>1</v>
      </c>
      <c r="C590">
        <v>-35</v>
      </c>
      <c r="D590">
        <v>60</v>
      </c>
      <c r="E590">
        <v>70</v>
      </c>
      <c r="F590">
        <v>0</v>
      </c>
    </row>
    <row r="591" spans="1:6" x14ac:dyDescent="0.25">
      <c r="A591">
        <v>586</v>
      </c>
      <c r="B591">
        <v>1</v>
      </c>
      <c r="C591">
        <v>245</v>
      </c>
      <c r="D591">
        <v>62.5</v>
      </c>
      <c r="E591">
        <v>62.5</v>
      </c>
      <c r="F591">
        <v>0</v>
      </c>
    </row>
    <row r="592" spans="1:6" x14ac:dyDescent="0.25">
      <c r="A592">
        <v>587</v>
      </c>
      <c r="B592">
        <v>1</v>
      </c>
      <c r="C592">
        <v>-15</v>
      </c>
      <c r="D592">
        <v>55</v>
      </c>
      <c r="E592">
        <v>40</v>
      </c>
      <c r="F592">
        <v>0</v>
      </c>
    </row>
    <row r="593" spans="1:6" x14ac:dyDescent="0.25">
      <c r="A593">
        <v>588</v>
      </c>
      <c r="B593">
        <v>1</v>
      </c>
      <c r="C593">
        <v>-12.5</v>
      </c>
      <c r="D593">
        <v>57.5</v>
      </c>
      <c r="E593">
        <v>50</v>
      </c>
      <c r="F593">
        <v>0</v>
      </c>
    </row>
    <row r="594" spans="1:6" x14ac:dyDescent="0.25">
      <c r="A594">
        <v>589</v>
      </c>
      <c r="B594">
        <v>1</v>
      </c>
      <c r="C594">
        <v>55</v>
      </c>
      <c r="D594">
        <v>57.5</v>
      </c>
      <c r="E594">
        <v>50</v>
      </c>
      <c r="F594">
        <v>0</v>
      </c>
    </row>
    <row r="595" spans="1:6" x14ac:dyDescent="0.25">
      <c r="A595">
        <v>590</v>
      </c>
      <c r="B595">
        <v>1</v>
      </c>
      <c r="C595">
        <v>-22.5</v>
      </c>
      <c r="D595">
        <v>55</v>
      </c>
      <c r="E595">
        <v>32.5</v>
      </c>
      <c r="F595">
        <v>0</v>
      </c>
    </row>
    <row r="596" spans="1:6" x14ac:dyDescent="0.25">
      <c r="A596">
        <v>591</v>
      </c>
      <c r="B596">
        <v>1</v>
      </c>
      <c r="C596">
        <v>52.5</v>
      </c>
      <c r="D596">
        <v>45</v>
      </c>
      <c r="E596">
        <v>52.5</v>
      </c>
      <c r="F596">
        <v>0</v>
      </c>
    </row>
    <row r="597" spans="1:6" x14ac:dyDescent="0.25">
      <c r="A597">
        <v>592</v>
      </c>
      <c r="B597">
        <v>1</v>
      </c>
      <c r="C597">
        <v>57.5</v>
      </c>
      <c r="D597">
        <v>60</v>
      </c>
      <c r="E597">
        <v>57.5</v>
      </c>
      <c r="F597">
        <v>0</v>
      </c>
    </row>
    <row r="598" spans="1:6" x14ac:dyDescent="0.25">
      <c r="A598">
        <v>593</v>
      </c>
      <c r="B598">
        <v>1</v>
      </c>
      <c r="C598">
        <v>157.5</v>
      </c>
      <c r="D598">
        <v>50</v>
      </c>
      <c r="E598">
        <v>37.5</v>
      </c>
      <c r="F598">
        <v>0</v>
      </c>
    </row>
    <row r="599" spans="1:6" x14ac:dyDescent="0.25">
      <c r="A599">
        <v>594</v>
      </c>
      <c r="B599">
        <v>1</v>
      </c>
      <c r="C599">
        <v>127.5</v>
      </c>
      <c r="D599">
        <v>67.5</v>
      </c>
      <c r="E599">
        <v>60</v>
      </c>
      <c r="F599">
        <v>0</v>
      </c>
    </row>
    <row r="600" spans="1:6" x14ac:dyDescent="0.25">
      <c r="A600">
        <v>595</v>
      </c>
      <c r="B600">
        <v>1</v>
      </c>
      <c r="C600">
        <v>25</v>
      </c>
      <c r="D600">
        <v>55</v>
      </c>
      <c r="E600">
        <v>52.5</v>
      </c>
      <c r="F600">
        <v>0</v>
      </c>
    </row>
    <row r="601" spans="1:6" x14ac:dyDescent="0.25">
      <c r="A601">
        <v>596</v>
      </c>
      <c r="B601">
        <v>1</v>
      </c>
      <c r="C601">
        <v>-42.5</v>
      </c>
      <c r="D601">
        <v>52.5</v>
      </c>
      <c r="E601">
        <v>42.5</v>
      </c>
      <c r="F601">
        <v>0</v>
      </c>
    </row>
    <row r="602" spans="1:6" x14ac:dyDescent="0.25">
      <c r="A602">
        <v>597</v>
      </c>
      <c r="B602">
        <v>1</v>
      </c>
      <c r="C602">
        <v>-27.5</v>
      </c>
      <c r="D602">
        <v>62.5</v>
      </c>
      <c r="E602">
        <v>35</v>
      </c>
      <c r="F602">
        <v>0</v>
      </c>
    </row>
    <row r="603" spans="1:6" x14ac:dyDescent="0.25">
      <c r="A603">
        <v>598</v>
      </c>
      <c r="B603">
        <v>1</v>
      </c>
      <c r="C603">
        <v>265</v>
      </c>
      <c r="D603">
        <v>50</v>
      </c>
      <c r="E603">
        <v>57.5</v>
      </c>
      <c r="F603">
        <v>0</v>
      </c>
    </row>
    <row r="604" spans="1:6" x14ac:dyDescent="0.25">
      <c r="A604">
        <v>599</v>
      </c>
      <c r="B604">
        <v>1</v>
      </c>
      <c r="C604">
        <v>27.5</v>
      </c>
      <c r="D604">
        <v>55</v>
      </c>
      <c r="E604">
        <v>42.5</v>
      </c>
      <c r="F604">
        <v>0</v>
      </c>
    </row>
    <row r="605" spans="1:6" x14ac:dyDescent="0.25">
      <c r="A605">
        <v>600</v>
      </c>
      <c r="B605">
        <v>1</v>
      </c>
      <c r="C605">
        <v>275</v>
      </c>
      <c r="D605">
        <v>62.5</v>
      </c>
      <c r="E605">
        <v>57.5</v>
      </c>
      <c r="F605">
        <v>0</v>
      </c>
    </row>
    <row r="606" spans="1:6" x14ac:dyDescent="0.25">
      <c r="A606">
        <v>601</v>
      </c>
      <c r="B606">
        <v>1</v>
      </c>
      <c r="C606">
        <v>285</v>
      </c>
      <c r="D606">
        <v>62.5</v>
      </c>
      <c r="E606">
        <v>50</v>
      </c>
      <c r="F606">
        <v>0</v>
      </c>
    </row>
    <row r="607" spans="1:6" x14ac:dyDescent="0.25">
      <c r="A607">
        <v>602</v>
      </c>
      <c r="B607">
        <v>1</v>
      </c>
      <c r="C607">
        <v>172.5</v>
      </c>
      <c r="D607">
        <v>5</v>
      </c>
      <c r="E607">
        <v>67.5</v>
      </c>
      <c r="F607">
        <v>0</v>
      </c>
    </row>
    <row r="608" spans="1:6" x14ac:dyDescent="0.25">
      <c r="A608">
        <v>603</v>
      </c>
      <c r="B608">
        <v>1</v>
      </c>
      <c r="C608">
        <v>102.5</v>
      </c>
      <c r="D608">
        <v>55</v>
      </c>
      <c r="E608">
        <v>40</v>
      </c>
      <c r="F608">
        <v>0</v>
      </c>
    </row>
    <row r="609" spans="1:6" x14ac:dyDescent="0.25">
      <c r="A609">
        <v>604</v>
      </c>
      <c r="B609">
        <v>1</v>
      </c>
      <c r="C609">
        <v>157.5</v>
      </c>
      <c r="D609">
        <v>30</v>
      </c>
      <c r="E609">
        <v>42.5</v>
      </c>
      <c r="F609">
        <v>0</v>
      </c>
    </row>
    <row r="610" spans="1:6" x14ac:dyDescent="0.25">
      <c r="A610">
        <v>605</v>
      </c>
      <c r="B610">
        <v>1</v>
      </c>
      <c r="C610">
        <v>45</v>
      </c>
      <c r="D610">
        <v>72.5</v>
      </c>
      <c r="E610">
        <v>75</v>
      </c>
      <c r="F610">
        <v>0</v>
      </c>
    </row>
    <row r="611" spans="1:6" x14ac:dyDescent="0.25">
      <c r="A611">
        <v>606</v>
      </c>
      <c r="B611">
        <v>1</v>
      </c>
      <c r="C611">
        <v>270</v>
      </c>
      <c r="D611">
        <v>57.5</v>
      </c>
      <c r="E611">
        <v>40</v>
      </c>
      <c r="F611">
        <v>0</v>
      </c>
    </row>
    <row r="612" spans="1:6" x14ac:dyDescent="0.25">
      <c r="A612">
        <v>607</v>
      </c>
      <c r="B612">
        <v>1</v>
      </c>
      <c r="C612">
        <v>102.5</v>
      </c>
      <c r="D612">
        <v>70</v>
      </c>
      <c r="E612">
        <v>32.5</v>
      </c>
      <c r="F612">
        <v>0</v>
      </c>
    </row>
    <row r="613" spans="1:6" x14ac:dyDescent="0.25">
      <c r="A613">
        <v>608</v>
      </c>
      <c r="B613">
        <v>1</v>
      </c>
      <c r="C613">
        <v>-45</v>
      </c>
      <c r="D613">
        <v>40</v>
      </c>
      <c r="E613">
        <v>62.5</v>
      </c>
      <c r="F613">
        <v>0</v>
      </c>
    </row>
    <row r="614" spans="1:6" x14ac:dyDescent="0.25">
      <c r="A614">
        <v>609</v>
      </c>
      <c r="B614">
        <v>1</v>
      </c>
      <c r="C614">
        <v>100</v>
      </c>
      <c r="D614">
        <v>67.5</v>
      </c>
      <c r="E614">
        <v>45</v>
      </c>
      <c r="F614">
        <v>0</v>
      </c>
    </row>
    <row r="615" spans="1:6" x14ac:dyDescent="0.25">
      <c r="A615">
        <v>610</v>
      </c>
      <c r="B615">
        <v>1</v>
      </c>
      <c r="C615">
        <v>172.5</v>
      </c>
      <c r="D615">
        <v>50</v>
      </c>
      <c r="E615">
        <v>35</v>
      </c>
      <c r="F615">
        <v>0</v>
      </c>
    </row>
    <row r="616" spans="1:6" x14ac:dyDescent="0.25">
      <c r="A616">
        <v>611</v>
      </c>
      <c r="B616">
        <v>1</v>
      </c>
      <c r="C616">
        <v>20</v>
      </c>
      <c r="D616">
        <v>42.5</v>
      </c>
      <c r="E616">
        <v>47.5</v>
      </c>
      <c r="F616">
        <v>0</v>
      </c>
    </row>
    <row r="617" spans="1:6" x14ac:dyDescent="0.25">
      <c r="A617">
        <v>612</v>
      </c>
      <c r="B617">
        <v>1</v>
      </c>
      <c r="C617">
        <v>257.5</v>
      </c>
      <c r="D617">
        <v>55</v>
      </c>
      <c r="E617">
        <v>32.5</v>
      </c>
      <c r="F617">
        <v>0</v>
      </c>
    </row>
    <row r="618" spans="1:6" x14ac:dyDescent="0.25">
      <c r="A618">
        <v>613</v>
      </c>
      <c r="B618">
        <v>1</v>
      </c>
      <c r="C618">
        <v>120</v>
      </c>
      <c r="D618">
        <v>67.5</v>
      </c>
      <c r="E618">
        <v>27.5</v>
      </c>
      <c r="F618">
        <v>0</v>
      </c>
    </row>
    <row r="619" spans="1:6" x14ac:dyDescent="0.25">
      <c r="A619">
        <v>614</v>
      </c>
      <c r="B619">
        <v>1</v>
      </c>
      <c r="C619">
        <v>217.5</v>
      </c>
      <c r="D619">
        <v>40</v>
      </c>
      <c r="E619">
        <v>27.5</v>
      </c>
      <c r="F619">
        <v>0</v>
      </c>
    </row>
    <row r="620" spans="1:6" x14ac:dyDescent="0.25">
      <c r="A620">
        <v>615</v>
      </c>
      <c r="B620">
        <v>1</v>
      </c>
      <c r="C620">
        <v>212.5</v>
      </c>
      <c r="D620">
        <v>50</v>
      </c>
      <c r="E620">
        <v>45</v>
      </c>
      <c r="F620">
        <v>0</v>
      </c>
    </row>
    <row r="621" spans="1:6" x14ac:dyDescent="0.25">
      <c r="A621">
        <v>616</v>
      </c>
      <c r="B621">
        <v>1</v>
      </c>
      <c r="C621">
        <v>292.5</v>
      </c>
      <c r="D621">
        <v>55</v>
      </c>
      <c r="E621">
        <v>27.5</v>
      </c>
      <c r="F621">
        <v>0</v>
      </c>
    </row>
    <row r="622" spans="1:6" x14ac:dyDescent="0.25">
      <c r="A622">
        <v>617</v>
      </c>
      <c r="B622">
        <v>1</v>
      </c>
      <c r="C622">
        <v>145</v>
      </c>
      <c r="D622">
        <v>50</v>
      </c>
      <c r="E622">
        <v>45</v>
      </c>
      <c r="F622">
        <v>0</v>
      </c>
    </row>
    <row r="623" spans="1:6" x14ac:dyDescent="0.25">
      <c r="A623">
        <v>618</v>
      </c>
      <c r="B623">
        <v>1</v>
      </c>
      <c r="C623">
        <v>-15</v>
      </c>
      <c r="D623">
        <v>60</v>
      </c>
      <c r="E623">
        <v>35</v>
      </c>
      <c r="F623">
        <v>0</v>
      </c>
    </row>
    <row r="624" spans="1:6" x14ac:dyDescent="0.25">
      <c r="A624">
        <v>619</v>
      </c>
      <c r="B624">
        <v>1</v>
      </c>
      <c r="C624">
        <v>135</v>
      </c>
      <c r="D624">
        <v>57.5</v>
      </c>
      <c r="E624">
        <v>40</v>
      </c>
      <c r="F624">
        <v>0</v>
      </c>
    </row>
    <row r="625" spans="1:6" x14ac:dyDescent="0.25">
      <c r="A625">
        <v>620</v>
      </c>
      <c r="B625">
        <v>1</v>
      </c>
      <c r="C625">
        <v>120</v>
      </c>
      <c r="D625">
        <v>60</v>
      </c>
      <c r="E625">
        <v>37.5</v>
      </c>
      <c r="F625">
        <v>0</v>
      </c>
    </row>
    <row r="626" spans="1:6" x14ac:dyDescent="0.25">
      <c r="A626">
        <v>621</v>
      </c>
      <c r="B626">
        <v>1</v>
      </c>
      <c r="C626">
        <v>190</v>
      </c>
      <c r="D626">
        <v>30</v>
      </c>
      <c r="E626">
        <v>40</v>
      </c>
      <c r="F626">
        <v>0</v>
      </c>
    </row>
    <row r="627" spans="1:6" x14ac:dyDescent="0.25">
      <c r="A627">
        <v>622</v>
      </c>
      <c r="B627">
        <v>1</v>
      </c>
      <c r="C627">
        <v>237.5</v>
      </c>
      <c r="D627">
        <v>57.5</v>
      </c>
      <c r="E627">
        <v>50</v>
      </c>
      <c r="F627">
        <v>0</v>
      </c>
    </row>
    <row r="628" spans="1:6" x14ac:dyDescent="0.25">
      <c r="A628">
        <v>623</v>
      </c>
      <c r="B628">
        <v>1</v>
      </c>
      <c r="C628">
        <v>-30</v>
      </c>
      <c r="D628">
        <v>40</v>
      </c>
      <c r="E628">
        <v>55</v>
      </c>
      <c r="F628">
        <v>0</v>
      </c>
    </row>
    <row r="629" spans="1:6" x14ac:dyDescent="0.25">
      <c r="A629">
        <v>624</v>
      </c>
      <c r="B629">
        <v>1</v>
      </c>
      <c r="C629">
        <v>57.5</v>
      </c>
      <c r="D629">
        <v>77.5</v>
      </c>
      <c r="E629">
        <v>75</v>
      </c>
      <c r="F629">
        <v>0</v>
      </c>
    </row>
    <row r="630" spans="1:6" x14ac:dyDescent="0.25">
      <c r="A630">
        <v>625</v>
      </c>
      <c r="B630">
        <v>1</v>
      </c>
      <c r="C630">
        <v>200</v>
      </c>
      <c r="D630">
        <v>47.5</v>
      </c>
      <c r="E630">
        <v>45</v>
      </c>
      <c r="F630">
        <v>0</v>
      </c>
    </row>
    <row r="631" spans="1:6" x14ac:dyDescent="0.25">
      <c r="A631">
        <v>626</v>
      </c>
      <c r="B631">
        <v>1</v>
      </c>
      <c r="C631">
        <v>35</v>
      </c>
      <c r="D631">
        <v>17.5</v>
      </c>
      <c r="E631">
        <v>25</v>
      </c>
      <c r="F631">
        <v>0</v>
      </c>
    </row>
    <row r="632" spans="1:6" x14ac:dyDescent="0.25">
      <c r="A632">
        <v>627</v>
      </c>
      <c r="B632">
        <v>1</v>
      </c>
      <c r="C632">
        <v>152.5</v>
      </c>
      <c r="D632">
        <v>27.5</v>
      </c>
      <c r="E632">
        <v>52.5</v>
      </c>
      <c r="F632">
        <v>0</v>
      </c>
    </row>
    <row r="633" spans="1:6" x14ac:dyDescent="0.25">
      <c r="A633">
        <v>628</v>
      </c>
      <c r="B633">
        <v>1</v>
      </c>
      <c r="C633">
        <v>222.5</v>
      </c>
      <c r="D633">
        <v>57.5</v>
      </c>
      <c r="E633">
        <v>62.5</v>
      </c>
      <c r="F633">
        <v>0</v>
      </c>
    </row>
    <row r="634" spans="1:6" x14ac:dyDescent="0.25">
      <c r="A634">
        <v>629</v>
      </c>
      <c r="B634">
        <v>1</v>
      </c>
      <c r="C634">
        <v>85</v>
      </c>
      <c r="D634">
        <v>60</v>
      </c>
      <c r="E634">
        <v>32.5</v>
      </c>
      <c r="F634">
        <v>0</v>
      </c>
    </row>
    <row r="635" spans="1:6" x14ac:dyDescent="0.25">
      <c r="A635">
        <v>630</v>
      </c>
      <c r="B635">
        <v>1</v>
      </c>
      <c r="C635">
        <v>42.5</v>
      </c>
      <c r="D635">
        <v>57.5</v>
      </c>
      <c r="E635">
        <v>45</v>
      </c>
      <c r="F635">
        <v>0</v>
      </c>
    </row>
    <row r="636" spans="1:6" x14ac:dyDescent="0.25">
      <c r="A636">
        <v>631</v>
      </c>
      <c r="B636">
        <v>1</v>
      </c>
      <c r="C636">
        <v>145</v>
      </c>
      <c r="D636">
        <v>62.5</v>
      </c>
      <c r="E636">
        <v>35</v>
      </c>
      <c r="F636">
        <v>0</v>
      </c>
    </row>
    <row r="637" spans="1:6" x14ac:dyDescent="0.25">
      <c r="A637">
        <v>632</v>
      </c>
      <c r="B637">
        <v>1</v>
      </c>
      <c r="C637">
        <v>97.5</v>
      </c>
      <c r="D637">
        <v>65</v>
      </c>
      <c r="E637">
        <v>20</v>
      </c>
      <c r="F637">
        <v>0</v>
      </c>
    </row>
    <row r="638" spans="1:6" x14ac:dyDescent="0.25">
      <c r="A638">
        <v>633</v>
      </c>
      <c r="B638">
        <v>1</v>
      </c>
      <c r="C638">
        <v>197.5</v>
      </c>
      <c r="D638">
        <v>45</v>
      </c>
      <c r="E638">
        <v>45</v>
      </c>
      <c r="F638">
        <v>0</v>
      </c>
    </row>
    <row r="639" spans="1:6" x14ac:dyDescent="0.25">
      <c r="A639">
        <v>634</v>
      </c>
      <c r="B639">
        <v>1</v>
      </c>
      <c r="C639">
        <v>202.5</v>
      </c>
      <c r="D639">
        <v>80</v>
      </c>
      <c r="E639">
        <v>75</v>
      </c>
      <c r="F639">
        <v>0</v>
      </c>
    </row>
    <row r="640" spans="1:6" x14ac:dyDescent="0.25">
      <c r="A640">
        <v>635</v>
      </c>
      <c r="B640">
        <v>1</v>
      </c>
      <c r="C640">
        <v>147.5</v>
      </c>
      <c r="D640">
        <v>45</v>
      </c>
      <c r="E640">
        <v>60</v>
      </c>
      <c r="F640">
        <v>0</v>
      </c>
    </row>
    <row r="641" spans="1:6" x14ac:dyDescent="0.25">
      <c r="A641">
        <v>636</v>
      </c>
      <c r="B641">
        <v>1</v>
      </c>
      <c r="C641">
        <v>-7.5</v>
      </c>
      <c r="D641">
        <v>42.5</v>
      </c>
      <c r="E641">
        <v>12.5</v>
      </c>
      <c r="F641">
        <v>0</v>
      </c>
    </row>
    <row r="642" spans="1:6" x14ac:dyDescent="0.25">
      <c r="A642">
        <v>637</v>
      </c>
      <c r="B642">
        <v>1</v>
      </c>
      <c r="C642">
        <v>-12.5</v>
      </c>
      <c r="D642">
        <v>47.5</v>
      </c>
      <c r="E642">
        <v>42.5</v>
      </c>
      <c r="F642">
        <v>0</v>
      </c>
    </row>
    <row r="643" spans="1:6" x14ac:dyDescent="0.25">
      <c r="A643">
        <v>638</v>
      </c>
      <c r="B643">
        <v>1</v>
      </c>
      <c r="C643">
        <v>7.5</v>
      </c>
      <c r="D643">
        <v>65</v>
      </c>
      <c r="E643">
        <v>42.5</v>
      </c>
      <c r="F643">
        <v>0</v>
      </c>
    </row>
    <row r="644" spans="1:6" x14ac:dyDescent="0.25">
      <c r="A644">
        <v>639</v>
      </c>
      <c r="B644">
        <v>1</v>
      </c>
      <c r="C644">
        <v>85</v>
      </c>
      <c r="D644">
        <v>62.5</v>
      </c>
      <c r="E644">
        <v>47.5</v>
      </c>
      <c r="F644">
        <v>0</v>
      </c>
    </row>
    <row r="645" spans="1:6" x14ac:dyDescent="0.25">
      <c r="A645">
        <v>640</v>
      </c>
      <c r="B645">
        <v>1</v>
      </c>
      <c r="C645">
        <v>-25</v>
      </c>
      <c r="D645">
        <v>45</v>
      </c>
      <c r="E645">
        <v>50</v>
      </c>
      <c r="F645">
        <v>0</v>
      </c>
    </row>
    <row r="646" spans="1:6" x14ac:dyDescent="0.25">
      <c r="A646">
        <v>641</v>
      </c>
      <c r="B646">
        <v>1</v>
      </c>
      <c r="C646">
        <v>-30</v>
      </c>
      <c r="D646">
        <v>65</v>
      </c>
      <c r="E646">
        <v>37.5</v>
      </c>
      <c r="F646">
        <v>0</v>
      </c>
    </row>
    <row r="647" spans="1:6" x14ac:dyDescent="0.25">
      <c r="A647">
        <v>642</v>
      </c>
      <c r="B647">
        <v>1</v>
      </c>
      <c r="C647">
        <v>145</v>
      </c>
      <c r="D647">
        <v>50</v>
      </c>
      <c r="E647">
        <v>50</v>
      </c>
      <c r="F647">
        <v>0</v>
      </c>
    </row>
    <row r="648" spans="1:6" x14ac:dyDescent="0.25">
      <c r="A648">
        <v>643</v>
      </c>
      <c r="B648">
        <v>1</v>
      </c>
      <c r="C648">
        <v>152.5</v>
      </c>
      <c r="D648">
        <v>62.5</v>
      </c>
      <c r="E648">
        <v>30</v>
      </c>
      <c r="F648">
        <v>0</v>
      </c>
    </row>
    <row r="649" spans="1:6" x14ac:dyDescent="0.25">
      <c r="A649">
        <v>644</v>
      </c>
      <c r="B649">
        <v>1</v>
      </c>
      <c r="C649">
        <v>212.5</v>
      </c>
      <c r="D649">
        <v>22.5</v>
      </c>
      <c r="E649">
        <v>37.5</v>
      </c>
      <c r="F649">
        <v>0</v>
      </c>
    </row>
    <row r="650" spans="1:6" x14ac:dyDescent="0.25">
      <c r="A650">
        <v>645</v>
      </c>
      <c r="B650">
        <v>1</v>
      </c>
      <c r="C650">
        <v>115</v>
      </c>
      <c r="D650">
        <v>60</v>
      </c>
      <c r="E650">
        <v>40</v>
      </c>
      <c r="F650">
        <v>0</v>
      </c>
    </row>
    <row r="651" spans="1:6" x14ac:dyDescent="0.25">
      <c r="A651">
        <v>646</v>
      </c>
      <c r="B651">
        <v>1</v>
      </c>
      <c r="C651">
        <v>220</v>
      </c>
      <c r="D651">
        <v>55</v>
      </c>
      <c r="E651">
        <v>50</v>
      </c>
      <c r="F651">
        <v>0</v>
      </c>
    </row>
    <row r="652" spans="1:6" x14ac:dyDescent="0.25">
      <c r="A652">
        <v>647</v>
      </c>
      <c r="B652">
        <v>1</v>
      </c>
      <c r="C652">
        <v>-35</v>
      </c>
      <c r="D652">
        <v>37.5</v>
      </c>
      <c r="E652">
        <v>55</v>
      </c>
      <c r="F652">
        <v>0</v>
      </c>
    </row>
    <row r="653" spans="1:6" x14ac:dyDescent="0.25">
      <c r="A653">
        <v>648</v>
      </c>
      <c r="B653">
        <v>1</v>
      </c>
      <c r="C653">
        <v>12.5</v>
      </c>
      <c r="D653">
        <v>60</v>
      </c>
      <c r="E653">
        <v>52.5</v>
      </c>
      <c r="F653">
        <v>0</v>
      </c>
    </row>
    <row r="654" spans="1:6" x14ac:dyDescent="0.25">
      <c r="A654">
        <v>649</v>
      </c>
      <c r="B654">
        <v>1</v>
      </c>
      <c r="C654">
        <v>70</v>
      </c>
      <c r="D654">
        <v>62.5</v>
      </c>
      <c r="E654">
        <v>47.5</v>
      </c>
      <c r="F654">
        <v>0</v>
      </c>
    </row>
    <row r="655" spans="1:6" x14ac:dyDescent="0.25">
      <c r="A655">
        <v>650</v>
      </c>
      <c r="B655">
        <v>1</v>
      </c>
      <c r="C655">
        <v>142.5</v>
      </c>
      <c r="D655">
        <v>67.5</v>
      </c>
      <c r="E655">
        <v>37.5</v>
      </c>
      <c r="F655">
        <v>0</v>
      </c>
    </row>
    <row r="656" spans="1:6" x14ac:dyDescent="0.25">
      <c r="A656">
        <v>651</v>
      </c>
      <c r="B656">
        <v>1</v>
      </c>
      <c r="C656">
        <v>152.5</v>
      </c>
      <c r="D656">
        <v>60</v>
      </c>
      <c r="E656">
        <v>27.5</v>
      </c>
      <c r="F656">
        <v>0</v>
      </c>
    </row>
    <row r="657" spans="1:6" x14ac:dyDescent="0.25">
      <c r="A657">
        <v>652</v>
      </c>
      <c r="B657">
        <v>1</v>
      </c>
      <c r="C657">
        <v>-25</v>
      </c>
      <c r="D657">
        <v>50</v>
      </c>
      <c r="E657">
        <v>40</v>
      </c>
      <c r="F657">
        <v>0</v>
      </c>
    </row>
    <row r="658" spans="1:6" x14ac:dyDescent="0.25">
      <c r="A658">
        <v>653</v>
      </c>
      <c r="B658">
        <v>1</v>
      </c>
      <c r="C658">
        <v>50</v>
      </c>
      <c r="D658">
        <v>55</v>
      </c>
      <c r="E658">
        <v>47.5</v>
      </c>
      <c r="F658">
        <v>0</v>
      </c>
    </row>
    <row r="659" spans="1:6" x14ac:dyDescent="0.25">
      <c r="A659">
        <v>654</v>
      </c>
      <c r="B659">
        <v>1</v>
      </c>
      <c r="C659">
        <v>67.5</v>
      </c>
      <c r="D659">
        <v>65</v>
      </c>
      <c r="E659">
        <v>65</v>
      </c>
      <c r="F659">
        <v>0</v>
      </c>
    </row>
    <row r="660" spans="1:6" x14ac:dyDescent="0.25">
      <c r="A660">
        <v>655</v>
      </c>
      <c r="B660">
        <v>1</v>
      </c>
      <c r="C660">
        <v>170</v>
      </c>
      <c r="D660">
        <v>52.5</v>
      </c>
      <c r="E660">
        <v>45</v>
      </c>
      <c r="F660">
        <v>0</v>
      </c>
    </row>
    <row r="661" spans="1:6" x14ac:dyDescent="0.25">
      <c r="A661">
        <v>656</v>
      </c>
      <c r="B661">
        <v>1</v>
      </c>
      <c r="C661">
        <v>-27.5</v>
      </c>
      <c r="D661">
        <v>55</v>
      </c>
      <c r="E661">
        <v>35</v>
      </c>
      <c r="F661">
        <v>0</v>
      </c>
    </row>
    <row r="662" spans="1:6" x14ac:dyDescent="0.25">
      <c r="A662">
        <v>657</v>
      </c>
      <c r="B662">
        <v>1</v>
      </c>
      <c r="C662">
        <v>105</v>
      </c>
      <c r="D662">
        <v>60</v>
      </c>
      <c r="E662">
        <v>37.5</v>
      </c>
      <c r="F662">
        <v>0</v>
      </c>
    </row>
    <row r="663" spans="1:6" x14ac:dyDescent="0.25">
      <c r="A663">
        <v>658</v>
      </c>
      <c r="B663">
        <v>1</v>
      </c>
      <c r="C663">
        <v>195</v>
      </c>
      <c r="D663">
        <v>62.5</v>
      </c>
      <c r="E663">
        <v>87.5</v>
      </c>
      <c r="F663">
        <v>0</v>
      </c>
    </row>
    <row r="664" spans="1:6" x14ac:dyDescent="0.25">
      <c r="A664">
        <v>659</v>
      </c>
      <c r="B664">
        <v>1</v>
      </c>
      <c r="C664">
        <v>330</v>
      </c>
      <c r="D664">
        <v>67.5</v>
      </c>
      <c r="E664">
        <v>22.5</v>
      </c>
      <c r="F664">
        <v>0</v>
      </c>
    </row>
    <row r="665" spans="1:6" x14ac:dyDescent="0.25">
      <c r="A665">
        <v>660</v>
      </c>
      <c r="B665">
        <v>1</v>
      </c>
      <c r="C665">
        <v>-20</v>
      </c>
      <c r="D665">
        <v>67.5</v>
      </c>
      <c r="E665">
        <v>37.5</v>
      </c>
      <c r="F665">
        <v>0</v>
      </c>
    </row>
    <row r="666" spans="1:6" x14ac:dyDescent="0.25">
      <c r="A666">
        <v>661</v>
      </c>
      <c r="B666">
        <v>1</v>
      </c>
      <c r="C666">
        <v>160</v>
      </c>
      <c r="D666">
        <v>55</v>
      </c>
      <c r="E666">
        <v>47.5</v>
      </c>
      <c r="F666">
        <v>0</v>
      </c>
    </row>
    <row r="667" spans="1:6" x14ac:dyDescent="0.25">
      <c r="A667">
        <v>662</v>
      </c>
      <c r="B667">
        <v>1</v>
      </c>
      <c r="C667">
        <v>152.5</v>
      </c>
      <c r="D667">
        <v>55</v>
      </c>
      <c r="E667">
        <v>37.5</v>
      </c>
      <c r="F667">
        <v>0</v>
      </c>
    </row>
    <row r="668" spans="1:6" x14ac:dyDescent="0.25">
      <c r="A668">
        <v>663</v>
      </c>
      <c r="B668">
        <v>1</v>
      </c>
      <c r="C668">
        <v>227.5</v>
      </c>
      <c r="D668">
        <v>57.5</v>
      </c>
      <c r="E668">
        <v>17.5</v>
      </c>
      <c r="F668">
        <v>0</v>
      </c>
    </row>
    <row r="669" spans="1:6" x14ac:dyDescent="0.25">
      <c r="A669">
        <v>664</v>
      </c>
      <c r="B669">
        <v>1</v>
      </c>
      <c r="C669">
        <v>40</v>
      </c>
      <c r="D669">
        <v>55</v>
      </c>
      <c r="E669">
        <v>45</v>
      </c>
      <c r="F669">
        <v>0</v>
      </c>
    </row>
    <row r="670" spans="1:6" x14ac:dyDescent="0.25">
      <c r="A670">
        <v>665</v>
      </c>
      <c r="B670">
        <v>1</v>
      </c>
      <c r="C670">
        <v>-32.5</v>
      </c>
      <c r="D670">
        <v>62.5</v>
      </c>
      <c r="E670">
        <v>37.5</v>
      </c>
      <c r="F670">
        <v>0</v>
      </c>
    </row>
    <row r="671" spans="1:6" x14ac:dyDescent="0.25">
      <c r="A671">
        <v>666</v>
      </c>
      <c r="B671">
        <v>1</v>
      </c>
      <c r="C671">
        <v>145</v>
      </c>
      <c r="D671">
        <v>62.5</v>
      </c>
      <c r="E671">
        <v>30</v>
      </c>
      <c r="F671">
        <v>0</v>
      </c>
    </row>
    <row r="672" spans="1:6" x14ac:dyDescent="0.25">
      <c r="A672">
        <v>667</v>
      </c>
      <c r="B672">
        <v>1</v>
      </c>
      <c r="C672">
        <v>315</v>
      </c>
      <c r="D672">
        <v>60</v>
      </c>
      <c r="E672">
        <v>40</v>
      </c>
      <c r="F672">
        <v>0</v>
      </c>
    </row>
    <row r="673" spans="1:6" x14ac:dyDescent="0.25">
      <c r="A673">
        <v>668</v>
      </c>
      <c r="B673">
        <v>1</v>
      </c>
      <c r="C673">
        <v>-17.5</v>
      </c>
      <c r="D673">
        <v>52.5</v>
      </c>
      <c r="E673">
        <v>32.5</v>
      </c>
      <c r="F673">
        <v>0</v>
      </c>
    </row>
    <row r="674" spans="1:6" x14ac:dyDescent="0.25">
      <c r="A674">
        <v>669</v>
      </c>
      <c r="B674">
        <v>1</v>
      </c>
      <c r="C674">
        <v>-25</v>
      </c>
      <c r="D674">
        <v>47.5</v>
      </c>
      <c r="E674">
        <v>47.5</v>
      </c>
      <c r="F674">
        <v>0</v>
      </c>
    </row>
    <row r="675" spans="1:6" x14ac:dyDescent="0.25">
      <c r="A675">
        <v>670</v>
      </c>
      <c r="B675">
        <v>1</v>
      </c>
      <c r="C675">
        <v>157.5</v>
      </c>
      <c r="D675">
        <v>42.5</v>
      </c>
      <c r="E675">
        <v>50</v>
      </c>
      <c r="F675">
        <v>0</v>
      </c>
    </row>
    <row r="676" spans="1:6" x14ac:dyDescent="0.25">
      <c r="A676">
        <v>671</v>
      </c>
      <c r="B676">
        <v>1</v>
      </c>
      <c r="C676">
        <v>307.5</v>
      </c>
      <c r="D676">
        <v>52.5</v>
      </c>
      <c r="E676">
        <v>47.5</v>
      </c>
      <c r="F676">
        <v>0</v>
      </c>
    </row>
    <row r="677" spans="1:6" x14ac:dyDescent="0.25">
      <c r="A677">
        <v>672</v>
      </c>
      <c r="B677">
        <v>1</v>
      </c>
      <c r="C677">
        <v>270</v>
      </c>
      <c r="D677">
        <v>52.5</v>
      </c>
      <c r="E677">
        <v>47.5</v>
      </c>
      <c r="F677">
        <v>0</v>
      </c>
    </row>
    <row r="678" spans="1:6" x14ac:dyDescent="0.25">
      <c r="A678">
        <v>673</v>
      </c>
      <c r="B678">
        <v>1</v>
      </c>
      <c r="C678">
        <v>297.5</v>
      </c>
      <c r="D678">
        <v>55</v>
      </c>
      <c r="E678">
        <v>42.5</v>
      </c>
      <c r="F678">
        <v>0</v>
      </c>
    </row>
    <row r="679" spans="1:6" x14ac:dyDescent="0.25">
      <c r="A679">
        <v>674</v>
      </c>
      <c r="B679">
        <v>1</v>
      </c>
      <c r="C679">
        <v>147.5</v>
      </c>
      <c r="D679">
        <v>85</v>
      </c>
      <c r="E679">
        <v>5</v>
      </c>
      <c r="F679">
        <v>0</v>
      </c>
    </row>
    <row r="680" spans="1:6" x14ac:dyDescent="0.25">
      <c r="A680">
        <v>675</v>
      </c>
      <c r="B680">
        <v>1</v>
      </c>
      <c r="C680">
        <v>57.5</v>
      </c>
      <c r="D680">
        <v>72.5</v>
      </c>
      <c r="E680">
        <v>62.5</v>
      </c>
      <c r="F680">
        <v>0</v>
      </c>
    </row>
    <row r="681" spans="1:6" x14ac:dyDescent="0.25">
      <c r="A681">
        <v>676</v>
      </c>
      <c r="B681">
        <v>1</v>
      </c>
      <c r="C681">
        <v>295</v>
      </c>
      <c r="D681">
        <v>67.5</v>
      </c>
      <c r="E681">
        <v>30</v>
      </c>
      <c r="F681">
        <v>0</v>
      </c>
    </row>
    <row r="682" spans="1:6" x14ac:dyDescent="0.25">
      <c r="A682">
        <v>677</v>
      </c>
      <c r="B682">
        <v>1</v>
      </c>
      <c r="C682">
        <v>212.5</v>
      </c>
      <c r="D682">
        <v>52.5</v>
      </c>
      <c r="E682">
        <v>42.5</v>
      </c>
      <c r="F682">
        <v>0</v>
      </c>
    </row>
    <row r="683" spans="1:6" x14ac:dyDescent="0.25">
      <c r="A683">
        <v>678</v>
      </c>
      <c r="B683">
        <v>1</v>
      </c>
      <c r="C683">
        <v>202.5</v>
      </c>
      <c r="D683">
        <v>40</v>
      </c>
      <c r="E683">
        <v>32.5</v>
      </c>
      <c r="F683">
        <v>0</v>
      </c>
    </row>
    <row r="684" spans="1:6" x14ac:dyDescent="0.25">
      <c r="A684">
        <v>679</v>
      </c>
      <c r="B684">
        <v>1</v>
      </c>
      <c r="C684">
        <v>37.5</v>
      </c>
      <c r="D684">
        <v>65</v>
      </c>
      <c r="E684">
        <v>72.5</v>
      </c>
      <c r="F684">
        <v>0</v>
      </c>
    </row>
    <row r="685" spans="1:6" x14ac:dyDescent="0.25">
      <c r="A685">
        <v>680</v>
      </c>
      <c r="B685">
        <v>1</v>
      </c>
      <c r="C685">
        <v>277.5</v>
      </c>
      <c r="D685">
        <v>60</v>
      </c>
      <c r="E685">
        <v>55</v>
      </c>
      <c r="F685">
        <v>0</v>
      </c>
    </row>
    <row r="686" spans="1:6" x14ac:dyDescent="0.25">
      <c r="A686">
        <v>681</v>
      </c>
      <c r="B686">
        <v>1</v>
      </c>
      <c r="C686">
        <v>-17.5</v>
      </c>
      <c r="D686">
        <v>62.5</v>
      </c>
      <c r="E686">
        <v>50</v>
      </c>
      <c r="F686">
        <v>0</v>
      </c>
    </row>
    <row r="687" spans="1:6" x14ac:dyDescent="0.25">
      <c r="A687">
        <v>682</v>
      </c>
      <c r="B687">
        <v>1</v>
      </c>
      <c r="C687">
        <v>75</v>
      </c>
      <c r="D687">
        <v>65</v>
      </c>
      <c r="E687">
        <v>42.5</v>
      </c>
      <c r="F687">
        <v>0</v>
      </c>
    </row>
    <row r="688" spans="1:6" x14ac:dyDescent="0.25">
      <c r="A688">
        <v>683</v>
      </c>
      <c r="B688">
        <v>1</v>
      </c>
      <c r="C688">
        <v>-7.5</v>
      </c>
      <c r="D688">
        <v>40</v>
      </c>
      <c r="E688">
        <v>75</v>
      </c>
      <c r="F688">
        <v>0</v>
      </c>
    </row>
    <row r="689" spans="1:6" x14ac:dyDescent="0.25">
      <c r="A689">
        <v>684</v>
      </c>
      <c r="B689">
        <v>1</v>
      </c>
      <c r="C689">
        <v>190</v>
      </c>
      <c r="D689">
        <v>60</v>
      </c>
      <c r="E689">
        <v>55</v>
      </c>
      <c r="F689">
        <v>0</v>
      </c>
    </row>
    <row r="690" spans="1:6" x14ac:dyDescent="0.25">
      <c r="A690">
        <v>685</v>
      </c>
      <c r="B690">
        <v>1</v>
      </c>
      <c r="C690">
        <v>280</v>
      </c>
      <c r="D690">
        <v>57.5</v>
      </c>
      <c r="E690">
        <v>55</v>
      </c>
      <c r="F690">
        <v>0</v>
      </c>
    </row>
    <row r="691" spans="1:6" x14ac:dyDescent="0.25">
      <c r="A691">
        <v>686</v>
      </c>
      <c r="B691">
        <v>1</v>
      </c>
      <c r="C691">
        <v>-25</v>
      </c>
      <c r="D691">
        <v>42.5</v>
      </c>
      <c r="E691">
        <v>45</v>
      </c>
      <c r="F691">
        <v>0</v>
      </c>
    </row>
    <row r="692" spans="1:6" x14ac:dyDescent="0.25">
      <c r="A692">
        <v>687</v>
      </c>
      <c r="B692">
        <v>1</v>
      </c>
      <c r="C692">
        <v>232.5</v>
      </c>
      <c r="D692">
        <v>47.5</v>
      </c>
      <c r="E692">
        <v>35</v>
      </c>
      <c r="F692">
        <v>0</v>
      </c>
    </row>
    <row r="693" spans="1:6" x14ac:dyDescent="0.25">
      <c r="A693">
        <v>688</v>
      </c>
      <c r="B693">
        <v>1</v>
      </c>
      <c r="C693">
        <v>197.5</v>
      </c>
      <c r="D693">
        <v>37.5</v>
      </c>
      <c r="E693">
        <v>55</v>
      </c>
      <c r="F693">
        <v>0</v>
      </c>
    </row>
    <row r="694" spans="1:6" x14ac:dyDescent="0.25">
      <c r="A694">
        <v>689</v>
      </c>
      <c r="B694">
        <v>1</v>
      </c>
      <c r="C694">
        <v>295</v>
      </c>
      <c r="D694">
        <v>80</v>
      </c>
      <c r="E694">
        <v>12.5</v>
      </c>
      <c r="F694">
        <v>0</v>
      </c>
    </row>
    <row r="695" spans="1:6" x14ac:dyDescent="0.25">
      <c r="A695">
        <v>690</v>
      </c>
      <c r="B695">
        <v>1</v>
      </c>
      <c r="C695">
        <v>232.5</v>
      </c>
      <c r="D695">
        <v>60</v>
      </c>
      <c r="E695">
        <v>52.5</v>
      </c>
      <c r="F695">
        <v>0</v>
      </c>
    </row>
    <row r="696" spans="1:6" x14ac:dyDescent="0.25">
      <c r="A696">
        <v>691</v>
      </c>
      <c r="B696">
        <v>1</v>
      </c>
      <c r="C696">
        <v>-32.5</v>
      </c>
      <c r="D696">
        <v>17.5</v>
      </c>
      <c r="E696">
        <v>55</v>
      </c>
      <c r="F696">
        <v>0</v>
      </c>
    </row>
    <row r="697" spans="1:6" x14ac:dyDescent="0.25">
      <c r="A697">
        <v>692</v>
      </c>
      <c r="B697">
        <v>1</v>
      </c>
      <c r="C697">
        <v>5</v>
      </c>
      <c r="D697">
        <v>50</v>
      </c>
      <c r="E697">
        <v>50</v>
      </c>
      <c r="F697">
        <v>0</v>
      </c>
    </row>
    <row r="698" spans="1:6" x14ac:dyDescent="0.25">
      <c r="A698">
        <v>693</v>
      </c>
      <c r="B698">
        <v>1</v>
      </c>
      <c r="C698">
        <v>-37.5</v>
      </c>
      <c r="D698">
        <v>42.5</v>
      </c>
      <c r="E698">
        <v>45</v>
      </c>
      <c r="F698">
        <v>0</v>
      </c>
    </row>
    <row r="699" spans="1:6" x14ac:dyDescent="0.25">
      <c r="A699">
        <v>694</v>
      </c>
      <c r="B699">
        <v>1</v>
      </c>
      <c r="C699">
        <v>30</v>
      </c>
      <c r="D699">
        <v>57.5</v>
      </c>
      <c r="E699">
        <v>47.5</v>
      </c>
      <c r="F699">
        <v>0</v>
      </c>
    </row>
    <row r="700" spans="1:6" x14ac:dyDescent="0.25">
      <c r="A700">
        <v>695</v>
      </c>
      <c r="B700">
        <v>1</v>
      </c>
      <c r="C700">
        <v>295</v>
      </c>
      <c r="D700">
        <v>62.5</v>
      </c>
      <c r="E700">
        <v>42.5</v>
      </c>
      <c r="F700">
        <v>0</v>
      </c>
    </row>
    <row r="701" spans="1:6" x14ac:dyDescent="0.25">
      <c r="A701">
        <v>696</v>
      </c>
      <c r="B701">
        <v>1</v>
      </c>
      <c r="C701">
        <v>265</v>
      </c>
      <c r="D701">
        <v>57.5</v>
      </c>
      <c r="E701">
        <v>52.5</v>
      </c>
      <c r="F701">
        <v>0</v>
      </c>
    </row>
    <row r="702" spans="1:6" x14ac:dyDescent="0.25">
      <c r="A702">
        <v>697</v>
      </c>
      <c r="B702">
        <v>1</v>
      </c>
      <c r="C702">
        <v>40</v>
      </c>
      <c r="D702">
        <v>55</v>
      </c>
      <c r="E702">
        <v>57.5</v>
      </c>
      <c r="F702">
        <v>0</v>
      </c>
    </row>
    <row r="703" spans="1:6" x14ac:dyDescent="0.25">
      <c r="A703">
        <v>698</v>
      </c>
      <c r="B703">
        <v>1</v>
      </c>
      <c r="C703">
        <v>-10</v>
      </c>
      <c r="D703">
        <v>45</v>
      </c>
      <c r="E703">
        <v>45</v>
      </c>
      <c r="F703">
        <v>0</v>
      </c>
    </row>
    <row r="704" spans="1:6" x14ac:dyDescent="0.25">
      <c r="A704">
        <v>699</v>
      </c>
      <c r="B704">
        <v>1</v>
      </c>
      <c r="C704">
        <v>202.5</v>
      </c>
      <c r="D704">
        <v>55</v>
      </c>
      <c r="E704">
        <v>50</v>
      </c>
      <c r="F704">
        <v>0</v>
      </c>
    </row>
    <row r="705" spans="1:6" x14ac:dyDescent="0.25">
      <c r="A705">
        <v>700</v>
      </c>
      <c r="B705">
        <v>1</v>
      </c>
      <c r="C705">
        <v>145</v>
      </c>
      <c r="D705">
        <v>57.5</v>
      </c>
      <c r="E705">
        <v>35</v>
      </c>
      <c r="F705">
        <v>0</v>
      </c>
    </row>
    <row r="706" spans="1:6" x14ac:dyDescent="0.25">
      <c r="A706">
        <v>701</v>
      </c>
      <c r="B706">
        <v>1</v>
      </c>
      <c r="C706">
        <v>275</v>
      </c>
      <c r="D706">
        <v>35</v>
      </c>
      <c r="E706">
        <v>42.5</v>
      </c>
      <c r="F706">
        <v>0</v>
      </c>
    </row>
    <row r="707" spans="1:6" x14ac:dyDescent="0.25">
      <c r="A707">
        <v>702</v>
      </c>
      <c r="B707">
        <v>1</v>
      </c>
      <c r="C707">
        <v>107.5</v>
      </c>
      <c r="D707">
        <v>50</v>
      </c>
      <c r="E707">
        <v>50</v>
      </c>
      <c r="F707">
        <v>0</v>
      </c>
    </row>
    <row r="708" spans="1:6" x14ac:dyDescent="0.25">
      <c r="A708">
        <v>703</v>
      </c>
      <c r="B708">
        <v>1</v>
      </c>
      <c r="C708">
        <v>145</v>
      </c>
      <c r="D708">
        <v>55</v>
      </c>
      <c r="E708">
        <v>32.5</v>
      </c>
      <c r="F708">
        <v>0</v>
      </c>
    </row>
    <row r="709" spans="1:6" x14ac:dyDescent="0.25">
      <c r="A709">
        <v>704</v>
      </c>
      <c r="B709">
        <v>1</v>
      </c>
      <c r="C709">
        <v>115</v>
      </c>
      <c r="D709">
        <v>62.5</v>
      </c>
      <c r="E709">
        <v>50</v>
      </c>
      <c r="F709">
        <v>0</v>
      </c>
    </row>
    <row r="710" spans="1:6" x14ac:dyDescent="0.25">
      <c r="A710">
        <v>705</v>
      </c>
      <c r="B710">
        <v>1</v>
      </c>
      <c r="C710">
        <v>35</v>
      </c>
      <c r="D710">
        <v>55</v>
      </c>
      <c r="E710">
        <v>37.5</v>
      </c>
      <c r="F710">
        <v>0</v>
      </c>
    </row>
    <row r="711" spans="1:6" x14ac:dyDescent="0.25">
      <c r="A711">
        <v>706</v>
      </c>
      <c r="B711">
        <v>1</v>
      </c>
      <c r="C711">
        <v>145</v>
      </c>
      <c r="D711">
        <v>52.5</v>
      </c>
      <c r="E711">
        <v>47.5</v>
      </c>
      <c r="F711">
        <v>0</v>
      </c>
    </row>
    <row r="712" spans="1:6" x14ac:dyDescent="0.25">
      <c r="A712">
        <v>707</v>
      </c>
      <c r="B712">
        <v>1</v>
      </c>
      <c r="C712">
        <v>295</v>
      </c>
      <c r="D712">
        <v>62.5</v>
      </c>
      <c r="E712">
        <v>20</v>
      </c>
      <c r="F712">
        <v>0</v>
      </c>
    </row>
    <row r="713" spans="1:6" x14ac:dyDescent="0.25">
      <c r="A713">
        <v>708</v>
      </c>
      <c r="B713">
        <v>1</v>
      </c>
      <c r="C713">
        <v>65</v>
      </c>
      <c r="D713">
        <v>62.5</v>
      </c>
      <c r="E713">
        <v>62.5</v>
      </c>
      <c r="F713">
        <v>0</v>
      </c>
    </row>
    <row r="714" spans="1:6" x14ac:dyDescent="0.25">
      <c r="A714">
        <v>709</v>
      </c>
      <c r="B714">
        <v>1</v>
      </c>
      <c r="C714">
        <v>150</v>
      </c>
      <c r="D714">
        <v>47.5</v>
      </c>
      <c r="E714">
        <v>40</v>
      </c>
      <c r="F714">
        <v>0</v>
      </c>
    </row>
    <row r="715" spans="1:6" x14ac:dyDescent="0.25">
      <c r="A715">
        <v>710</v>
      </c>
      <c r="B715">
        <v>1</v>
      </c>
      <c r="C715">
        <v>122.5</v>
      </c>
      <c r="D715">
        <v>57.5</v>
      </c>
      <c r="E715">
        <v>45</v>
      </c>
      <c r="F715">
        <v>0</v>
      </c>
    </row>
    <row r="716" spans="1:6" x14ac:dyDescent="0.25">
      <c r="A716">
        <v>711</v>
      </c>
      <c r="B716">
        <v>1</v>
      </c>
      <c r="C716">
        <v>72.5</v>
      </c>
      <c r="D716">
        <v>55</v>
      </c>
      <c r="E716">
        <v>57.5</v>
      </c>
      <c r="F716">
        <v>0</v>
      </c>
    </row>
    <row r="717" spans="1:6" x14ac:dyDescent="0.25">
      <c r="A717">
        <v>712</v>
      </c>
      <c r="B717">
        <v>1</v>
      </c>
      <c r="C717">
        <v>32.5</v>
      </c>
      <c r="D717">
        <v>77.5</v>
      </c>
      <c r="E717">
        <v>72.5</v>
      </c>
      <c r="F717">
        <v>0</v>
      </c>
    </row>
    <row r="718" spans="1:6" x14ac:dyDescent="0.25">
      <c r="A718">
        <v>713</v>
      </c>
      <c r="B718">
        <v>1</v>
      </c>
      <c r="C718">
        <v>52.5</v>
      </c>
      <c r="D718">
        <v>70</v>
      </c>
      <c r="E718">
        <v>55</v>
      </c>
      <c r="F718">
        <v>0</v>
      </c>
    </row>
    <row r="719" spans="1:6" x14ac:dyDescent="0.25">
      <c r="A719">
        <v>714</v>
      </c>
      <c r="B719">
        <v>1</v>
      </c>
      <c r="C719">
        <v>202.5</v>
      </c>
      <c r="D719">
        <v>60</v>
      </c>
      <c r="E719">
        <v>47.5</v>
      </c>
      <c r="F719">
        <v>0</v>
      </c>
    </row>
    <row r="720" spans="1:6" x14ac:dyDescent="0.25">
      <c r="A720">
        <v>715</v>
      </c>
      <c r="B720">
        <v>1</v>
      </c>
      <c r="C720">
        <v>135</v>
      </c>
      <c r="D720">
        <v>57.5</v>
      </c>
      <c r="E720">
        <v>42.5</v>
      </c>
      <c r="F720">
        <v>0</v>
      </c>
    </row>
    <row r="721" spans="1:6" x14ac:dyDescent="0.25">
      <c r="A721">
        <v>716</v>
      </c>
      <c r="B721">
        <v>1</v>
      </c>
      <c r="C721">
        <v>272.5</v>
      </c>
      <c r="D721">
        <v>65</v>
      </c>
      <c r="E721">
        <v>50</v>
      </c>
      <c r="F721">
        <v>0</v>
      </c>
    </row>
    <row r="722" spans="1:6" x14ac:dyDescent="0.25">
      <c r="A722">
        <v>717</v>
      </c>
      <c r="B722">
        <v>1</v>
      </c>
      <c r="C722">
        <v>135</v>
      </c>
      <c r="D722">
        <v>55</v>
      </c>
      <c r="E722">
        <v>42.5</v>
      </c>
      <c r="F722">
        <v>0</v>
      </c>
    </row>
    <row r="723" spans="1:6" x14ac:dyDescent="0.25">
      <c r="A723">
        <v>718</v>
      </c>
      <c r="B723">
        <v>1</v>
      </c>
      <c r="C723">
        <v>-20</v>
      </c>
      <c r="D723">
        <v>62.5</v>
      </c>
      <c r="E723">
        <v>30</v>
      </c>
      <c r="F723">
        <v>0</v>
      </c>
    </row>
    <row r="724" spans="1:6" x14ac:dyDescent="0.25">
      <c r="A724">
        <v>719</v>
      </c>
      <c r="B724">
        <v>1</v>
      </c>
      <c r="C724">
        <v>195</v>
      </c>
      <c r="D724">
        <v>52.5</v>
      </c>
      <c r="E724">
        <v>50</v>
      </c>
      <c r="F724">
        <v>0</v>
      </c>
    </row>
    <row r="725" spans="1:6" x14ac:dyDescent="0.25">
      <c r="A725">
        <v>720</v>
      </c>
      <c r="B725">
        <v>1</v>
      </c>
      <c r="C725">
        <v>210</v>
      </c>
      <c r="D725">
        <v>40</v>
      </c>
      <c r="E725">
        <v>45</v>
      </c>
      <c r="F725">
        <v>0</v>
      </c>
    </row>
    <row r="726" spans="1:6" x14ac:dyDescent="0.25">
      <c r="A726">
        <v>721</v>
      </c>
      <c r="B726">
        <v>1</v>
      </c>
      <c r="C726">
        <v>20</v>
      </c>
      <c r="D726">
        <v>57.5</v>
      </c>
      <c r="E726">
        <v>60</v>
      </c>
      <c r="F726">
        <v>0</v>
      </c>
    </row>
    <row r="727" spans="1:6" x14ac:dyDescent="0.25">
      <c r="A727">
        <v>722</v>
      </c>
      <c r="B727">
        <v>1</v>
      </c>
      <c r="C727">
        <v>317.5</v>
      </c>
      <c r="D727">
        <v>60</v>
      </c>
      <c r="E727">
        <v>30</v>
      </c>
      <c r="F727">
        <v>0</v>
      </c>
    </row>
    <row r="728" spans="1:6" x14ac:dyDescent="0.25">
      <c r="A728">
        <v>723</v>
      </c>
      <c r="B728">
        <v>1</v>
      </c>
      <c r="C728">
        <v>235</v>
      </c>
      <c r="D728">
        <v>90</v>
      </c>
      <c r="E728">
        <v>2.5</v>
      </c>
      <c r="F728">
        <v>0</v>
      </c>
    </row>
    <row r="729" spans="1:6" x14ac:dyDescent="0.25">
      <c r="A729">
        <v>724</v>
      </c>
      <c r="B729">
        <v>1</v>
      </c>
      <c r="C729">
        <v>297.5</v>
      </c>
      <c r="D729">
        <v>65</v>
      </c>
      <c r="E729">
        <v>22.5</v>
      </c>
      <c r="F729">
        <v>0</v>
      </c>
    </row>
    <row r="730" spans="1:6" x14ac:dyDescent="0.25">
      <c r="A730">
        <v>725</v>
      </c>
      <c r="B730">
        <v>1</v>
      </c>
      <c r="C730">
        <v>237.5</v>
      </c>
      <c r="D730">
        <v>65</v>
      </c>
      <c r="E730">
        <v>62.5</v>
      </c>
      <c r="F730">
        <v>0</v>
      </c>
    </row>
    <row r="731" spans="1:6" x14ac:dyDescent="0.25">
      <c r="A731">
        <v>726</v>
      </c>
      <c r="B731">
        <v>1</v>
      </c>
      <c r="C731">
        <v>140</v>
      </c>
      <c r="D731">
        <v>45</v>
      </c>
      <c r="E731">
        <v>40</v>
      </c>
      <c r="F731">
        <v>0</v>
      </c>
    </row>
    <row r="732" spans="1:6" x14ac:dyDescent="0.25">
      <c r="A732">
        <v>727</v>
      </c>
      <c r="B732">
        <v>1</v>
      </c>
      <c r="C732">
        <v>102.5</v>
      </c>
      <c r="D732">
        <v>52.5</v>
      </c>
      <c r="E732">
        <v>47.5</v>
      </c>
      <c r="F732">
        <v>0</v>
      </c>
    </row>
    <row r="733" spans="1:6" x14ac:dyDescent="0.25">
      <c r="A733">
        <v>728</v>
      </c>
      <c r="B733">
        <v>1</v>
      </c>
      <c r="C733">
        <v>90</v>
      </c>
      <c r="D733">
        <v>52.5</v>
      </c>
      <c r="E733">
        <v>52.5</v>
      </c>
      <c r="F733">
        <v>0</v>
      </c>
    </row>
    <row r="734" spans="1:6" x14ac:dyDescent="0.25">
      <c r="A734">
        <v>729</v>
      </c>
      <c r="B734">
        <v>1</v>
      </c>
      <c r="C734">
        <v>52.5</v>
      </c>
      <c r="D734">
        <v>52.5</v>
      </c>
      <c r="E734">
        <v>50</v>
      </c>
      <c r="F734">
        <v>0</v>
      </c>
    </row>
    <row r="735" spans="1:6" x14ac:dyDescent="0.25">
      <c r="A735">
        <v>730</v>
      </c>
      <c r="B735">
        <v>1</v>
      </c>
      <c r="C735">
        <v>0</v>
      </c>
      <c r="D735">
        <v>52.5</v>
      </c>
      <c r="E735">
        <v>55</v>
      </c>
      <c r="F735">
        <v>0</v>
      </c>
    </row>
    <row r="736" spans="1:6" x14ac:dyDescent="0.25">
      <c r="A736">
        <v>731</v>
      </c>
      <c r="B736">
        <v>1</v>
      </c>
      <c r="C736">
        <v>117.5</v>
      </c>
      <c r="D736">
        <v>50</v>
      </c>
      <c r="E736">
        <v>57.5</v>
      </c>
      <c r="F736">
        <v>0</v>
      </c>
    </row>
    <row r="737" spans="1:6" x14ac:dyDescent="0.25">
      <c r="A737">
        <v>732</v>
      </c>
      <c r="B737">
        <v>1</v>
      </c>
      <c r="C737">
        <v>157.5</v>
      </c>
      <c r="D737">
        <v>50</v>
      </c>
      <c r="E737">
        <v>47.5</v>
      </c>
      <c r="F737">
        <v>0</v>
      </c>
    </row>
    <row r="738" spans="1:6" x14ac:dyDescent="0.25">
      <c r="A738">
        <v>733</v>
      </c>
      <c r="B738">
        <v>1</v>
      </c>
      <c r="C738">
        <v>265</v>
      </c>
      <c r="D738">
        <v>57.5</v>
      </c>
      <c r="E738">
        <v>62.5</v>
      </c>
      <c r="F738">
        <v>0</v>
      </c>
    </row>
    <row r="739" spans="1:6" x14ac:dyDescent="0.25">
      <c r="A739">
        <v>734</v>
      </c>
      <c r="B739">
        <v>1</v>
      </c>
      <c r="C739">
        <v>-25</v>
      </c>
      <c r="D739">
        <v>40</v>
      </c>
      <c r="E739">
        <v>42.5</v>
      </c>
      <c r="F739">
        <v>0</v>
      </c>
    </row>
    <row r="740" spans="1:6" x14ac:dyDescent="0.25">
      <c r="A740">
        <v>735</v>
      </c>
      <c r="B740">
        <v>1</v>
      </c>
      <c r="C740">
        <v>75</v>
      </c>
      <c r="D740">
        <v>57.5</v>
      </c>
      <c r="E740">
        <v>60</v>
      </c>
      <c r="F740">
        <v>0</v>
      </c>
    </row>
    <row r="741" spans="1:6" x14ac:dyDescent="0.25">
      <c r="A741">
        <v>736</v>
      </c>
      <c r="B741">
        <v>1</v>
      </c>
      <c r="C741">
        <v>245</v>
      </c>
      <c r="D741">
        <v>52.5</v>
      </c>
      <c r="E741">
        <v>42.5</v>
      </c>
      <c r="F741">
        <v>0</v>
      </c>
    </row>
    <row r="742" spans="1:6" x14ac:dyDescent="0.25">
      <c r="A742">
        <v>737</v>
      </c>
      <c r="B742">
        <v>1</v>
      </c>
      <c r="C742">
        <v>157.5</v>
      </c>
      <c r="D742">
        <v>25</v>
      </c>
      <c r="E742">
        <v>57.5</v>
      </c>
      <c r="F742">
        <v>0</v>
      </c>
    </row>
    <row r="743" spans="1:6" x14ac:dyDescent="0.25">
      <c r="A743">
        <v>738</v>
      </c>
      <c r="B743">
        <v>1</v>
      </c>
      <c r="C743">
        <v>-15</v>
      </c>
      <c r="D743">
        <v>47.5</v>
      </c>
      <c r="E743">
        <v>45</v>
      </c>
      <c r="F743">
        <v>0</v>
      </c>
    </row>
    <row r="744" spans="1:6" x14ac:dyDescent="0.25">
      <c r="A744">
        <v>739</v>
      </c>
      <c r="B744">
        <v>1</v>
      </c>
      <c r="C744">
        <v>177.5</v>
      </c>
      <c r="D744">
        <v>40</v>
      </c>
      <c r="E744">
        <v>47.5</v>
      </c>
      <c r="F744">
        <v>0</v>
      </c>
    </row>
    <row r="745" spans="1:6" x14ac:dyDescent="0.25">
      <c r="A745">
        <v>740</v>
      </c>
      <c r="B745">
        <v>1</v>
      </c>
      <c r="C745">
        <v>222.5</v>
      </c>
      <c r="D745">
        <v>45</v>
      </c>
      <c r="E745">
        <v>47.5</v>
      </c>
      <c r="F745">
        <v>0</v>
      </c>
    </row>
    <row r="746" spans="1:6" x14ac:dyDescent="0.25">
      <c r="A746">
        <v>741</v>
      </c>
      <c r="B746">
        <v>1</v>
      </c>
      <c r="C746">
        <v>312.5</v>
      </c>
      <c r="D746">
        <v>62.5</v>
      </c>
      <c r="E746">
        <v>40</v>
      </c>
      <c r="F746">
        <v>0</v>
      </c>
    </row>
    <row r="747" spans="1:6" x14ac:dyDescent="0.25">
      <c r="A747">
        <v>742</v>
      </c>
      <c r="B747">
        <v>1</v>
      </c>
      <c r="C747">
        <v>292.5</v>
      </c>
      <c r="D747">
        <v>67.5</v>
      </c>
      <c r="E747">
        <v>32.5</v>
      </c>
      <c r="F747">
        <v>0</v>
      </c>
    </row>
    <row r="748" spans="1:6" x14ac:dyDescent="0.25">
      <c r="A748">
        <v>743</v>
      </c>
      <c r="B748">
        <v>1</v>
      </c>
      <c r="C748">
        <v>240</v>
      </c>
      <c r="D748">
        <v>67.5</v>
      </c>
      <c r="E748">
        <v>55</v>
      </c>
      <c r="F748">
        <v>0</v>
      </c>
    </row>
    <row r="749" spans="1:6" x14ac:dyDescent="0.25">
      <c r="A749">
        <v>744</v>
      </c>
      <c r="B749">
        <v>1</v>
      </c>
      <c r="C749">
        <v>120</v>
      </c>
      <c r="D749">
        <v>47.5</v>
      </c>
      <c r="E749">
        <v>40</v>
      </c>
      <c r="F749">
        <v>0</v>
      </c>
    </row>
    <row r="750" spans="1:6" x14ac:dyDescent="0.25">
      <c r="A750">
        <v>745</v>
      </c>
      <c r="B750">
        <v>1</v>
      </c>
      <c r="C750">
        <v>150</v>
      </c>
      <c r="D750">
        <v>12.5</v>
      </c>
      <c r="E750">
        <v>60</v>
      </c>
      <c r="F750">
        <v>0</v>
      </c>
    </row>
    <row r="751" spans="1:6" x14ac:dyDescent="0.25">
      <c r="A751">
        <v>746</v>
      </c>
      <c r="B751">
        <v>1</v>
      </c>
      <c r="C751">
        <v>65</v>
      </c>
      <c r="D751">
        <v>52.5</v>
      </c>
      <c r="E751">
        <v>42.5</v>
      </c>
      <c r="F751">
        <v>0</v>
      </c>
    </row>
    <row r="752" spans="1:6" x14ac:dyDescent="0.25">
      <c r="A752">
        <v>747</v>
      </c>
      <c r="B752">
        <v>1</v>
      </c>
      <c r="C752">
        <v>250</v>
      </c>
      <c r="D752">
        <v>67.5</v>
      </c>
      <c r="E752">
        <v>70</v>
      </c>
      <c r="F752">
        <v>0</v>
      </c>
    </row>
    <row r="753" spans="1:6" x14ac:dyDescent="0.25">
      <c r="A753">
        <v>748</v>
      </c>
      <c r="B753">
        <v>1</v>
      </c>
      <c r="C753">
        <v>47.5</v>
      </c>
      <c r="D753">
        <v>52.5</v>
      </c>
      <c r="E753">
        <v>57.5</v>
      </c>
      <c r="F753">
        <v>0</v>
      </c>
    </row>
    <row r="754" spans="1:6" x14ac:dyDescent="0.25">
      <c r="A754">
        <v>749</v>
      </c>
      <c r="B754">
        <v>1</v>
      </c>
      <c r="C754">
        <v>222.5</v>
      </c>
      <c r="D754">
        <v>50</v>
      </c>
      <c r="E754">
        <v>35</v>
      </c>
      <c r="F754">
        <v>0</v>
      </c>
    </row>
    <row r="755" spans="1:6" x14ac:dyDescent="0.25">
      <c r="A755">
        <v>750</v>
      </c>
      <c r="B755">
        <v>1</v>
      </c>
      <c r="C755">
        <v>222.5</v>
      </c>
      <c r="D755">
        <v>62.5</v>
      </c>
      <c r="E755">
        <v>55</v>
      </c>
      <c r="F755">
        <v>0</v>
      </c>
    </row>
    <row r="756" spans="1:6" x14ac:dyDescent="0.25">
      <c r="A756">
        <v>751</v>
      </c>
      <c r="B756">
        <v>1</v>
      </c>
      <c r="C756">
        <v>55</v>
      </c>
      <c r="D756">
        <v>47.5</v>
      </c>
      <c r="E756">
        <v>42.5</v>
      </c>
      <c r="F756">
        <v>0</v>
      </c>
    </row>
    <row r="757" spans="1:6" x14ac:dyDescent="0.25">
      <c r="A757">
        <v>752</v>
      </c>
      <c r="B757">
        <v>1</v>
      </c>
      <c r="C757">
        <v>17.5</v>
      </c>
      <c r="D757">
        <v>52.5</v>
      </c>
      <c r="E757">
        <v>40</v>
      </c>
      <c r="F757">
        <v>0</v>
      </c>
    </row>
    <row r="758" spans="1:6" x14ac:dyDescent="0.25">
      <c r="A758">
        <v>753</v>
      </c>
      <c r="B758">
        <v>1</v>
      </c>
      <c r="C758">
        <v>200</v>
      </c>
      <c r="D758">
        <v>67.5</v>
      </c>
      <c r="E758">
        <v>55</v>
      </c>
      <c r="F758">
        <v>0</v>
      </c>
    </row>
    <row r="759" spans="1:6" x14ac:dyDescent="0.25">
      <c r="A759">
        <v>754</v>
      </c>
      <c r="B759">
        <v>1</v>
      </c>
      <c r="C759">
        <v>102.5</v>
      </c>
      <c r="D759">
        <v>52.5</v>
      </c>
      <c r="E759">
        <v>42.5</v>
      </c>
      <c r="F759">
        <v>0</v>
      </c>
    </row>
    <row r="760" spans="1:6" x14ac:dyDescent="0.25">
      <c r="A760">
        <v>755</v>
      </c>
      <c r="B760">
        <v>1</v>
      </c>
      <c r="C760">
        <v>-30</v>
      </c>
      <c r="D760">
        <v>52.5</v>
      </c>
      <c r="E760">
        <v>55</v>
      </c>
      <c r="F760">
        <v>0</v>
      </c>
    </row>
    <row r="761" spans="1:6" x14ac:dyDescent="0.25">
      <c r="A761">
        <v>756</v>
      </c>
      <c r="B761">
        <v>1</v>
      </c>
      <c r="C761">
        <v>20</v>
      </c>
      <c r="D761">
        <v>47.5</v>
      </c>
      <c r="E761">
        <v>42.5</v>
      </c>
      <c r="F761">
        <v>0</v>
      </c>
    </row>
    <row r="762" spans="1:6" x14ac:dyDescent="0.25">
      <c r="A762">
        <v>757</v>
      </c>
      <c r="B762">
        <v>1</v>
      </c>
      <c r="C762">
        <v>-7.5</v>
      </c>
      <c r="D762">
        <v>55</v>
      </c>
      <c r="E762">
        <v>42.5</v>
      </c>
      <c r="F762">
        <v>0</v>
      </c>
    </row>
    <row r="763" spans="1:6" x14ac:dyDescent="0.25">
      <c r="A763">
        <v>758</v>
      </c>
      <c r="B763">
        <v>1</v>
      </c>
      <c r="C763">
        <v>85</v>
      </c>
      <c r="D763">
        <v>57.5</v>
      </c>
      <c r="E763">
        <v>35</v>
      </c>
      <c r="F763">
        <v>0</v>
      </c>
    </row>
    <row r="764" spans="1:6" x14ac:dyDescent="0.25">
      <c r="A764">
        <v>759</v>
      </c>
      <c r="B764">
        <v>1</v>
      </c>
      <c r="C764">
        <v>147.5</v>
      </c>
      <c r="D764">
        <v>57.5</v>
      </c>
      <c r="E764">
        <v>27.5</v>
      </c>
      <c r="F764">
        <v>0</v>
      </c>
    </row>
    <row r="765" spans="1:6" x14ac:dyDescent="0.25">
      <c r="A765">
        <v>760</v>
      </c>
      <c r="B765">
        <v>1</v>
      </c>
      <c r="C765">
        <v>190</v>
      </c>
      <c r="D765">
        <v>62.5</v>
      </c>
      <c r="E765">
        <v>52.5</v>
      </c>
      <c r="F765">
        <v>0</v>
      </c>
    </row>
    <row r="766" spans="1:6" x14ac:dyDescent="0.25">
      <c r="A766">
        <v>761</v>
      </c>
      <c r="B766">
        <v>1</v>
      </c>
      <c r="C766">
        <v>85</v>
      </c>
      <c r="D766">
        <v>55</v>
      </c>
      <c r="E766">
        <v>20</v>
      </c>
      <c r="F766">
        <v>0</v>
      </c>
    </row>
    <row r="767" spans="1:6" x14ac:dyDescent="0.25">
      <c r="A767">
        <v>762</v>
      </c>
      <c r="B767">
        <v>1</v>
      </c>
      <c r="C767">
        <v>257.5</v>
      </c>
      <c r="D767">
        <v>57.5</v>
      </c>
      <c r="E767">
        <v>45</v>
      </c>
      <c r="F767">
        <v>0</v>
      </c>
    </row>
    <row r="768" spans="1:6" x14ac:dyDescent="0.25">
      <c r="A768">
        <v>763</v>
      </c>
      <c r="B768">
        <v>1</v>
      </c>
      <c r="C768">
        <v>55</v>
      </c>
      <c r="D768">
        <v>50</v>
      </c>
      <c r="E768">
        <v>55</v>
      </c>
      <c r="F768">
        <v>0</v>
      </c>
    </row>
    <row r="769" spans="1:6" x14ac:dyDescent="0.25">
      <c r="A769">
        <v>764</v>
      </c>
      <c r="B769">
        <v>1</v>
      </c>
      <c r="C769">
        <v>-25</v>
      </c>
      <c r="D769">
        <v>45</v>
      </c>
      <c r="E769">
        <v>47.5</v>
      </c>
      <c r="F769">
        <v>0</v>
      </c>
    </row>
    <row r="770" spans="1:6" x14ac:dyDescent="0.25">
      <c r="A770">
        <v>765</v>
      </c>
      <c r="B770">
        <v>1</v>
      </c>
      <c r="C770">
        <v>212.5</v>
      </c>
      <c r="D770">
        <v>52.5</v>
      </c>
      <c r="E770">
        <v>47.5</v>
      </c>
      <c r="F770">
        <v>0</v>
      </c>
    </row>
    <row r="771" spans="1:6" x14ac:dyDescent="0.25">
      <c r="A771">
        <v>766</v>
      </c>
      <c r="B771">
        <v>1</v>
      </c>
      <c r="C771">
        <v>255</v>
      </c>
      <c r="D771">
        <v>52.5</v>
      </c>
      <c r="E771">
        <v>55</v>
      </c>
      <c r="F771">
        <v>0</v>
      </c>
    </row>
    <row r="772" spans="1:6" x14ac:dyDescent="0.25">
      <c r="A772">
        <v>767</v>
      </c>
      <c r="B772">
        <v>1</v>
      </c>
      <c r="C772">
        <v>175</v>
      </c>
      <c r="D772">
        <v>57.5</v>
      </c>
      <c r="E772">
        <v>77.5</v>
      </c>
      <c r="F772">
        <v>0</v>
      </c>
    </row>
    <row r="773" spans="1:6" x14ac:dyDescent="0.25">
      <c r="A773">
        <v>768</v>
      </c>
      <c r="B773">
        <v>1</v>
      </c>
      <c r="C773">
        <v>-27.5</v>
      </c>
      <c r="D773">
        <v>50</v>
      </c>
      <c r="E773">
        <v>45</v>
      </c>
      <c r="F773">
        <v>0</v>
      </c>
    </row>
    <row r="774" spans="1:6" x14ac:dyDescent="0.25">
      <c r="A774">
        <v>769</v>
      </c>
      <c r="B774">
        <v>1</v>
      </c>
      <c r="C774">
        <v>187.5</v>
      </c>
      <c r="D774">
        <v>42.5</v>
      </c>
      <c r="E774">
        <v>15</v>
      </c>
      <c r="F774">
        <v>0</v>
      </c>
    </row>
    <row r="775" spans="1:6" x14ac:dyDescent="0.25">
      <c r="A775">
        <v>770</v>
      </c>
      <c r="B775">
        <v>1</v>
      </c>
      <c r="C775">
        <v>17.5</v>
      </c>
      <c r="D775">
        <v>37.5</v>
      </c>
      <c r="E775">
        <v>42.5</v>
      </c>
      <c r="F775">
        <v>0</v>
      </c>
    </row>
    <row r="776" spans="1:6" x14ac:dyDescent="0.25">
      <c r="A776">
        <v>771</v>
      </c>
      <c r="B776">
        <v>1</v>
      </c>
      <c r="C776">
        <v>-25</v>
      </c>
      <c r="D776">
        <v>57.5</v>
      </c>
      <c r="E776">
        <v>47.5</v>
      </c>
      <c r="F776">
        <v>0</v>
      </c>
    </row>
    <row r="777" spans="1:6" x14ac:dyDescent="0.25">
      <c r="A777">
        <v>772</v>
      </c>
      <c r="B777">
        <v>1</v>
      </c>
      <c r="C777">
        <v>45</v>
      </c>
      <c r="D777">
        <v>70</v>
      </c>
      <c r="E777">
        <v>77.5</v>
      </c>
      <c r="F777">
        <v>0</v>
      </c>
    </row>
    <row r="778" spans="1:6" x14ac:dyDescent="0.25">
      <c r="A778">
        <v>773</v>
      </c>
      <c r="B778">
        <v>1</v>
      </c>
      <c r="C778">
        <v>185</v>
      </c>
      <c r="D778">
        <v>47.5</v>
      </c>
      <c r="E778">
        <v>35</v>
      </c>
      <c r="F778">
        <v>0</v>
      </c>
    </row>
    <row r="779" spans="1:6" x14ac:dyDescent="0.25">
      <c r="A779">
        <v>774</v>
      </c>
      <c r="B779">
        <v>1</v>
      </c>
      <c r="C779">
        <v>5</v>
      </c>
      <c r="D779">
        <v>55</v>
      </c>
      <c r="E779">
        <v>45</v>
      </c>
      <c r="F779">
        <v>0</v>
      </c>
    </row>
    <row r="780" spans="1:6" x14ac:dyDescent="0.25">
      <c r="A780">
        <v>775</v>
      </c>
      <c r="B780">
        <v>1</v>
      </c>
      <c r="C780">
        <v>237.5</v>
      </c>
      <c r="D780">
        <v>57.5</v>
      </c>
      <c r="E780">
        <v>55</v>
      </c>
      <c r="F780">
        <v>0</v>
      </c>
    </row>
    <row r="781" spans="1:6" x14ac:dyDescent="0.25">
      <c r="A781">
        <v>776</v>
      </c>
      <c r="B781">
        <v>1</v>
      </c>
      <c r="C781">
        <v>-32.5</v>
      </c>
      <c r="D781">
        <v>47.5</v>
      </c>
      <c r="E781">
        <v>42.5</v>
      </c>
      <c r="F781">
        <v>0</v>
      </c>
    </row>
    <row r="782" spans="1:6" x14ac:dyDescent="0.25">
      <c r="A782">
        <v>777</v>
      </c>
      <c r="B782">
        <v>1</v>
      </c>
      <c r="C782">
        <v>195</v>
      </c>
      <c r="D782">
        <v>55</v>
      </c>
      <c r="E782">
        <v>45</v>
      </c>
      <c r="F782">
        <v>0</v>
      </c>
    </row>
    <row r="783" spans="1:6" x14ac:dyDescent="0.25">
      <c r="A783">
        <v>778</v>
      </c>
      <c r="B783">
        <v>1</v>
      </c>
      <c r="C783">
        <v>12.5</v>
      </c>
      <c r="D783">
        <v>57.5</v>
      </c>
      <c r="E783">
        <v>20</v>
      </c>
      <c r="F783">
        <v>0</v>
      </c>
    </row>
    <row r="784" spans="1:6" x14ac:dyDescent="0.25">
      <c r="A784">
        <v>779</v>
      </c>
      <c r="B784">
        <v>1</v>
      </c>
      <c r="C784">
        <v>312.5</v>
      </c>
      <c r="D784">
        <v>60</v>
      </c>
      <c r="E784">
        <v>20</v>
      </c>
      <c r="F784">
        <v>0</v>
      </c>
    </row>
    <row r="785" spans="1:6" x14ac:dyDescent="0.25">
      <c r="A785">
        <v>780</v>
      </c>
      <c r="B785">
        <v>1</v>
      </c>
      <c r="C785">
        <v>262.5</v>
      </c>
      <c r="D785">
        <v>55</v>
      </c>
      <c r="E785">
        <v>65</v>
      </c>
      <c r="F785">
        <v>0</v>
      </c>
    </row>
    <row r="786" spans="1:6" x14ac:dyDescent="0.25">
      <c r="A786">
        <v>781</v>
      </c>
      <c r="B786">
        <v>1</v>
      </c>
      <c r="C786">
        <v>65</v>
      </c>
      <c r="D786">
        <v>57.5</v>
      </c>
      <c r="E786">
        <v>32.5</v>
      </c>
      <c r="F786">
        <v>0</v>
      </c>
    </row>
    <row r="787" spans="1:6" x14ac:dyDescent="0.25">
      <c r="A787">
        <v>782</v>
      </c>
      <c r="B787">
        <v>1</v>
      </c>
      <c r="C787">
        <v>262.5</v>
      </c>
      <c r="D787">
        <v>60</v>
      </c>
      <c r="E787">
        <v>50</v>
      </c>
      <c r="F787">
        <v>0</v>
      </c>
    </row>
    <row r="788" spans="1:6" x14ac:dyDescent="0.25">
      <c r="A788">
        <v>783</v>
      </c>
      <c r="B788">
        <v>1</v>
      </c>
      <c r="C788">
        <v>2.5</v>
      </c>
      <c r="D788">
        <v>27.5</v>
      </c>
      <c r="E788">
        <v>37.5</v>
      </c>
      <c r="F788">
        <v>0</v>
      </c>
    </row>
    <row r="789" spans="1:6" x14ac:dyDescent="0.25">
      <c r="A789">
        <v>784</v>
      </c>
      <c r="B789">
        <v>1</v>
      </c>
      <c r="C789">
        <v>170</v>
      </c>
      <c r="D789">
        <v>55</v>
      </c>
      <c r="E789">
        <v>57.5</v>
      </c>
      <c r="F789">
        <v>0</v>
      </c>
    </row>
    <row r="790" spans="1:6" x14ac:dyDescent="0.25">
      <c r="A790">
        <v>785</v>
      </c>
      <c r="B790">
        <v>1</v>
      </c>
      <c r="C790">
        <v>280</v>
      </c>
      <c r="D790">
        <v>52.5</v>
      </c>
      <c r="E790">
        <v>47.5</v>
      </c>
      <c r="F790">
        <v>0</v>
      </c>
    </row>
    <row r="791" spans="1:6" x14ac:dyDescent="0.25">
      <c r="A791">
        <v>786</v>
      </c>
      <c r="B791">
        <v>1</v>
      </c>
      <c r="C791">
        <v>22.5</v>
      </c>
      <c r="D791">
        <v>55</v>
      </c>
      <c r="E791">
        <v>50</v>
      </c>
      <c r="F791">
        <v>0</v>
      </c>
    </row>
    <row r="792" spans="1:6" x14ac:dyDescent="0.25">
      <c r="A792">
        <v>787</v>
      </c>
      <c r="B792">
        <v>1</v>
      </c>
      <c r="C792">
        <v>240</v>
      </c>
      <c r="D792">
        <v>52.5</v>
      </c>
      <c r="E792">
        <v>40</v>
      </c>
      <c r="F792">
        <v>0</v>
      </c>
    </row>
    <row r="793" spans="1:6" x14ac:dyDescent="0.25">
      <c r="A793">
        <v>788</v>
      </c>
      <c r="B793">
        <v>1</v>
      </c>
      <c r="C793">
        <v>47.5</v>
      </c>
      <c r="D793">
        <v>55</v>
      </c>
      <c r="E793">
        <v>45</v>
      </c>
      <c r="F793">
        <v>0</v>
      </c>
    </row>
    <row r="794" spans="1:6" x14ac:dyDescent="0.25">
      <c r="A794">
        <v>789</v>
      </c>
      <c r="B794">
        <v>1</v>
      </c>
      <c r="C794">
        <v>262.5</v>
      </c>
      <c r="D794">
        <v>57.5</v>
      </c>
      <c r="E794">
        <v>50</v>
      </c>
      <c r="F794">
        <v>0</v>
      </c>
    </row>
    <row r="795" spans="1:6" x14ac:dyDescent="0.25">
      <c r="A795">
        <v>790</v>
      </c>
      <c r="B795">
        <v>1</v>
      </c>
      <c r="C795">
        <v>-30</v>
      </c>
      <c r="D795">
        <v>52.5</v>
      </c>
      <c r="E795">
        <v>40</v>
      </c>
      <c r="F795">
        <v>0</v>
      </c>
    </row>
    <row r="796" spans="1:6" x14ac:dyDescent="0.25">
      <c r="A796">
        <v>791</v>
      </c>
      <c r="B796">
        <v>1</v>
      </c>
      <c r="C796">
        <v>165</v>
      </c>
      <c r="D796">
        <v>50</v>
      </c>
      <c r="E796">
        <v>30</v>
      </c>
      <c r="F796">
        <v>0</v>
      </c>
    </row>
    <row r="797" spans="1:6" x14ac:dyDescent="0.25">
      <c r="A797">
        <v>792</v>
      </c>
      <c r="B797">
        <v>1</v>
      </c>
      <c r="C797">
        <v>-42.5</v>
      </c>
      <c r="D797">
        <v>50</v>
      </c>
      <c r="E797">
        <v>47.5</v>
      </c>
      <c r="F797">
        <v>0</v>
      </c>
    </row>
    <row r="798" spans="1:6" x14ac:dyDescent="0.25">
      <c r="A798">
        <v>793</v>
      </c>
      <c r="B798">
        <v>1</v>
      </c>
      <c r="C798">
        <v>132.5</v>
      </c>
      <c r="D798">
        <v>90</v>
      </c>
      <c r="E798">
        <v>85</v>
      </c>
      <c r="F798">
        <v>0</v>
      </c>
    </row>
    <row r="799" spans="1:6" x14ac:dyDescent="0.25">
      <c r="A799">
        <v>794</v>
      </c>
      <c r="B799">
        <v>1</v>
      </c>
      <c r="C799">
        <v>-37.5</v>
      </c>
      <c r="D799">
        <v>35</v>
      </c>
      <c r="E799">
        <v>52.5</v>
      </c>
      <c r="F799">
        <v>0</v>
      </c>
    </row>
    <row r="800" spans="1:6" x14ac:dyDescent="0.25">
      <c r="A800">
        <v>795</v>
      </c>
      <c r="B800">
        <v>1</v>
      </c>
      <c r="C800">
        <v>192.5</v>
      </c>
      <c r="D800">
        <v>50</v>
      </c>
      <c r="E800">
        <v>47.5</v>
      </c>
      <c r="F800">
        <v>0</v>
      </c>
    </row>
    <row r="801" spans="1:6" x14ac:dyDescent="0.25">
      <c r="A801">
        <v>796</v>
      </c>
      <c r="B801">
        <v>1</v>
      </c>
      <c r="C801">
        <v>82.5</v>
      </c>
      <c r="D801">
        <v>57.5</v>
      </c>
      <c r="E801">
        <v>40</v>
      </c>
      <c r="F801">
        <v>0</v>
      </c>
    </row>
    <row r="802" spans="1:6" x14ac:dyDescent="0.25">
      <c r="A802">
        <v>797</v>
      </c>
      <c r="B802">
        <v>1</v>
      </c>
      <c r="C802">
        <v>247.5</v>
      </c>
      <c r="D802">
        <v>55</v>
      </c>
      <c r="E802">
        <v>30</v>
      </c>
      <c r="F802">
        <v>0</v>
      </c>
    </row>
    <row r="803" spans="1:6" x14ac:dyDescent="0.25">
      <c r="A803">
        <v>798</v>
      </c>
      <c r="B803">
        <v>1</v>
      </c>
      <c r="C803">
        <v>-22.5</v>
      </c>
      <c r="D803">
        <v>60</v>
      </c>
      <c r="E803">
        <v>32.5</v>
      </c>
      <c r="F803">
        <v>0</v>
      </c>
    </row>
    <row r="804" spans="1:6" x14ac:dyDescent="0.25">
      <c r="A804">
        <v>799</v>
      </c>
      <c r="B804">
        <v>1</v>
      </c>
      <c r="C804">
        <v>167.5</v>
      </c>
      <c r="D804">
        <v>47.5</v>
      </c>
      <c r="E804">
        <v>30</v>
      </c>
      <c r="F804">
        <v>0</v>
      </c>
    </row>
    <row r="805" spans="1:6" x14ac:dyDescent="0.25">
      <c r="A805">
        <v>800</v>
      </c>
      <c r="B805">
        <v>1</v>
      </c>
      <c r="C805">
        <v>292.5</v>
      </c>
      <c r="D805">
        <v>52.5</v>
      </c>
      <c r="E805">
        <v>32.5</v>
      </c>
      <c r="F805">
        <v>0</v>
      </c>
    </row>
    <row r="806" spans="1:6" x14ac:dyDescent="0.25">
      <c r="A806">
        <v>801</v>
      </c>
      <c r="B806">
        <v>1</v>
      </c>
      <c r="C806">
        <v>140</v>
      </c>
      <c r="D806">
        <v>57.5</v>
      </c>
      <c r="E806">
        <v>42.5</v>
      </c>
      <c r="F806">
        <v>0</v>
      </c>
    </row>
    <row r="807" spans="1:6" x14ac:dyDescent="0.25">
      <c r="A807">
        <v>802</v>
      </c>
      <c r="B807">
        <v>1</v>
      </c>
      <c r="C807">
        <v>257.5</v>
      </c>
      <c r="D807">
        <v>67.5</v>
      </c>
      <c r="E807">
        <v>47.5</v>
      </c>
      <c r="F807">
        <v>0</v>
      </c>
    </row>
    <row r="808" spans="1:6" x14ac:dyDescent="0.25">
      <c r="A808">
        <v>803</v>
      </c>
      <c r="B808">
        <v>1</v>
      </c>
      <c r="C808">
        <v>95</v>
      </c>
      <c r="D808">
        <v>57.5</v>
      </c>
      <c r="E808">
        <v>40</v>
      </c>
      <c r="F808">
        <v>0</v>
      </c>
    </row>
    <row r="809" spans="1:6" x14ac:dyDescent="0.25">
      <c r="A809">
        <v>804</v>
      </c>
      <c r="B809">
        <v>1</v>
      </c>
      <c r="C809">
        <v>255</v>
      </c>
      <c r="D809">
        <v>60</v>
      </c>
      <c r="E809">
        <v>65</v>
      </c>
      <c r="F809">
        <v>0</v>
      </c>
    </row>
    <row r="810" spans="1:6" x14ac:dyDescent="0.25">
      <c r="A810">
        <v>805</v>
      </c>
      <c r="B810">
        <v>1</v>
      </c>
      <c r="C810">
        <v>292.5</v>
      </c>
      <c r="D810">
        <v>60</v>
      </c>
      <c r="E810">
        <v>47.5</v>
      </c>
      <c r="F810">
        <v>0</v>
      </c>
    </row>
    <row r="811" spans="1:6" x14ac:dyDescent="0.25">
      <c r="A811">
        <v>806</v>
      </c>
      <c r="B811">
        <v>1</v>
      </c>
      <c r="C811">
        <v>-30</v>
      </c>
      <c r="D811">
        <v>55</v>
      </c>
      <c r="E811">
        <v>32.5</v>
      </c>
      <c r="F811">
        <v>0</v>
      </c>
    </row>
    <row r="812" spans="1:6" x14ac:dyDescent="0.25">
      <c r="A812">
        <v>807</v>
      </c>
      <c r="B812">
        <v>1</v>
      </c>
      <c r="C812">
        <v>40</v>
      </c>
      <c r="D812">
        <v>47.5</v>
      </c>
      <c r="E812">
        <v>37.5</v>
      </c>
      <c r="F812">
        <v>0</v>
      </c>
    </row>
    <row r="813" spans="1:6" x14ac:dyDescent="0.25">
      <c r="A813">
        <v>808</v>
      </c>
      <c r="B813">
        <v>1</v>
      </c>
      <c r="C813">
        <v>-25</v>
      </c>
      <c r="D813">
        <v>47.5</v>
      </c>
      <c r="E813">
        <v>32.5</v>
      </c>
      <c r="F813">
        <v>0</v>
      </c>
    </row>
    <row r="814" spans="1:6" x14ac:dyDescent="0.25">
      <c r="A814">
        <v>809</v>
      </c>
      <c r="B814">
        <v>1</v>
      </c>
      <c r="C814">
        <v>-27.5</v>
      </c>
      <c r="D814">
        <v>52.5</v>
      </c>
      <c r="E814">
        <v>35</v>
      </c>
      <c r="F814">
        <v>0</v>
      </c>
    </row>
    <row r="815" spans="1:6" x14ac:dyDescent="0.25">
      <c r="A815">
        <v>810</v>
      </c>
      <c r="B815">
        <v>1</v>
      </c>
      <c r="C815">
        <v>-32.5</v>
      </c>
      <c r="D815">
        <v>57.5</v>
      </c>
      <c r="E815">
        <v>42.5</v>
      </c>
      <c r="F815">
        <v>0</v>
      </c>
    </row>
    <row r="816" spans="1:6" x14ac:dyDescent="0.25">
      <c r="A816">
        <v>811</v>
      </c>
      <c r="B816">
        <v>1</v>
      </c>
      <c r="C816">
        <v>157.5</v>
      </c>
      <c r="D816">
        <v>70</v>
      </c>
      <c r="E816">
        <v>35</v>
      </c>
      <c r="F816">
        <v>0</v>
      </c>
    </row>
    <row r="817" spans="1:6" x14ac:dyDescent="0.25">
      <c r="A817">
        <v>812</v>
      </c>
      <c r="B817">
        <v>1</v>
      </c>
      <c r="C817">
        <v>75</v>
      </c>
      <c r="D817">
        <v>55</v>
      </c>
      <c r="E817">
        <v>47.5</v>
      </c>
      <c r="F817">
        <v>0</v>
      </c>
    </row>
    <row r="818" spans="1:6" x14ac:dyDescent="0.25">
      <c r="A818">
        <v>813</v>
      </c>
      <c r="B818">
        <v>1</v>
      </c>
      <c r="C818">
        <v>2.5</v>
      </c>
      <c r="D818">
        <v>65</v>
      </c>
      <c r="E818">
        <v>47.5</v>
      </c>
      <c r="F818">
        <v>0</v>
      </c>
    </row>
    <row r="819" spans="1:6" x14ac:dyDescent="0.25">
      <c r="A819">
        <v>814</v>
      </c>
      <c r="B819">
        <v>1</v>
      </c>
      <c r="C819">
        <v>325</v>
      </c>
      <c r="D819">
        <v>75</v>
      </c>
      <c r="E819">
        <v>20</v>
      </c>
      <c r="F819">
        <v>0</v>
      </c>
    </row>
    <row r="820" spans="1:6" x14ac:dyDescent="0.25">
      <c r="A820">
        <v>815</v>
      </c>
      <c r="B820">
        <v>1</v>
      </c>
      <c r="C820">
        <v>175</v>
      </c>
      <c r="D820">
        <v>60</v>
      </c>
      <c r="E820">
        <v>47.5</v>
      </c>
      <c r="F820">
        <v>0</v>
      </c>
    </row>
    <row r="821" spans="1:6" x14ac:dyDescent="0.25">
      <c r="A821">
        <v>816</v>
      </c>
      <c r="B821">
        <v>1</v>
      </c>
      <c r="C821">
        <v>172.5</v>
      </c>
      <c r="D821">
        <v>52.5</v>
      </c>
      <c r="E821">
        <v>75</v>
      </c>
      <c r="F821">
        <v>0</v>
      </c>
    </row>
    <row r="822" spans="1:6" x14ac:dyDescent="0.25">
      <c r="A822">
        <v>817</v>
      </c>
      <c r="B822">
        <v>1</v>
      </c>
      <c r="C822">
        <v>87.5</v>
      </c>
      <c r="D822">
        <v>57.5</v>
      </c>
      <c r="E822">
        <v>50</v>
      </c>
      <c r="F822">
        <v>0</v>
      </c>
    </row>
    <row r="823" spans="1:6" x14ac:dyDescent="0.25">
      <c r="A823">
        <v>818</v>
      </c>
      <c r="B823">
        <v>1</v>
      </c>
      <c r="C823">
        <v>97.5</v>
      </c>
      <c r="D823">
        <v>67.5</v>
      </c>
      <c r="E823">
        <v>47.5</v>
      </c>
      <c r="F823">
        <v>0</v>
      </c>
    </row>
    <row r="824" spans="1:6" x14ac:dyDescent="0.25">
      <c r="A824">
        <v>819</v>
      </c>
      <c r="B824">
        <v>1</v>
      </c>
      <c r="C824">
        <v>107.5</v>
      </c>
      <c r="D824">
        <v>50</v>
      </c>
      <c r="E824">
        <v>52.5</v>
      </c>
      <c r="F824">
        <v>0</v>
      </c>
    </row>
    <row r="825" spans="1:6" x14ac:dyDescent="0.25">
      <c r="A825">
        <v>820</v>
      </c>
      <c r="B825">
        <v>1</v>
      </c>
      <c r="C825">
        <v>-32.5</v>
      </c>
      <c r="D825">
        <v>57.5</v>
      </c>
      <c r="E825">
        <v>32.5</v>
      </c>
      <c r="F825">
        <v>0</v>
      </c>
    </row>
    <row r="826" spans="1:6" x14ac:dyDescent="0.25">
      <c r="A826">
        <v>821</v>
      </c>
      <c r="B826">
        <v>1</v>
      </c>
      <c r="C826">
        <v>12.5</v>
      </c>
      <c r="D826">
        <v>52.5</v>
      </c>
      <c r="E826">
        <v>55</v>
      </c>
      <c r="F826">
        <v>0</v>
      </c>
    </row>
    <row r="827" spans="1:6" x14ac:dyDescent="0.25">
      <c r="A827">
        <v>822</v>
      </c>
      <c r="B827">
        <v>1</v>
      </c>
      <c r="C827">
        <v>32.5</v>
      </c>
      <c r="D827">
        <v>55</v>
      </c>
      <c r="E827">
        <v>57.5</v>
      </c>
      <c r="F827">
        <v>0</v>
      </c>
    </row>
    <row r="828" spans="1:6" x14ac:dyDescent="0.25">
      <c r="A828">
        <v>823</v>
      </c>
      <c r="B828">
        <v>1</v>
      </c>
      <c r="C828">
        <v>72.5</v>
      </c>
      <c r="D828">
        <v>62.5</v>
      </c>
      <c r="E828">
        <v>40</v>
      </c>
      <c r="F828">
        <v>0</v>
      </c>
    </row>
    <row r="829" spans="1:6" x14ac:dyDescent="0.25">
      <c r="A829">
        <v>824</v>
      </c>
      <c r="B829">
        <v>1</v>
      </c>
      <c r="C829">
        <v>145</v>
      </c>
      <c r="D829">
        <v>65</v>
      </c>
      <c r="E829">
        <v>37.5</v>
      </c>
      <c r="F829">
        <v>0</v>
      </c>
    </row>
    <row r="830" spans="1:6" x14ac:dyDescent="0.25">
      <c r="A830">
        <v>825</v>
      </c>
      <c r="B830">
        <v>1</v>
      </c>
      <c r="C830">
        <v>-5</v>
      </c>
      <c r="D830">
        <v>45</v>
      </c>
      <c r="E830">
        <v>42.5</v>
      </c>
      <c r="F830">
        <v>0</v>
      </c>
    </row>
    <row r="831" spans="1:6" x14ac:dyDescent="0.25">
      <c r="A831">
        <v>826</v>
      </c>
      <c r="B831">
        <v>1</v>
      </c>
      <c r="C831">
        <v>50</v>
      </c>
      <c r="D831">
        <v>47.5</v>
      </c>
      <c r="E831">
        <v>32.5</v>
      </c>
      <c r="F831">
        <v>0</v>
      </c>
    </row>
    <row r="832" spans="1:6" x14ac:dyDescent="0.25">
      <c r="A832">
        <v>827</v>
      </c>
      <c r="B832">
        <v>1</v>
      </c>
      <c r="C832">
        <v>235</v>
      </c>
      <c r="D832">
        <v>50</v>
      </c>
      <c r="E832">
        <v>37.5</v>
      </c>
      <c r="F832">
        <v>0</v>
      </c>
    </row>
    <row r="833" spans="1:6" x14ac:dyDescent="0.25">
      <c r="A833">
        <v>828</v>
      </c>
      <c r="B833">
        <v>1</v>
      </c>
      <c r="C833">
        <v>330</v>
      </c>
      <c r="D833">
        <v>62.5</v>
      </c>
      <c r="E833">
        <v>0</v>
      </c>
      <c r="F833">
        <v>0</v>
      </c>
    </row>
    <row r="834" spans="1:6" x14ac:dyDescent="0.25">
      <c r="A834">
        <v>829</v>
      </c>
      <c r="B834">
        <v>1</v>
      </c>
      <c r="C834">
        <v>112.5</v>
      </c>
      <c r="D834">
        <v>55</v>
      </c>
      <c r="E834">
        <v>42.5</v>
      </c>
      <c r="F834">
        <v>0</v>
      </c>
    </row>
    <row r="835" spans="1:6" x14ac:dyDescent="0.25">
      <c r="A835">
        <v>830</v>
      </c>
      <c r="B835">
        <v>1</v>
      </c>
      <c r="C835">
        <v>210</v>
      </c>
      <c r="D835">
        <v>55</v>
      </c>
      <c r="E835">
        <v>52.5</v>
      </c>
      <c r="F835">
        <v>0</v>
      </c>
    </row>
    <row r="836" spans="1:6" x14ac:dyDescent="0.25">
      <c r="A836">
        <v>831</v>
      </c>
      <c r="B836">
        <v>1</v>
      </c>
      <c r="C836">
        <v>17.5</v>
      </c>
      <c r="D836">
        <v>42.5</v>
      </c>
      <c r="E836">
        <v>45</v>
      </c>
      <c r="F836">
        <v>0</v>
      </c>
    </row>
    <row r="837" spans="1:6" x14ac:dyDescent="0.25">
      <c r="A837">
        <v>832</v>
      </c>
      <c r="B837">
        <v>1</v>
      </c>
      <c r="C837">
        <v>200</v>
      </c>
      <c r="D837">
        <v>17.5</v>
      </c>
      <c r="E837">
        <v>85</v>
      </c>
      <c r="F837">
        <v>0</v>
      </c>
    </row>
    <row r="838" spans="1:6" x14ac:dyDescent="0.25">
      <c r="A838">
        <v>833</v>
      </c>
      <c r="B838">
        <v>1</v>
      </c>
      <c r="C838">
        <v>17.5</v>
      </c>
      <c r="D838">
        <v>50</v>
      </c>
      <c r="E838">
        <v>45</v>
      </c>
      <c r="F838">
        <v>0</v>
      </c>
    </row>
    <row r="839" spans="1:6" x14ac:dyDescent="0.25">
      <c r="A839">
        <v>834</v>
      </c>
      <c r="B839">
        <v>1</v>
      </c>
      <c r="C839">
        <v>-12.5</v>
      </c>
      <c r="D839">
        <v>50</v>
      </c>
      <c r="E839">
        <v>40</v>
      </c>
      <c r="F839">
        <v>0</v>
      </c>
    </row>
    <row r="840" spans="1:6" x14ac:dyDescent="0.25">
      <c r="A840">
        <v>835</v>
      </c>
      <c r="B840">
        <v>1</v>
      </c>
      <c r="C840">
        <v>250</v>
      </c>
      <c r="D840">
        <v>72.5</v>
      </c>
      <c r="E840">
        <v>65</v>
      </c>
      <c r="F840">
        <v>0</v>
      </c>
    </row>
    <row r="841" spans="1:6" x14ac:dyDescent="0.25">
      <c r="A841">
        <v>836</v>
      </c>
      <c r="B841">
        <v>1</v>
      </c>
      <c r="C841">
        <v>290</v>
      </c>
      <c r="D841">
        <v>57.5</v>
      </c>
      <c r="E841">
        <v>30</v>
      </c>
      <c r="F841">
        <v>0</v>
      </c>
    </row>
    <row r="842" spans="1:6" x14ac:dyDescent="0.25">
      <c r="A842">
        <v>837</v>
      </c>
      <c r="B842">
        <v>1</v>
      </c>
      <c r="C842">
        <v>50</v>
      </c>
      <c r="D842">
        <v>60</v>
      </c>
      <c r="E842">
        <v>60</v>
      </c>
      <c r="F842">
        <v>0</v>
      </c>
    </row>
    <row r="843" spans="1:6" x14ac:dyDescent="0.25">
      <c r="A843">
        <v>838</v>
      </c>
      <c r="B843">
        <v>1</v>
      </c>
      <c r="C843">
        <v>155</v>
      </c>
      <c r="D843">
        <v>12.5</v>
      </c>
      <c r="E843">
        <v>57.5</v>
      </c>
      <c r="F843">
        <v>0</v>
      </c>
    </row>
    <row r="844" spans="1:6" x14ac:dyDescent="0.25">
      <c r="A844">
        <v>839</v>
      </c>
      <c r="B844">
        <v>1</v>
      </c>
      <c r="C844">
        <v>142.5</v>
      </c>
      <c r="D844">
        <v>70</v>
      </c>
      <c r="E844">
        <v>25</v>
      </c>
      <c r="F844">
        <v>0</v>
      </c>
    </row>
    <row r="845" spans="1:6" x14ac:dyDescent="0.25">
      <c r="A845">
        <v>840</v>
      </c>
      <c r="B845">
        <v>1</v>
      </c>
      <c r="C845">
        <v>245</v>
      </c>
      <c r="D845">
        <v>55</v>
      </c>
      <c r="E845">
        <v>60</v>
      </c>
      <c r="F845">
        <v>0</v>
      </c>
    </row>
    <row r="846" spans="1:6" x14ac:dyDescent="0.25">
      <c r="A846">
        <v>841</v>
      </c>
      <c r="B846">
        <v>1</v>
      </c>
      <c r="C846">
        <v>207.5</v>
      </c>
      <c r="D846">
        <v>17.5</v>
      </c>
      <c r="E846">
        <v>32.5</v>
      </c>
      <c r="F846">
        <v>0</v>
      </c>
    </row>
    <row r="847" spans="1:6" x14ac:dyDescent="0.25">
      <c r="A847">
        <v>842</v>
      </c>
      <c r="B847">
        <v>1</v>
      </c>
      <c r="C847">
        <v>167.5</v>
      </c>
      <c r="D847">
        <v>47.5</v>
      </c>
      <c r="E847">
        <v>32.5</v>
      </c>
      <c r="F847">
        <v>0</v>
      </c>
    </row>
    <row r="848" spans="1:6" x14ac:dyDescent="0.25">
      <c r="A848">
        <v>843</v>
      </c>
      <c r="B848">
        <v>1</v>
      </c>
      <c r="C848">
        <v>282.5</v>
      </c>
      <c r="D848">
        <v>67.5</v>
      </c>
      <c r="E848">
        <v>25</v>
      </c>
      <c r="F848">
        <v>0</v>
      </c>
    </row>
    <row r="849" spans="1:6" x14ac:dyDescent="0.25">
      <c r="A849">
        <v>844</v>
      </c>
      <c r="B849">
        <v>1</v>
      </c>
      <c r="C849">
        <v>270</v>
      </c>
      <c r="D849">
        <v>55</v>
      </c>
      <c r="E849">
        <v>42.5</v>
      </c>
      <c r="F849">
        <v>0</v>
      </c>
    </row>
    <row r="850" spans="1:6" x14ac:dyDescent="0.25">
      <c r="A850">
        <v>845</v>
      </c>
      <c r="B850">
        <v>1</v>
      </c>
      <c r="C850">
        <v>300</v>
      </c>
      <c r="D850">
        <v>57.5</v>
      </c>
      <c r="E850">
        <v>37.5</v>
      </c>
      <c r="F850">
        <v>0</v>
      </c>
    </row>
    <row r="851" spans="1:6" x14ac:dyDescent="0.25">
      <c r="A851">
        <v>846</v>
      </c>
      <c r="B851">
        <v>1</v>
      </c>
      <c r="C851">
        <v>-10</v>
      </c>
      <c r="D851">
        <v>50</v>
      </c>
      <c r="E851">
        <v>37.5</v>
      </c>
      <c r="F851">
        <v>0</v>
      </c>
    </row>
    <row r="852" spans="1:6" x14ac:dyDescent="0.25">
      <c r="A852">
        <v>847</v>
      </c>
      <c r="B852">
        <v>1</v>
      </c>
      <c r="C852">
        <v>40</v>
      </c>
      <c r="D852">
        <v>50</v>
      </c>
      <c r="E852">
        <v>47.5</v>
      </c>
      <c r="F852">
        <v>0</v>
      </c>
    </row>
    <row r="853" spans="1:6" x14ac:dyDescent="0.25">
      <c r="A853">
        <v>848</v>
      </c>
      <c r="B853">
        <v>1</v>
      </c>
      <c r="C853">
        <v>-40</v>
      </c>
      <c r="D853">
        <v>67.5</v>
      </c>
      <c r="E853">
        <v>87.5</v>
      </c>
      <c r="F853">
        <v>0</v>
      </c>
    </row>
    <row r="854" spans="1:6" x14ac:dyDescent="0.25">
      <c r="A854">
        <v>849</v>
      </c>
      <c r="B854">
        <v>1</v>
      </c>
      <c r="C854">
        <v>252.5</v>
      </c>
      <c r="D854">
        <v>57.5</v>
      </c>
      <c r="E854">
        <v>42.5</v>
      </c>
      <c r="F854">
        <v>0</v>
      </c>
    </row>
    <row r="855" spans="1:6" x14ac:dyDescent="0.25">
      <c r="A855">
        <v>850</v>
      </c>
      <c r="B855">
        <v>1</v>
      </c>
      <c r="C855">
        <v>277.5</v>
      </c>
      <c r="D855">
        <v>60</v>
      </c>
      <c r="E855">
        <v>47.5</v>
      </c>
      <c r="F855">
        <v>0</v>
      </c>
    </row>
    <row r="856" spans="1:6" x14ac:dyDescent="0.25">
      <c r="A856">
        <v>851</v>
      </c>
      <c r="B856">
        <v>1</v>
      </c>
      <c r="C856">
        <v>135</v>
      </c>
      <c r="D856">
        <v>55</v>
      </c>
      <c r="E856">
        <v>37.5</v>
      </c>
      <c r="F856">
        <v>0</v>
      </c>
    </row>
    <row r="857" spans="1:6" x14ac:dyDescent="0.25">
      <c r="A857">
        <v>852</v>
      </c>
      <c r="B857">
        <v>1</v>
      </c>
      <c r="C857">
        <v>167.5</v>
      </c>
      <c r="D857">
        <v>50</v>
      </c>
      <c r="E857">
        <v>72.5</v>
      </c>
      <c r="F857">
        <v>0</v>
      </c>
    </row>
    <row r="858" spans="1:6" x14ac:dyDescent="0.25">
      <c r="A858">
        <v>853</v>
      </c>
      <c r="B858">
        <v>1</v>
      </c>
      <c r="C858">
        <v>292.5</v>
      </c>
      <c r="D858">
        <v>62.5</v>
      </c>
      <c r="E858">
        <v>12.5</v>
      </c>
      <c r="F858">
        <v>0</v>
      </c>
    </row>
    <row r="859" spans="1:6" x14ac:dyDescent="0.25">
      <c r="A859">
        <v>854</v>
      </c>
      <c r="B859">
        <v>1</v>
      </c>
      <c r="C859">
        <v>145</v>
      </c>
      <c r="D859">
        <v>77.5</v>
      </c>
      <c r="E859">
        <v>30</v>
      </c>
      <c r="F859">
        <v>0</v>
      </c>
    </row>
    <row r="860" spans="1:6" x14ac:dyDescent="0.25">
      <c r="A860">
        <v>855</v>
      </c>
      <c r="B860">
        <v>1</v>
      </c>
      <c r="C860">
        <v>150</v>
      </c>
      <c r="D860">
        <v>55</v>
      </c>
      <c r="E860">
        <v>27.5</v>
      </c>
      <c r="F860">
        <v>0</v>
      </c>
    </row>
    <row r="861" spans="1:6" x14ac:dyDescent="0.25">
      <c r="A861">
        <v>856</v>
      </c>
      <c r="B861">
        <v>1</v>
      </c>
      <c r="C861">
        <v>260</v>
      </c>
      <c r="D861">
        <v>65</v>
      </c>
      <c r="E861">
        <v>42.5</v>
      </c>
      <c r="F861">
        <v>0</v>
      </c>
    </row>
    <row r="862" spans="1:6" x14ac:dyDescent="0.25">
      <c r="A862">
        <v>857</v>
      </c>
      <c r="B862">
        <v>1</v>
      </c>
      <c r="C862">
        <v>245</v>
      </c>
      <c r="D862">
        <v>60</v>
      </c>
      <c r="E862">
        <v>55</v>
      </c>
      <c r="F862">
        <v>0</v>
      </c>
    </row>
    <row r="863" spans="1:6" x14ac:dyDescent="0.25">
      <c r="A863">
        <v>858</v>
      </c>
      <c r="B863">
        <v>1</v>
      </c>
      <c r="C863">
        <v>25</v>
      </c>
      <c r="D863">
        <v>45</v>
      </c>
      <c r="E863">
        <v>32.5</v>
      </c>
      <c r="F863">
        <v>0</v>
      </c>
    </row>
    <row r="864" spans="1:6" x14ac:dyDescent="0.25">
      <c r="A864">
        <v>859</v>
      </c>
      <c r="B864">
        <v>1</v>
      </c>
      <c r="C864">
        <v>85</v>
      </c>
      <c r="D864">
        <v>65</v>
      </c>
      <c r="E864">
        <v>57.5</v>
      </c>
      <c r="F864">
        <v>0</v>
      </c>
    </row>
    <row r="865" spans="1:6" x14ac:dyDescent="0.25">
      <c r="A865">
        <v>860</v>
      </c>
      <c r="B865">
        <v>1</v>
      </c>
      <c r="C865">
        <v>187.5</v>
      </c>
      <c r="D865">
        <v>60</v>
      </c>
      <c r="E865">
        <v>45</v>
      </c>
      <c r="F865">
        <v>0</v>
      </c>
    </row>
    <row r="866" spans="1:6" x14ac:dyDescent="0.25">
      <c r="A866">
        <v>861</v>
      </c>
      <c r="B866">
        <v>1</v>
      </c>
      <c r="C866">
        <v>45</v>
      </c>
      <c r="D866">
        <v>65</v>
      </c>
      <c r="E866">
        <v>52.5</v>
      </c>
      <c r="F866">
        <v>0</v>
      </c>
    </row>
    <row r="867" spans="1:6" x14ac:dyDescent="0.25">
      <c r="A867">
        <v>862</v>
      </c>
      <c r="B867">
        <v>1</v>
      </c>
      <c r="C867">
        <v>215</v>
      </c>
      <c r="D867">
        <v>42.5</v>
      </c>
      <c r="E867">
        <v>32.5</v>
      </c>
      <c r="F867">
        <v>0</v>
      </c>
    </row>
    <row r="868" spans="1:6" x14ac:dyDescent="0.25">
      <c r="A868">
        <v>863</v>
      </c>
      <c r="B868">
        <v>1</v>
      </c>
      <c r="C868">
        <v>232.5</v>
      </c>
      <c r="D868">
        <v>60</v>
      </c>
      <c r="E868">
        <v>55</v>
      </c>
      <c r="F868">
        <v>0</v>
      </c>
    </row>
    <row r="869" spans="1:6" x14ac:dyDescent="0.25">
      <c r="A869">
        <v>864</v>
      </c>
      <c r="B869">
        <v>1</v>
      </c>
      <c r="C869">
        <v>302.5</v>
      </c>
      <c r="D869">
        <v>70</v>
      </c>
      <c r="E869">
        <v>22.5</v>
      </c>
      <c r="F869">
        <v>0</v>
      </c>
    </row>
    <row r="870" spans="1:6" x14ac:dyDescent="0.25">
      <c r="A870">
        <v>865</v>
      </c>
      <c r="B870">
        <v>1</v>
      </c>
      <c r="C870">
        <v>275</v>
      </c>
      <c r="D870">
        <v>67.5</v>
      </c>
      <c r="E870">
        <v>40</v>
      </c>
      <c r="F870">
        <v>0</v>
      </c>
    </row>
    <row r="871" spans="1:6" x14ac:dyDescent="0.25">
      <c r="A871">
        <v>866</v>
      </c>
      <c r="B871">
        <v>1</v>
      </c>
      <c r="C871">
        <v>152.5</v>
      </c>
      <c r="D871">
        <v>70</v>
      </c>
      <c r="E871">
        <v>22.5</v>
      </c>
      <c r="F871">
        <v>0</v>
      </c>
    </row>
    <row r="872" spans="1:6" x14ac:dyDescent="0.25">
      <c r="A872">
        <v>867</v>
      </c>
      <c r="B872">
        <v>1</v>
      </c>
      <c r="C872">
        <v>280</v>
      </c>
      <c r="D872">
        <v>55</v>
      </c>
      <c r="E872">
        <v>47.5</v>
      </c>
      <c r="F872">
        <v>0</v>
      </c>
    </row>
    <row r="873" spans="1:6" x14ac:dyDescent="0.25">
      <c r="A873">
        <v>868</v>
      </c>
      <c r="B873">
        <v>1</v>
      </c>
      <c r="C873">
        <v>225</v>
      </c>
      <c r="D873">
        <v>45</v>
      </c>
      <c r="E873">
        <v>32.5</v>
      </c>
      <c r="F873">
        <v>0</v>
      </c>
    </row>
    <row r="874" spans="1:6" x14ac:dyDescent="0.25">
      <c r="A874">
        <v>869</v>
      </c>
      <c r="B874">
        <v>1</v>
      </c>
      <c r="C874">
        <v>-40</v>
      </c>
      <c r="D874">
        <v>50</v>
      </c>
      <c r="E874">
        <v>42.5</v>
      </c>
      <c r="F874">
        <v>0</v>
      </c>
    </row>
    <row r="875" spans="1:6" x14ac:dyDescent="0.25">
      <c r="A875">
        <v>870</v>
      </c>
      <c r="B875">
        <v>1</v>
      </c>
      <c r="C875">
        <v>142.5</v>
      </c>
      <c r="D875">
        <v>55</v>
      </c>
      <c r="E875">
        <v>45</v>
      </c>
      <c r="F875">
        <v>0</v>
      </c>
    </row>
    <row r="876" spans="1:6" x14ac:dyDescent="0.25">
      <c r="A876">
        <v>871</v>
      </c>
      <c r="B876">
        <v>1</v>
      </c>
      <c r="C876">
        <v>225</v>
      </c>
      <c r="D876">
        <v>57.5</v>
      </c>
      <c r="E876">
        <v>55</v>
      </c>
      <c r="F876">
        <v>0</v>
      </c>
    </row>
    <row r="877" spans="1:6" x14ac:dyDescent="0.25">
      <c r="A877">
        <v>872</v>
      </c>
      <c r="B877">
        <v>1</v>
      </c>
      <c r="C877">
        <v>42.5</v>
      </c>
      <c r="D877">
        <v>47.5</v>
      </c>
      <c r="E877">
        <v>42.5</v>
      </c>
      <c r="F877">
        <v>0</v>
      </c>
    </row>
    <row r="878" spans="1:6" x14ac:dyDescent="0.25">
      <c r="A878">
        <v>873</v>
      </c>
      <c r="B878">
        <v>1</v>
      </c>
      <c r="C878">
        <v>125</v>
      </c>
      <c r="D878">
        <v>60</v>
      </c>
      <c r="E878">
        <v>40</v>
      </c>
      <c r="F878">
        <v>0</v>
      </c>
    </row>
    <row r="879" spans="1:6" x14ac:dyDescent="0.25">
      <c r="A879">
        <v>874</v>
      </c>
      <c r="B879">
        <v>1</v>
      </c>
      <c r="C879">
        <v>35</v>
      </c>
      <c r="D879">
        <v>37.5</v>
      </c>
      <c r="E879">
        <v>42.5</v>
      </c>
      <c r="F879">
        <v>0</v>
      </c>
    </row>
    <row r="880" spans="1:6" x14ac:dyDescent="0.25">
      <c r="A880">
        <v>875</v>
      </c>
      <c r="B880">
        <v>1</v>
      </c>
      <c r="C880">
        <v>-20</v>
      </c>
      <c r="D880">
        <v>52.5</v>
      </c>
      <c r="E880">
        <v>35</v>
      </c>
      <c r="F880">
        <v>0</v>
      </c>
    </row>
    <row r="881" spans="1:6" x14ac:dyDescent="0.25">
      <c r="A881">
        <v>876</v>
      </c>
      <c r="B881">
        <v>1</v>
      </c>
      <c r="C881">
        <v>72.5</v>
      </c>
      <c r="D881">
        <v>52.5</v>
      </c>
      <c r="E881">
        <v>57.5</v>
      </c>
      <c r="F881">
        <v>0</v>
      </c>
    </row>
    <row r="882" spans="1:6" x14ac:dyDescent="0.25">
      <c r="A882">
        <v>877</v>
      </c>
      <c r="B882">
        <v>1</v>
      </c>
      <c r="C882">
        <v>252.5</v>
      </c>
      <c r="D882">
        <v>65</v>
      </c>
      <c r="E882">
        <v>65</v>
      </c>
      <c r="F882">
        <v>0</v>
      </c>
    </row>
    <row r="883" spans="1:6" x14ac:dyDescent="0.25">
      <c r="A883">
        <v>878</v>
      </c>
      <c r="B883">
        <v>1</v>
      </c>
      <c r="C883">
        <v>25</v>
      </c>
      <c r="D883">
        <v>60</v>
      </c>
      <c r="E883">
        <v>60</v>
      </c>
      <c r="F883">
        <v>0</v>
      </c>
    </row>
    <row r="884" spans="1:6" x14ac:dyDescent="0.25">
      <c r="A884">
        <v>879</v>
      </c>
      <c r="B884">
        <v>1</v>
      </c>
      <c r="C884">
        <v>40</v>
      </c>
      <c r="D884">
        <v>52.5</v>
      </c>
      <c r="E884">
        <v>47.5</v>
      </c>
      <c r="F884">
        <v>0</v>
      </c>
    </row>
    <row r="885" spans="1:6" x14ac:dyDescent="0.25">
      <c r="A885">
        <v>880</v>
      </c>
      <c r="B885">
        <v>1</v>
      </c>
      <c r="C885">
        <v>-32.5</v>
      </c>
      <c r="D885">
        <v>35</v>
      </c>
      <c r="E885">
        <v>50</v>
      </c>
      <c r="F885">
        <v>0</v>
      </c>
    </row>
    <row r="886" spans="1:6" x14ac:dyDescent="0.25">
      <c r="A886">
        <v>881</v>
      </c>
      <c r="B886">
        <v>1</v>
      </c>
      <c r="C886">
        <v>215</v>
      </c>
      <c r="D886">
        <v>62.5</v>
      </c>
      <c r="E886">
        <v>60</v>
      </c>
      <c r="F886">
        <v>0</v>
      </c>
    </row>
    <row r="887" spans="1:6" x14ac:dyDescent="0.25">
      <c r="A887">
        <v>882</v>
      </c>
      <c r="B887">
        <v>1</v>
      </c>
      <c r="C887">
        <v>-12.5</v>
      </c>
      <c r="D887">
        <v>42.5</v>
      </c>
      <c r="E887">
        <v>50</v>
      </c>
      <c r="F887">
        <v>0</v>
      </c>
    </row>
    <row r="888" spans="1:6" x14ac:dyDescent="0.25">
      <c r="A888">
        <v>883</v>
      </c>
      <c r="B888">
        <v>1</v>
      </c>
      <c r="C888">
        <v>282.5</v>
      </c>
      <c r="D888">
        <v>67.5</v>
      </c>
      <c r="E888">
        <v>27.5</v>
      </c>
      <c r="F888">
        <v>0</v>
      </c>
    </row>
    <row r="889" spans="1:6" x14ac:dyDescent="0.25">
      <c r="A889">
        <v>884</v>
      </c>
      <c r="B889">
        <v>1</v>
      </c>
      <c r="C889">
        <v>312.5</v>
      </c>
      <c r="D889">
        <v>52.5</v>
      </c>
      <c r="E889">
        <v>45</v>
      </c>
      <c r="F889">
        <v>0</v>
      </c>
    </row>
    <row r="890" spans="1:6" x14ac:dyDescent="0.25">
      <c r="A890">
        <v>885</v>
      </c>
      <c r="B890">
        <v>1</v>
      </c>
      <c r="C890">
        <v>90</v>
      </c>
      <c r="D890">
        <v>67.5</v>
      </c>
      <c r="E890">
        <v>65</v>
      </c>
      <c r="F890">
        <v>0</v>
      </c>
    </row>
    <row r="891" spans="1:6" x14ac:dyDescent="0.25">
      <c r="A891">
        <v>886</v>
      </c>
      <c r="B891">
        <v>1</v>
      </c>
      <c r="C891">
        <v>142.5</v>
      </c>
      <c r="D891">
        <v>35</v>
      </c>
      <c r="E891">
        <v>50</v>
      </c>
      <c r="F891">
        <v>0</v>
      </c>
    </row>
    <row r="892" spans="1:6" x14ac:dyDescent="0.25">
      <c r="A892">
        <v>887</v>
      </c>
      <c r="B892">
        <v>1</v>
      </c>
      <c r="C892">
        <v>120</v>
      </c>
      <c r="D892">
        <v>67.5</v>
      </c>
      <c r="E892">
        <v>20</v>
      </c>
      <c r="F892">
        <v>0</v>
      </c>
    </row>
    <row r="893" spans="1:6" x14ac:dyDescent="0.25">
      <c r="A893">
        <v>888</v>
      </c>
      <c r="B893">
        <v>1</v>
      </c>
      <c r="C893">
        <v>-5</v>
      </c>
      <c r="D893">
        <v>40</v>
      </c>
      <c r="E893">
        <v>17.5</v>
      </c>
      <c r="F893">
        <v>0</v>
      </c>
    </row>
    <row r="894" spans="1:6" x14ac:dyDescent="0.25">
      <c r="A894">
        <v>889</v>
      </c>
      <c r="B894">
        <v>1</v>
      </c>
      <c r="C894">
        <v>77.5</v>
      </c>
      <c r="D894">
        <v>62.5</v>
      </c>
      <c r="E894">
        <v>50</v>
      </c>
      <c r="F894">
        <v>0</v>
      </c>
    </row>
    <row r="895" spans="1:6" x14ac:dyDescent="0.25">
      <c r="A895">
        <v>890</v>
      </c>
      <c r="B895">
        <v>1</v>
      </c>
      <c r="C895">
        <v>62.5</v>
      </c>
      <c r="D895">
        <v>60</v>
      </c>
      <c r="E895">
        <v>52.5</v>
      </c>
      <c r="F895">
        <v>0</v>
      </c>
    </row>
    <row r="896" spans="1:6" x14ac:dyDescent="0.25">
      <c r="A896">
        <v>891</v>
      </c>
      <c r="B896">
        <v>1</v>
      </c>
      <c r="C896">
        <v>-45</v>
      </c>
      <c r="D896">
        <v>45</v>
      </c>
      <c r="E896">
        <v>47.5</v>
      </c>
      <c r="F896">
        <v>0</v>
      </c>
    </row>
    <row r="897" spans="1:6" x14ac:dyDescent="0.25">
      <c r="A897">
        <v>892</v>
      </c>
      <c r="B897">
        <v>1</v>
      </c>
      <c r="C897">
        <v>230</v>
      </c>
      <c r="D897">
        <v>62.5</v>
      </c>
      <c r="E897">
        <v>57.5</v>
      </c>
      <c r="F897">
        <v>0</v>
      </c>
    </row>
    <row r="898" spans="1:6" x14ac:dyDescent="0.25">
      <c r="A898">
        <v>893</v>
      </c>
      <c r="B898">
        <v>1</v>
      </c>
      <c r="C898">
        <v>-2.5</v>
      </c>
      <c r="D898">
        <v>67.5</v>
      </c>
      <c r="E898">
        <v>50</v>
      </c>
      <c r="F898">
        <v>0</v>
      </c>
    </row>
    <row r="899" spans="1:6" x14ac:dyDescent="0.25">
      <c r="A899">
        <v>894</v>
      </c>
      <c r="B899">
        <v>1</v>
      </c>
      <c r="C899">
        <v>255</v>
      </c>
      <c r="D899">
        <v>72.5</v>
      </c>
      <c r="E899">
        <v>62.5</v>
      </c>
      <c r="F899">
        <v>0</v>
      </c>
    </row>
    <row r="900" spans="1:6" x14ac:dyDescent="0.25">
      <c r="A900">
        <v>895</v>
      </c>
      <c r="B900">
        <v>1</v>
      </c>
      <c r="C900">
        <v>182.5</v>
      </c>
      <c r="D900">
        <v>57.5</v>
      </c>
      <c r="E900">
        <v>42.5</v>
      </c>
      <c r="F900">
        <v>0</v>
      </c>
    </row>
    <row r="901" spans="1:6" x14ac:dyDescent="0.25">
      <c r="A901">
        <v>896</v>
      </c>
      <c r="B901">
        <v>1</v>
      </c>
      <c r="C901">
        <v>190</v>
      </c>
      <c r="D901">
        <v>57.5</v>
      </c>
      <c r="E901">
        <v>52.5</v>
      </c>
      <c r="F901">
        <v>0</v>
      </c>
    </row>
    <row r="902" spans="1:6" x14ac:dyDescent="0.25">
      <c r="A902">
        <v>897</v>
      </c>
      <c r="B902">
        <v>1</v>
      </c>
      <c r="C902">
        <v>157.5</v>
      </c>
      <c r="D902">
        <v>62.5</v>
      </c>
      <c r="E902">
        <v>22.5</v>
      </c>
      <c r="F902">
        <v>0</v>
      </c>
    </row>
    <row r="903" spans="1:6" x14ac:dyDescent="0.25">
      <c r="A903">
        <v>898</v>
      </c>
      <c r="B903">
        <v>1</v>
      </c>
      <c r="C903">
        <v>-17.5</v>
      </c>
      <c r="D903">
        <v>62.5</v>
      </c>
      <c r="E903">
        <v>35</v>
      </c>
      <c r="F903">
        <v>0</v>
      </c>
    </row>
    <row r="904" spans="1:6" x14ac:dyDescent="0.25">
      <c r="A904">
        <v>899</v>
      </c>
      <c r="B904">
        <v>1</v>
      </c>
      <c r="C904">
        <v>17.5</v>
      </c>
      <c r="D904">
        <v>57.5</v>
      </c>
      <c r="E904">
        <v>47.5</v>
      </c>
      <c r="F904">
        <v>0</v>
      </c>
    </row>
    <row r="905" spans="1:6" x14ac:dyDescent="0.25">
      <c r="A905">
        <v>900</v>
      </c>
      <c r="B905">
        <v>1</v>
      </c>
      <c r="C905">
        <v>112.5</v>
      </c>
      <c r="D905">
        <v>52.5</v>
      </c>
      <c r="E905">
        <v>45</v>
      </c>
      <c r="F905">
        <v>0</v>
      </c>
    </row>
    <row r="906" spans="1:6" x14ac:dyDescent="0.25">
      <c r="A906">
        <v>901</v>
      </c>
      <c r="B906">
        <v>1</v>
      </c>
      <c r="C906">
        <v>10</v>
      </c>
      <c r="D906">
        <v>72.5</v>
      </c>
      <c r="E906">
        <v>57.5</v>
      </c>
      <c r="F906">
        <v>0</v>
      </c>
    </row>
    <row r="907" spans="1:6" x14ac:dyDescent="0.25">
      <c r="A907">
        <v>902</v>
      </c>
      <c r="B907">
        <v>1</v>
      </c>
      <c r="C907">
        <v>-2.5</v>
      </c>
      <c r="D907">
        <v>40</v>
      </c>
      <c r="E907">
        <v>37.5</v>
      </c>
      <c r="F907">
        <v>0</v>
      </c>
    </row>
    <row r="908" spans="1:6" x14ac:dyDescent="0.25">
      <c r="A908">
        <v>903</v>
      </c>
      <c r="B908">
        <v>1</v>
      </c>
      <c r="C908">
        <v>-12.5</v>
      </c>
      <c r="D908">
        <v>55</v>
      </c>
      <c r="E908">
        <v>45</v>
      </c>
      <c r="F908">
        <v>0</v>
      </c>
    </row>
    <row r="909" spans="1:6" x14ac:dyDescent="0.25">
      <c r="A909">
        <v>904</v>
      </c>
      <c r="B909">
        <v>1</v>
      </c>
      <c r="C909">
        <v>282.5</v>
      </c>
      <c r="D909">
        <v>50</v>
      </c>
      <c r="E909">
        <v>55</v>
      </c>
      <c r="F909">
        <v>0</v>
      </c>
    </row>
    <row r="910" spans="1:6" x14ac:dyDescent="0.25">
      <c r="A910">
        <v>905</v>
      </c>
      <c r="B910">
        <v>1</v>
      </c>
      <c r="C910">
        <v>12.5</v>
      </c>
      <c r="D910">
        <v>37.5</v>
      </c>
      <c r="E910">
        <v>50</v>
      </c>
      <c r="F910">
        <v>0</v>
      </c>
    </row>
    <row r="911" spans="1:6" x14ac:dyDescent="0.25">
      <c r="A911">
        <v>906</v>
      </c>
      <c r="B911">
        <v>1</v>
      </c>
      <c r="C911">
        <v>205</v>
      </c>
      <c r="D911">
        <v>52.5</v>
      </c>
      <c r="E911">
        <v>15</v>
      </c>
      <c r="F911">
        <v>0</v>
      </c>
    </row>
    <row r="912" spans="1:6" x14ac:dyDescent="0.25">
      <c r="A912">
        <v>907</v>
      </c>
      <c r="B912">
        <v>1</v>
      </c>
      <c r="C912">
        <v>127.5</v>
      </c>
      <c r="D912">
        <v>55</v>
      </c>
      <c r="E912">
        <v>35</v>
      </c>
      <c r="F912">
        <v>0</v>
      </c>
    </row>
    <row r="913" spans="1:6" x14ac:dyDescent="0.25">
      <c r="A913">
        <v>908</v>
      </c>
      <c r="B913">
        <v>1</v>
      </c>
      <c r="C913">
        <v>265</v>
      </c>
      <c r="D913">
        <v>77.5</v>
      </c>
      <c r="E913">
        <v>35</v>
      </c>
      <c r="F913">
        <v>0</v>
      </c>
    </row>
    <row r="914" spans="1:6" x14ac:dyDescent="0.25">
      <c r="A914">
        <v>909</v>
      </c>
      <c r="B914">
        <v>1</v>
      </c>
      <c r="C914">
        <v>-52.5</v>
      </c>
      <c r="D914">
        <v>42.5</v>
      </c>
      <c r="E914">
        <v>55</v>
      </c>
      <c r="F914">
        <v>0</v>
      </c>
    </row>
    <row r="915" spans="1:6" x14ac:dyDescent="0.25">
      <c r="A915">
        <v>910</v>
      </c>
      <c r="B915">
        <v>1</v>
      </c>
      <c r="C915">
        <v>177.5</v>
      </c>
      <c r="D915">
        <v>62.5</v>
      </c>
      <c r="E915">
        <v>50</v>
      </c>
      <c r="F915">
        <v>0</v>
      </c>
    </row>
    <row r="916" spans="1:6" x14ac:dyDescent="0.25">
      <c r="A916">
        <v>911</v>
      </c>
      <c r="B916">
        <v>1</v>
      </c>
      <c r="C916">
        <v>-47.5</v>
      </c>
      <c r="D916">
        <v>57.5</v>
      </c>
      <c r="E916">
        <v>50</v>
      </c>
      <c r="F916">
        <v>0</v>
      </c>
    </row>
    <row r="917" spans="1:6" x14ac:dyDescent="0.25">
      <c r="A917">
        <v>912</v>
      </c>
      <c r="B917">
        <v>1</v>
      </c>
      <c r="C917">
        <v>105</v>
      </c>
      <c r="D917">
        <v>85</v>
      </c>
      <c r="E917">
        <v>22.5</v>
      </c>
      <c r="F917">
        <v>0</v>
      </c>
    </row>
    <row r="918" spans="1:6" x14ac:dyDescent="0.25">
      <c r="A918">
        <v>913</v>
      </c>
      <c r="B918">
        <v>1</v>
      </c>
      <c r="C918">
        <v>20</v>
      </c>
      <c r="D918">
        <v>65</v>
      </c>
      <c r="E918">
        <v>65</v>
      </c>
      <c r="F918">
        <v>0</v>
      </c>
    </row>
    <row r="919" spans="1:6" x14ac:dyDescent="0.25">
      <c r="A919">
        <v>914</v>
      </c>
      <c r="B919">
        <v>1</v>
      </c>
      <c r="C919">
        <v>-15</v>
      </c>
      <c r="D919">
        <v>37.5</v>
      </c>
      <c r="E919">
        <v>42.5</v>
      </c>
      <c r="F919">
        <v>0</v>
      </c>
    </row>
    <row r="920" spans="1:6" x14ac:dyDescent="0.25">
      <c r="A920">
        <v>915</v>
      </c>
      <c r="B920">
        <v>1</v>
      </c>
      <c r="C920">
        <v>60</v>
      </c>
      <c r="D920">
        <v>57.5</v>
      </c>
      <c r="E920">
        <v>45</v>
      </c>
      <c r="F920">
        <v>0</v>
      </c>
    </row>
    <row r="921" spans="1:6" x14ac:dyDescent="0.25">
      <c r="A921">
        <v>916</v>
      </c>
      <c r="B921">
        <v>1</v>
      </c>
      <c r="C921">
        <v>35</v>
      </c>
      <c r="D921">
        <v>42.5</v>
      </c>
      <c r="E921">
        <v>37.5</v>
      </c>
      <c r="F921">
        <v>0</v>
      </c>
    </row>
    <row r="922" spans="1:6" x14ac:dyDescent="0.25">
      <c r="A922">
        <v>917</v>
      </c>
      <c r="B922">
        <v>1</v>
      </c>
      <c r="C922">
        <v>-12.5</v>
      </c>
      <c r="D922">
        <v>55</v>
      </c>
      <c r="E922">
        <v>42.5</v>
      </c>
      <c r="F922">
        <v>0</v>
      </c>
    </row>
    <row r="923" spans="1:6" x14ac:dyDescent="0.25">
      <c r="A923">
        <v>918</v>
      </c>
      <c r="B923">
        <v>1</v>
      </c>
      <c r="C923">
        <v>72.5</v>
      </c>
      <c r="D923">
        <v>52.5</v>
      </c>
      <c r="E923">
        <v>25</v>
      </c>
      <c r="F923">
        <v>0</v>
      </c>
    </row>
    <row r="924" spans="1:6" x14ac:dyDescent="0.25">
      <c r="A924">
        <v>919</v>
      </c>
      <c r="B924">
        <v>1</v>
      </c>
      <c r="C924">
        <v>120</v>
      </c>
      <c r="D924">
        <v>60</v>
      </c>
      <c r="E924">
        <v>45</v>
      </c>
      <c r="F924">
        <v>0</v>
      </c>
    </row>
    <row r="925" spans="1:6" x14ac:dyDescent="0.25">
      <c r="A925">
        <v>920</v>
      </c>
      <c r="B925">
        <v>1</v>
      </c>
      <c r="C925">
        <v>-5</v>
      </c>
      <c r="D925">
        <v>62.5</v>
      </c>
      <c r="E925">
        <v>40</v>
      </c>
      <c r="F925">
        <v>0</v>
      </c>
    </row>
    <row r="926" spans="1:6" x14ac:dyDescent="0.25">
      <c r="A926">
        <v>921</v>
      </c>
      <c r="B926">
        <v>1</v>
      </c>
      <c r="C926">
        <v>127.5</v>
      </c>
      <c r="D926">
        <v>52.5</v>
      </c>
      <c r="E926">
        <v>37.5</v>
      </c>
      <c r="F926">
        <v>0</v>
      </c>
    </row>
    <row r="927" spans="1:6" x14ac:dyDescent="0.25">
      <c r="A927">
        <v>922</v>
      </c>
      <c r="B927">
        <v>1</v>
      </c>
      <c r="C927">
        <v>-20</v>
      </c>
      <c r="D927">
        <v>52.5</v>
      </c>
      <c r="E927">
        <v>52.5</v>
      </c>
      <c r="F927">
        <v>0</v>
      </c>
    </row>
    <row r="928" spans="1:6" x14ac:dyDescent="0.25">
      <c r="A928">
        <v>923</v>
      </c>
      <c r="B928">
        <v>1</v>
      </c>
      <c r="C928">
        <v>137.5</v>
      </c>
      <c r="D928">
        <v>50</v>
      </c>
      <c r="E928">
        <v>45</v>
      </c>
      <c r="F928">
        <v>0</v>
      </c>
    </row>
    <row r="929" spans="1:6" x14ac:dyDescent="0.25">
      <c r="A929">
        <v>924</v>
      </c>
      <c r="B929">
        <v>1</v>
      </c>
      <c r="C929">
        <v>-40</v>
      </c>
      <c r="D929">
        <v>47.5</v>
      </c>
      <c r="E929">
        <v>55</v>
      </c>
      <c r="F929">
        <v>0</v>
      </c>
    </row>
    <row r="930" spans="1:6" x14ac:dyDescent="0.25">
      <c r="A930">
        <v>925</v>
      </c>
      <c r="B930">
        <v>1</v>
      </c>
      <c r="C930">
        <v>145</v>
      </c>
      <c r="D930">
        <v>65</v>
      </c>
      <c r="E930">
        <v>22.5</v>
      </c>
      <c r="F930">
        <v>0</v>
      </c>
    </row>
    <row r="931" spans="1:6" x14ac:dyDescent="0.25">
      <c r="A931">
        <v>926</v>
      </c>
      <c r="B931">
        <v>1</v>
      </c>
      <c r="C931">
        <v>157.5</v>
      </c>
      <c r="D931">
        <v>57.5</v>
      </c>
      <c r="E931">
        <v>70</v>
      </c>
      <c r="F931">
        <v>0</v>
      </c>
    </row>
    <row r="932" spans="1:6" x14ac:dyDescent="0.25">
      <c r="A932">
        <v>927</v>
      </c>
      <c r="B932">
        <v>1</v>
      </c>
      <c r="C932">
        <v>157.5</v>
      </c>
      <c r="D932">
        <v>60</v>
      </c>
      <c r="E932">
        <v>30</v>
      </c>
      <c r="F932">
        <v>0</v>
      </c>
    </row>
    <row r="933" spans="1:6" x14ac:dyDescent="0.25">
      <c r="A933">
        <v>928</v>
      </c>
      <c r="B933">
        <v>1</v>
      </c>
      <c r="C933">
        <v>90</v>
      </c>
      <c r="D933">
        <v>52.5</v>
      </c>
      <c r="E933">
        <v>70</v>
      </c>
      <c r="F933">
        <v>0</v>
      </c>
    </row>
    <row r="934" spans="1:6" x14ac:dyDescent="0.25">
      <c r="A934">
        <v>929</v>
      </c>
      <c r="B934">
        <v>1</v>
      </c>
      <c r="C934">
        <v>135</v>
      </c>
      <c r="D934">
        <v>65</v>
      </c>
      <c r="E934">
        <v>37.5</v>
      </c>
      <c r="F934">
        <v>0</v>
      </c>
    </row>
    <row r="935" spans="1:6" x14ac:dyDescent="0.25">
      <c r="A935">
        <v>930</v>
      </c>
      <c r="B935">
        <v>1</v>
      </c>
      <c r="C935">
        <v>32.5</v>
      </c>
      <c r="D935">
        <v>57.5</v>
      </c>
      <c r="E935">
        <v>52.5</v>
      </c>
      <c r="F935">
        <v>0</v>
      </c>
    </row>
    <row r="936" spans="1:6" x14ac:dyDescent="0.25">
      <c r="A936">
        <v>931</v>
      </c>
      <c r="B936">
        <v>1</v>
      </c>
      <c r="C936">
        <v>282.5</v>
      </c>
      <c r="D936">
        <v>85</v>
      </c>
      <c r="E936">
        <v>35</v>
      </c>
      <c r="F936">
        <v>0</v>
      </c>
    </row>
    <row r="937" spans="1:6" x14ac:dyDescent="0.25">
      <c r="A937">
        <v>932</v>
      </c>
      <c r="B937">
        <v>1</v>
      </c>
      <c r="C937">
        <v>275</v>
      </c>
      <c r="D937">
        <v>57.5</v>
      </c>
      <c r="E937">
        <v>47.5</v>
      </c>
      <c r="F937">
        <v>0</v>
      </c>
    </row>
    <row r="938" spans="1:6" x14ac:dyDescent="0.25">
      <c r="A938">
        <v>933</v>
      </c>
      <c r="B938">
        <v>1</v>
      </c>
      <c r="C938">
        <v>242.5</v>
      </c>
      <c r="D938">
        <v>55</v>
      </c>
      <c r="E938">
        <v>40</v>
      </c>
      <c r="F938">
        <v>0</v>
      </c>
    </row>
    <row r="939" spans="1:6" x14ac:dyDescent="0.25">
      <c r="A939">
        <v>934</v>
      </c>
      <c r="B939">
        <v>1</v>
      </c>
      <c r="C939">
        <v>2.5</v>
      </c>
      <c r="D939">
        <v>32.5</v>
      </c>
      <c r="E939">
        <v>37.5</v>
      </c>
      <c r="F939">
        <v>0</v>
      </c>
    </row>
    <row r="940" spans="1:6" x14ac:dyDescent="0.25">
      <c r="A940">
        <v>935</v>
      </c>
      <c r="B940">
        <v>1</v>
      </c>
      <c r="C940">
        <v>30</v>
      </c>
      <c r="D940">
        <v>57.5</v>
      </c>
      <c r="E940">
        <v>50</v>
      </c>
      <c r="F940">
        <v>0</v>
      </c>
    </row>
    <row r="941" spans="1:6" x14ac:dyDescent="0.25">
      <c r="A941">
        <v>936</v>
      </c>
      <c r="B941">
        <v>1</v>
      </c>
      <c r="C941">
        <v>127.5</v>
      </c>
      <c r="D941">
        <v>52.5</v>
      </c>
      <c r="E941">
        <v>50</v>
      </c>
      <c r="F941">
        <v>0</v>
      </c>
    </row>
    <row r="942" spans="1:6" x14ac:dyDescent="0.25">
      <c r="A942">
        <v>937</v>
      </c>
      <c r="B942">
        <v>1</v>
      </c>
      <c r="C942">
        <v>225</v>
      </c>
      <c r="D942">
        <v>52.5</v>
      </c>
      <c r="E942">
        <v>47.5</v>
      </c>
      <c r="F942">
        <v>0</v>
      </c>
    </row>
    <row r="943" spans="1:6" x14ac:dyDescent="0.25">
      <c r="A943">
        <v>938</v>
      </c>
      <c r="B943">
        <v>1</v>
      </c>
      <c r="C943">
        <v>192.5</v>
      </c>
      <c r="D943">
        <v>55</v>
      </c>
      <c r="E943">
        <v>47.5</v>
      </c>
      <c r="F943">
        <v>0</v>
      </c>
    </row>
    <row r="944" spans="1:6" x14ac:dyDescent="0.25">
      <c r="A944">
        <v>939</v>
      </c>
      <c r="B944">
        <v>1</v>
      </c>
      <c r="C944">
        <v>42.5</v>
      </c>
      <c r="D944">
        <v>55</v>
      </c>
      <c r="E944">
        <v>52.5</v>
      </c>
      <c r="F944">
        <v>0</v>
      </c>
    </row>
    <row r="945" spans="1:6" x14ac:dyDescent="0.25">
      <c r="A945">
        <v>940</v>
      </c>
      <c r="B945">
        <v>1</v>
      </c>
      <c r="C945">
        <v>35</v>
      </c>
      <c r="D945">
        <v>62.5</v>
      </c>
      <c r="E945">
        <v>55</v>
      </c>
      <c r="F945">
        <v>0</v>
      </c>
    </row>
    <row r="946" spans="1:6" x14ac:dyDescent="0.25">
      <c r="A946">
        <v>941</v>
      </c>
      <c r="B946">
        <v>1</v>
      </c>
      <c r="C946">
        <v>152.5</v>
      </c>
      <c r="D946">
        <v>45</v>
      </c>
      <c r="E946">
        <v>40</v>
      </c>
      <c r="F946">
        <v>0</v>
      </c>
    </row>
    <row r="947" spans="1:6" x14ac:dyDescent="0.25">
      <c r="A947">
        <v>942</v>
      </c>
      <c r="B947">
        <v>1</v>
      </c>
      <c r="C947">
        <v>17.5</v>
      </c>
      <c r="D947">
        <v>60</v>
      </c>
      <c r="E947">
        <v>47.5</v>
      </c>
      <c r="F947">
        <v>0</v>
      </c>
    </row>
    <row r="948" spans="1:6" x14ac:dyDescent="0.25">
      <c r="A948">
        <v>943</v>
      </c>
      <c r="B948">
        <v>1</v>
      </c>
      <c r="C948">
        <v>197.5</v>
      </c>
      <c r="D948">
        <v>40</v>
      </c>
      <c r="E948">
        <v>45</v>
      </c>
      <c r="F948">
        <v>0</v>
      </c>
    </row>
    <row r="949" spans="1:6" x14ac:dyDescent="0.25">
      <c r="A949">
        <v>944</v>
      </c>
      <c r="B949">
        <v>1</v>
      </c>
      <c r="C949">
        <v>20</v>
      </c>
      <c r="D949">
        <v>57.5</v>
      </c>
      <c r="E949">
        <v>52.5</v>
      </c>
      <c r="F949">
        <v>0</v>
      </c>
    </row>
    <row r="950" spans="1:6" x14ac:dyDescent="0.25">
      <c r="A950">
        <v>945</v>
      </c>
      <c r="B950">
        <v>1</v>
      </c>
      <c r="C950">
        <v>82.5</v>
      </c>
      <c r="D950">
        <v>55</v>
      </c>
      <c r="E950">
        <v>35</v>
      </c>
      <c r="F950">
        <v>0</v>
      </c>
    </row>
    <row r="951" spans="1:6" x14ac:dyDescent="0.25">
      <c r="A951">
        <v>946</v>
      </c>
      <c r="B951">
        <v>1</v>
      </c>
      <c r="C951">
        <v>-30</v>
      </c>
      <c r="D951">
        <v>57.5</v>
      </c>
      <c r="E951">
        <v>30</v>
      </c>
      <c r="F951">
        <v>0</v>
      </c>
    </row>
    <row r="952" spans="1:6" x14ac:dyDescent="0.25">
      <c r="A952">
        <v>947</v>
      </c>
      <c r="B952">
        <v>1</v>
      </c>
      <c r="C952">
        <v>47.5</v>
      </c>
      <c r="D952">
        <v>65</v>
      </c>
      <c r="E952">
        <v>55</v>
      </c>
      <c r="F952">
        <v>0</v>
      </c>
    </row>
    <row r="953" spans="1:6" x14ac:dyDescent="0.25">
      <c r="A953">
        <v>948</v>
      </c>
      <c r="B953">
        <v>1</v>
      </c>
      <c r="C953">
        <v>35</v>
      </c>
      <c r="D953">
        <v>57.5</v>
      </c>
      <c r="E953">
        <v>45</v>
      </c>
      <c r="F953">
        <v>0</v>
      </c>
    </row>
    <row r="954" spans="1:6" x14ac:dyDescent="0.25">
      <c r="A954">
        <v>949</v>
      </c>
      <c r="B954">
        <v>1</v>
      </c>
      <c r="C954">
        <v>57.5</v>
      </c>
      <c r="D954">
        <v>57.5</v>
      </c>
      <c r="E954">
        <v>47.5</v>
      </c>
      <c r="F954">
        <v>0</v>
      </c>
    </row>
    <row r="955" spans="1:6" x14ac:dyDescent="0.25">
      <c r="A955">
        <v>950</v>
      </c>
      <c r="B955">
        <v>1</v>
      </c>
      <c r="C955">
        <v>135</v>
      </c>
      <c r="D955">
        <v>47.5</v>
      </c>
      <c r="E955">
        <v>35</v>
      </c>
      <c r="F955">
        <v>0</v>
      </c>
    </row>
    <row r="956" spans="1:6" x14ac:dyDescent="0.25">
      <c r="A956">
        <v>951</v>
      </c>
      <c r="B956">
        <v>1</v>
      </c>
      <c r="C956">
        <v>147.5</v>
      </c>
      <c r="D956">
        <v>47.5</v>
      </c>
      <c r="E956">
        <v>42.5</v>
      </c>
      <c r="F956">
        <v>0</v>
      </c>
    </row>
    <row r="957" spans="1:6" x14ac:dyDescent="0.25">
      <c r="A957">
        <v>952</v>
      </c>
      <c r="B957">
        <v>1</v>
      </c>
      <c r="C957">
        <v>317.5</v>
      </c>
      <c r="D957">
        <v>60</v>
      </c>
      <c r="E957">
        <v>35</v>
      </c>
      <c r="F957">
        <v>0</v>
      </c>
    </row>
    <row r="958" spans="1:6" x14ac:dyDescent="0.25">
      <c r="A958">
        <v>953</v>
      </c>
      <c r="B958">
        <v>1</v>
      </c>
      <c r="C958">
        <v>235</v>
      </c>
      <c r="D958">
        <v>42.5</v>
      </c>
      <c r="E958">
        <v>42.5</v>
      </c>
      <c r="F958">
        <v>0</v>
      </c>
    </row>
    <row r="959" spans="1:6" x14ac:dyDescent="0.25">
      <c r="A959">
        <v>954</v>
      </c>
      <c r="B959">
        <v>1</v>
      </c>
      <c r="C959">
        <v>257.5</v>
      </c>
      <c r="D959">
        <v>55</v>
      </c>
      <c r="E959">
        <v>42.5</v>
      </c>
      <c r="F959">
        <v>0</v>
      </c>
    </row>
    <row r="960" spans="1:6" x14ac:dyDescent="0.25">
      <c r="A960">
        <v>955</v>
      </c>
      <c r="B960">
        <v>1</v>
      </c>
      <c r="C960">
        <v>32.5</v>
      </c>
      <c r="D960">
        <v>55</v>
      </c>
      <c r="E960">
        <v>55</v>
      </c>
      <c r="F960">
        <v>0</v>
      </c>
    </row>
    <row r="961" spans="1:6" x14ac:dyDescent="0.25">
      <c r="A961">
        <v>956</v>
      </c>
      <c r="B961">
        <v>1</v>
      </c>
      <c r="C961">
        <v>327.5</v>
      </c>
      <c r="D961">
        <v>37.5</v>
      </c>
      <c r="E961">
        <v>22.5</v>
      </c>
      <c r="F961">
        <v>0</v>
      </c>
    </row>
    <row r="962" spans="1:6" x14ac:dyDescent="0.25">
      <c r="A962">
        <v>957</v>
      </c>
      <c r="B962">
        <v>1</v>
      </c>
      <c r="C962">
        <v>30</v>
      </c>
      <c r="D962">
        <v>65</v>
      </c>
      <c r="E962">
        <v>57.5</v>
      </c>
      <c r="F962">
        <v>0</v>
      </c>
    </row>
    <row r="963" spans="1:6" x14ac:dyDescent="0.25">
      <c r="A963">
        <v>958</v>
      </c>
      <c r="B963">
        <v>1</v>
      </c>
      <c r="C963">
        <v>265</v>
      </c>
      <c r="D963">
        <v>52.5</v>
      </c>
      <c r="E963">
        <v>35</v>
      </c>
      <c r="F963">
        <v>0</v>
      </c>
    </row>
    <row r="964" spans="1:6" x14ac:dyDescent="0.25">
      <c r="A964">
        <v>959</v>
      </c>
      <c r="B964">
        <v>1</v>
      </c>
      <c r="C964">
        <v>297.5</v>
      </c>
      <c r="D964">
        <v>55</v>
      </c>
      <c r="E964">
        <v>35</v>
      </c>
      <c r="F964">
        <v>0</v>
      </c>
    </row>
    <row r="965" spans="1:6" x14ac:dyDescent="0.25">
      <c r="A965">
        <v>960</v>
      </c>
      <c r="B965">
        <v>1</v>
      </c>
      <c r="C965">
        <v>115</v>
      </c>
      <c r="D965">
        <v>52.5</v>
      </c>
      <c r="E965">
        <v>57.5</v>
      </c>
      <c r="F965">
        <v>0</v>
      </c>
    </row>
    <row r="966" spans="1:6" x14ac:dyDescent="0.25">
      <c r="A966">
        <v>961</v>
      </c>
      <c r="B966">
        <v>1</v>
      </c>
      <c r="C966">
        <v>155</v>
      </c>
      <c r="D966">
        <v>57.5</v>
      </c>
      <c r="E966">
        <v>47.5</v>
      </c>
      <c r="F966">
        <v>0</v>
      </c>
    </row>
    <row r="967" spans="1:6" x14ac:dyDescent="0.25">
      <c r="A967">
        <v>962</v>
      </c>
      <c r="B967">
        <v>1</v>
      </c>
      <c r="C967">
        <v>290</v>
      </c>
      <c r="D967">
        <v>62.5</v>
      </c>
      <c r="E967">
        <v>40</v>
      </c>
      <c r="F967">
        <v>0</v>
      </c>
    </row>
    <row r="968" spans="1:6" x14ac:dyDescent="0.25">
      <c r="A968">
        <v>963</v>
      </c>
      <c r="B968">
        <v>1</v>
      </c>
      <c r="C968">
        <v>77.5</v>
      </c>
      <c r="D968">
        <v>52.5</v>
      </c>
      <c r="E968">
        <v>52.5</v>
      </c>
      <c r="F968">
        <v>0</v>
      </c>
    </row>
    <row r="969" spans="1:6" x14ac:dyDescent="0.25">
      <c r="A969">
        <v>964</v>
      </c>
      <c r="B969">
        <v>1</v>
      </c>
      <c r="C969">
        <v>237.5</v>
      </c>
      <c r="D969">
        <v>62.5</v>
      </c>
      <c r="E969">
        <v>55</v>
      </c>
      <c r="F969">
        <v>0</v>
      </c>
    </row>
    <row r="970" spans="1:6" x14ac:dyDescent="0.25">
      <c r="A970">
        <v>965</v>
      </c>
      <c r="B970">
        <v>1</v>
      </c>
      <c r="C970">
        <v>100</v>
      </c>
      <c r="D970">
        <v>62.5</v>
      </c>
      <c r="E970">
        <v>25</v>
      </c>
      <c r="F970">
        <v>0</v>
      </c>
    </row>
    <row r="971" spans="1:6" x14ac:dyDescent="0.25">
      <c r="A971">
        <v>966</v>
      </c>
      <c r="B971">
        <v>1</v>
      </c>
      <c r="C971">
        <v>220</v>
      </c>
      <c r="D971">
        <v>55</v>
      </c>
      <c r="E971">
        <v>60</v>
      </c>
      <c r="F971">
        <v>0</v>
      </c>
    </row>
    <row r="972" spans="1:6" x14ac:dyDescent="0.25">
      <c r="A972">
        <v>967</v>
      </c>
      <c r="B972">
        <v>1</v>
      </c>
      <c r="C972">
        <v>-40</v>
      </c>
      <c r="D972">
        <v>52.5</v>
      </c>
      <c r="E972">
        <v>45</v>
      </c>
      <c r="F972">
        <v>0</v>
      </c>
    </row>
    <row r="973" spans="1:6" x14ac:dyDescent="0.25">
      <c r="A973">
        <v>968</v>
      </c>
      <c r="B973">
        <v>1</v>
      </c>
      <c r="C973">
        <v>245</v>
      </c>
      <c r="D973">
        <v>75</v>
      </c>
      <c r="E973">
        <v>80</v>
      </c>
      <c r="F973">
        <v>0</v>
      </c>
    </row>
    <row r="974" spans="1:6" x14ac:dyDescent="0.25">
      <c r="A974">
        <v>969</v>
      </c>
      <c r="B974">
        <v>1</v>
      </c>
      <c r="C974">
        <v>280</v>
      </c>
      <c r="D974">
        <v>60</v>
      </c>
      <c r="E974">
        <v>45</v>
      </c>
      <c r="F974">
        <v>0</v>
      </c>
    </row>
    <row r="975" spans="1:6" x14ac:dyDescent="0.25">
      <c r="A975">
        <v>970</v>
      </c>
      <c r="B975">
        <v>1</v>
      </c>
      <c r="C975">
        <v>265</v>
      </c>
      <c r="D975">
        <v>50</v>
      </c>
      <c r="E975">
        <v>40</v>
      </c>
      <c r="F975">
        <v>0</v>
      </c>
    </row>
    <row r="976" spans="1:6" x14ac:dyDescent="0.25">
      <c r="A976">
        <v>971</v>
      </c>
      <c r="B976">
        <v>1</v>
      </c>
      <c r="C976">
        <v>202.5</v>
      </c>
      <c r="D976">
        <v>45</v>
      </c>
      <c r="E976">
        <v>47.5</v>
      </c>
      <c r="F976">
        <v>0</v>
      </c>
    </row>
    <row r="977" spans="1:6" x14ac:dyDescent="0.25">
      <c r="A977">
        <v>972</v>
      </c>
      <c r="B977">
        <v>1</v>
      </c>
      <c r="C977">
        <v>215</v>
      </c>
      <c r="D977">
        <v>60</v>
      </c>
      <c r="E977">
        <v>55</v>
      </c>
      <c r="F977">
        <v>0</v>
      </c>
    </row>
    <row r="978" spans="1:6" x14ac:dyDescent="0.25">
      <c r="A978">
        <v>973</v>
      </c>
      <c r="B978">
        <v>1</v>
      </c>
      <c r="C978">
        <v>285</v>
      </c>
      <c r="D978">
        <v>57.5</v>
      </c>
      <c r="E978">
        <v>35</v>
      </c>
      <c r="F978">
        <v>0</v>
      </c>
    </row>
    <row r="979" spans="1:6" x14ac:dyDescent="0.25">
      <c r="A979">
        <v>974</v>
      </c>
      <c r="B979">
        <v>1</v>
      </c>
      <c r="C979">
        <v>297.5</v>
      </c>
      <c r="D979">
        <v>45</v>
      </c>
      <c r="E979">
        <v>50</v>
      </c>
      <c r="F979">
        <v>0</v>
      </c>
    </row>
    <row r="980" spans="1:6" x14ac:dyDescent="0.25">
      <c r="A980">
        <v>975</v>
      </c>
      <c r="B980">
        <v>1</v>
      </c>
      <c r="C980">
        <v>137.5</v>
      </c>
      <c r="D980">
        <v>82.5</v>
      </c>
      <c r="E980">
        <v>10</v>
      </c>
      <c r="F980">
        <v>0</v>
      </c>
    </row>
    <row r="981" spans="1:6" x14ac:dyDescent="0.25">
      <c r="A981">
        <v>976</v>
      </c>
      <c r="B981">
        <v>1</v>
      </c>
      <c r="C981">
        <v>222.5</v>
      </c>
      <c r="D981">
        <v>57.5</v>
      </c>
      <c r="E981">
        <v>50</v>
      </c>
      <c r="F981">
        <v>0</v>
      </c>
    </row>
    <row r="982" spans="1:6" x14ac:dyDescent="0.25">
      <c r="A982">
        <v>977</v>
      </c>
      <c r="B982">
        <v>1</v>
      </c>
      <c r="C982">
        <v>65</v>
      </c>
      <c r="D982">
        <v>42.5</v>
      </c>
      <c r="E982">
        <v>30</v>
      </c>
      <c r="F982">
        <v>0</v>
      </c>
    </row>
    <row r="983" spans="1:6" x14ac:dyDescent="0.25">
      <c r="A983">
        <v>978</v>
      </c>
      <c r="B983">
        <v>1</v>
      </c>
      <c r="C983">
        <v>277.5</v>
      </c>
      <c r="D983">
        <v>80</v>
      </c>
      <c r="E983">
        <v>55</v>
      </c>
      <c r="F983">
        <v>0</v>
      </c>
    </row>
    <row r="984" spans="1:6" x14ac:dyDescent="0.25">
      <c r="A984">
        <v>979</v>
      </c>
      <c r="B984">
        <v>1</v>
      </c>
      <c r="C984">
        <v>200</v>
      </c>
      <c r="D984">
        <v>57.5</v>
      </c>
      <c r="E984">
        <v>40</v>
      </c>
      <c r="F984">
        <v>0</v>
      </c>
    </row>
    <row r="985" spans="1:6" x14ac:dyDescent="0.25">
      <c r="A985">
        <v>980</v>
      </c>
      <c r="B985">
        <v>1</v>
      </c>
      <c r="C985">
        <v>215</v>
      </c>
      <c r="D985">
        <v>62.5</v>
      </c>
      <c r="E985">
        <v>47.5</v>
      </c>
      <c r="F985">
        <v>0</v>
      </c>
    </row>
    <row r="986" spans="1:6" x14ac:dyDescent="0.25">
      <c r="A986">
        <v>981</v>
      </c>
      <c r="B986">
        <v>1</v>
      </c>
      <c r="C986">
        <v>187.5</v>
      </c>
      <c r="D986">
        <v>27.5</v>
      </c>
      <c r="E986">
        <v>72.5</v>
      </c>
      <c r="F986">
        <v>0</v>
      </c>
    </row>
    <row r="987" spans="1:6" x14ac:dyDescent="0.25">
      <c r="A987">
        <v>982</v>
      </c>
      <c r="B987">
        <v>1</v>
      </c>
      <c r="C987">
        <v>-27.5</v>
      </c>
      <c r="D987">
        <v>62.5</v>
      </c>
      <c r="E987">
        <v>70</v>
      </c>
      <c r="F987">
        <v>0</v>
      </c>
    </row>
    <row r="988" spans="1:6" x14ac:dyDescent="0.25">
      <c r="A988">
        <v>983</v>
      </c>
      <c r="B988">
        <v>1</v>
      </c>
      <c r="C988">
        <v>57.5</v>
      </c>
      <c r="D988">
        <v>60</v>
      </c>
      <c r="E988">
        <v>75</v>
      </c>
      <c r="F988">
        <v>0</v>
      </c>
    </row>
    <row r="989" spans="1:6" x14ac:dyDescent="0.25">
      <c r="A989">
        <v>984</v>
      </c>
      <c r="B989">
        <v>1</v>
      </c>
      <c r="C989">
        <v>160</v>
      </c>
      <c r="D989">
        <v>52.5</v>
      </c>
      <c r="E989">
        <v>52.5</v>
      </c>
      <c r="F989">
        <v>0</v>
      </c>
    </row>
    <row r="990" spans="1:6" x14ac:dyDescent="0.25">
      <c r="A990">
        <v>985</v>
      </c>
      <c r="B990">
        <v>1</v>
      </c>
      <c r="C990">
        <v>220</v>
      </c>
      <c r="D990">
        <v>60</v>
      </c>
      <c r="E990">
        <v>57.5</v>
      </c>
      <c r="F990">
        <v>0</v>
      </c>
    </row>
    <row r="991" spans="1:6" x14ac:dyDescent="0.25">
      <c r="A991">
        <v>986</v>
      </c>
      <c r="B991">
        <v>1</v>
      </c>
      <c r="C991">
        <v>217.5</v>
      </c>
      <c r="D991">
        <v>57.5</v>
      </c>
      <c r="E991">
        <v>55</v>
      </c>
      <c r="F991">
        <v>0</v>
      </c>
    </row>
    <row r="992" spans="1:6" x14ac:dyDescent="0.25">
      <c r="A992">
        <v>987</v>
      </c>
      <c r="B992">
        <v>1</v>
      </c>
      <c r="C992">
        <v>0</v>
      </c>
      <c r="D992">
        <v>45</v>
      </c>
      <c r="E992">
        <v>52.5</v>
      </c>
      <c r="F992">
        <v>0</v>
      </c>
    </row>
    <row r="993" spans="1:6" x14ac:dyDescent="0.25">
      <c r="A993">
        <v>988</v>
      </c>
      <c r="B993">
        <v>1</v>
      </c>
      <c r="C993">
        <v>317.5</v>
      </c>
      <c r="D993">
        <v>50</v>
      </c>
      <c r="E993">
        <v>37.5</v>
      </c>
      <c r="F993">
        <v>0</v>
      </c>
    </row>
    <row r="994" spans="1:6" x14ac:dyDescent="0.25">
      <c r="A994">
        <v>989</v>
      </c>
      <c r="B994">
        <v>1</v>
      </c>
      <c r="C994">
        <v>307.5</v>
      </c>
      <c r="D994">
        <v>60</v>
      </c>
      <c r="E994">
        <v>45</v>
      </c>
      <c r="F994">
        <v>0</v>
      </c>
    </row>
    <row r="995" spans="1:6" x14ac:dyDescent="0.25">
      <c r="A995">
        <v>990</v>
      </c>
      <c r="B995">
        <v>1</v>
      </c>
      <c r="C995">
        <v>52.5</v>
      </c>
      <c r="D995">
        <v>55</v>
      </c>
      <c r="E995">
        <v>52.5</v>
      </c>
      <c r="F995">
        <v>0</v>
      </c>
    </row>
    <row r="996" spans="1:6" x14ac:dyDescent="0.25">
      <c r="A996">
        <v>991</v>
      </c>
      <c r="B996">
        <v>1</v>
      </c>
      <c r="C996">
        <v>102.5</v>
      </c>
      <c r="D996">
        <v>65</v>
      </c>
      <c r="E996">
        <v>45</v>
      </c>
      <c r="F996">
        <v>0</v>
      </c>
    </row>
    <row r="997" spans="1:6" x14ac:dyDescent="0.25">
      <c r="A997">
        <v>992</v>
      </c>
      <c r="B997">
        <v>1</v>
      </c>
      <c r="C997">
        <v>45</v>
      </c>
      <c r="D997">
        <v>37.5</v>
      </c>
      <c r="E997">
        <v>30</v>
      </c>
      <c r="F997">
        <v>0</v>
      </c>
    </row>
    <row r="998" spans="1:6" x14ac:dyDescent="0.25">
      <c r="A998">
        <v>993</v>
      </c>
      <c r="B998">
        <v>1</v>
      </c>
      <c r="C998">
        <v>10</v>
      </c>
      <c r="D998">
        <v>60</v>
      </c>
      <c r="E998">
        <v>40</v>
      </c>
      <c r="F998">
        <v>0</v>
      </c>
    </row>
    <row r="999" spans="1:6" x14ac:dyDescent="0.25">
      <c r="A999">
        <v>994</v>
      </c>
      <c r="B999">
        <v>1</v>
      </c>
      <c r="C999">
        <v>10</v>
      </c>
      <c r="D999">
        <v>50</v>
      </c>
      <c r="E999">
        <v>40</v>
      </c>
      <c r="F999">
        <v>0</v>
      </c>
    </row>
    <row r="1000" spans="1:6" x14ac:dyDescent="0.25">
      <c r="A1000">
        <v>995</v>
      </c>
      <c r="B1000">
        <v>1</v>
      </c>
      <c r="C1000">
        <v>132.5</v>
      </c>
      <c r="D1000">
        <v>60</v>
      </c>
      <c r="E1000">
        <v>45</v>
      </c>
      <c r="F1000">
        <v>0</v>
      </c>
    </row>
    <row r="1001" spans="1:6" x14ac:dyDescent="0.25">
      <c r="A1001">
        <v>996</v>
      </c>
      <c r="B1001">
        <v>1</v>
      </c>
      <c r="C1001">
        <v>-15</v>
      </c>
      <c r="D1001">
        <v>57.5</v>
      </c>
      <c r="E1001">
        <v>40</v>
      </c>
      <c r="F1001">
        <v>0</v>
      </c>
    </row>
    <row r="1002" spans="1:6" x14ac:dyDescent="0.25">
      <c r="A1002">
        <v>997</v>
      </c>
      <c r="B1002">
        <v>1</v>
      </c>
      <c r="C1002">
        <v>227.5</v>
      </c>
      <c r="D1002">
        <v>62.5</v>
      </c>
      <c r="E1002">
        <v>47.5</v>
      </c>
      <c r="F1002">
        <v>0</v>
      </c>
    </row>
    <row r="1003" spans="1:6" x14ac:dyDescent="0.25">
      <c r="A1003">
        <v>998</v>
      </c>
      <c r="B1003">
        <v>1</v>
      </c>
      <c r="C1003">
        <v>192.5</v>
      </c>
      <c r="D1003">
        <v>50</v>
      </c>
      <c r="E1003">
        <v>52.5</v>
      </c>
      <c r="F1003">
        <v>0</v>
      </c>
    </row>
    <row r="1004" spans="1:6" x14ac:dyDescent="0.25">
      <c r="A1004">
        <v>999</v>
      </c>
      <c r="B1004">
        <v>1</v>
      </c>
      <c r="C1004">
        <v>10</v>
      </c>
      <c r="D1004">
        <v>57.5</v>
      </c>
      <c r="E1004">
        <v>45</v>
      </c>
      <c r="F1004">
        <v>0</v>
      </c>
    </row>
    <row r="1005" spans="1:6" x14ac:dyDescent="0.25">
      <c r="A1005">
        <v>1000</v>
      </c>
      <c r="B1005">
        <v>1</v>
      </c>
      <c r="C1005">
        <v>160</v>
      </c>
      <c r="D1005">
        <v>67.5</v>
      </c>
      <c r="E1005">
        <v>27.5</v>
      </c>
      <c r="F1005">
        <v>0</v>
      </c>
    </row>
    <row r="1006" spans="1:6" x14ac:dyDescent="0.25">
      <c r="A1006">
        <v>1001</v>
      </c>
      <c r="B1006">
        <v>1</v>
      </c>
      <c r="C1006">
        <v>270</v>
      </c>
      <c r="D1006">
        <v>57.5</v>
      </c>
      <c r="E1006">
        <v>47.5</v>
      </c>
      <c r="F1006">
        <v>0</v>
      </c>
    </row>
    <row r="1007" spans="1:6" x14ac:dyDescent="0.25">
      <c r="A1007">
        <v>1002</v>
      </c>
      <c r="B1007">
        <v>1</v>
      </c>
      <c r="C1007">
        <v>217.5</v>
      </c>
      <c r="D1007">
        <v>80</v>
      </c>
      <c r="E1007">
        <v>85</v>
      </c>
      <c r="F1007">
        <v>0</v>
      </c>
    </row>
    <row r="1008" spans="1:6" x14ac:dyDescent="0.25">
      <c r="A1008">
        <v>1003</v>
      </c>
      <c r="B1008">
        <v>1</v>
      </c>
      <c r="C1008">
        <v>12.5</v>
      </c>
      <c r="D1008">
        <v>62.5</v>
      </c>
      <c r="E1008">
        <v>40</v>
      </c>
      <c r="F1008">
        <v>0</v>
      </c>
    </row>
    <row r="1009" spans="1:6" x14ac:dyDescent="0.25">
      <c r="A1009">
        <v>1004</v>
      </c>
      <c r="B1009">
        <v>1</v>
      </c>
      <c r="C1009">
        <v>275</v>
      </c>
      <c r="D1009">
        <v>67.5</v>
      </c>
      <c r="E1009">
        <v>37.5</v>
      </c>
      <c r="F1009">
        <v>0</v>
      </c>
    </row>
    <row r="1010" spans="1:6" x14ac:dyDescent="0.25">
      <c r="A1010">
        <v>1005</v>
      </c>
      <c r="B1010">
        <v>1</v>
      </c>
      <c r="C1010">
        <v>305</v>
      </c>
      <c r="D1010">
        <v>52.5</v>
      </c>
      <c r="E1010">
        <v>45</v>
      </c>
      <c r="F1010">
        <v>0</v>
      </c>
    </row>
    <row r="1011" spans="1:6" x14ac:dyDescent="0.25">
      <c r="A1011">
        <v>1006</v>
      </c>
      <c r="B1011">
        <v>1</v>
      </c>
      <c r="C1011">
        <v>305</v>
      </c>
      <c r="D1011">
        <v>72.5</v>
      </c>
      <c r="E1011">
        <v>15</v>
      </c>
      <c r="F1011">
        <v>0</v>
      </c>
    </row>
    <row r="1012" spans="1:6" x14ac:dyDescent="0.25">
      <c r="A1012">
        <v>1007</v>
      </c>
      <c r="B1012">
        <v>1</v>
      </c>
      <c r="C1012">
        <v>202.5</v>
      </c>
      <c r="D1012">
        <v>80</v>
      </c>
      <c r="E1012">
        <v>72.5</v>
      </c>
      <c r="F1012">
        <v>0</v>
      </c>
    </row>
    <row r="1013" spans="1:6" x14ac:dyDescent="0.25">
      <c r="A1013">
        <v>1008</v>
      </c>
      <c r="B1013">
        <v>1</v>
      </c>
      <c r="C1013">
        <v>60</v>
      </c>
      <c r="D1013">
        <v>77.5</v>
      </c>
      <c r="E1013">
        <v>35</v>
      </c>
      <c r="F1013">
        <v>0</v>
      </c>
    </row>
    <row r="1014" spans="1:6" x14ac:dyDescent="0.25">
      <c r="A1014">
        <v>1009</v>
      </c>
      <c r="B1014">
        <v>1</v>
      </c>
      <c r="C1014">
        <v>217.5</v>
      </c>
      <c r="D1014">
        <v>65</v>
      </c>
      <c r="E1014">
        <v>57.5</v>
      </c>
      <c r="F1014">
        <v>0</v>
      </c>
    </row>
    <row r="1015" spans="1:6" x14ac:dyDescent="0.25">
      <c r="A1015">
        <v>1010</v>
      </c>
      <c r="B1015">
        <v>1</v>
      </c>
      <c r="C1015">
        <v>62.5</v>
      </c>
      <c r="D1015">
        <v>52.5</v>
      </c>
      <c r="E1015">
        <v>35</v>
      </c>
      <c r="F1015">
        <v>0</v>
      </c>
    </row>
    <row r="1016" spans="1:6" x14ac:dyDescent="0.25">
      <c r="A1016">
        <v>1011</v>
      </c>
      <c r="B1016">
        <v>1</v>
      </c>
      <c r="C1016">
        <v>12.5</v>
      </c>
      <c r="D1016">
        <v>57.5</v>
      </c>
      <c r="E1016">
        <v>42.5</v>
      </c>
      <c r="F1016">
        <v>0</v>
      </c>
    </row>
    <row r="1017" spans="1:6" x14ac:dyDescent="0.25">
      <c r="A1017">
        <v>1012</v>
      </c>
      <c r="B1017">
        <v>1</v>
      </c>
      <c r="C1017">
        <v>37.5</v>
      </c>
      <c r="D1017">
        <v>57.5</v>
      </c>
      <c r="E1017">
        <v>52.5</v>
      </c>
      <c r="F1017">
        <v>0</v>
      </c>
    </row>
    <row r="1018" spans="1:6" x14ac:dyDescent="0.25">
      <c r="A1018">
        <v>1013</v>
      </c>
      <c r="B1018">
        <v>1</v>
      </c>
      <c r="C1018">
        <v>260</v>
      </c>
      <c r="D1018">
        <v>60</v>
      </c>
      <c r="E1018">
        <v>32.5</v>
      </c>
      <c r="F1018">
        <v>0</v>
      </c>
    </row>
    <row r="1019" spans="1:6" x14ac:dyDescent="0.25">
      <c r="A1019">
        <v>1014</v>
      </c>
      <c r="B1019">
        <v>1</v>
      </c>
      <c r="C1019">
        <v>240</v>
      </c>
      <c r="D1019">
        <v>55</v>
      </c>
      <c r="E1019">
        <v>45</v>
      </c>
      <c r="F1019">
        <v>0</v>
      </c>
    </row>
    <row r="1020" spans="1:6" x14ac:dyDescent="0.25">
      <c r="A1020">
        <v>1015</v>
      </c>
      <c r="B1020">
        <v>1</v>
      </c>
      <c r="C1020">
        <v>205</v>
      </c>
      <c r="D1020">
        <v>30</v>
      </c>
      <c r="E1020">
        <v>35</v>
      </c>
      <c r="F1020">
        <v>0</v>
      </c>
    </row>
    <row r="1021" spans="1:6" x14ac:dyDescent="0.25">
      <c r="A1021">
        <v>1016</v>
      </c>
      <c r="B1021">
        <v>1</v>
      </c>
      <c r="C1021">
        <v>-7.5</v>
      </c>
      <c r="D1021">
        <v>30</v>
      </c>
      <c r="E1021">
        <v>47.5</v>
      </c>
      <c r="F1021">
        <v>0</v>
      </c>
    </row>
    <row r="1022" spans="1:6" x14ac:dyDescent="0.25">
      <c r="A1022">
        <v>1017</v>
      </c>
      <c r="B1022">
        <v>1</v>
      </c>
      <c r="C1022">
        <v>152.5</v>
      </c>
      <c r="D1022">
        <v>62.5</v>
      </c>
      <c r="E1022">
        <v>35</v>
      </c>
      <c r="F1022">
        <v>0</v>
      </c>
    </row>
    <row r="1023" spans="1:6" x14ac:dyDescent="0.25">
      <c r="A1023">
        <v>1018</v>
      </c>
      <c r="B1023">
        <v>1</v>
      </c>
      <c r="C1023">
        <v>22.5</v>
      </c>
      <c r="D1023">
        <v>52.5</v>
      </c>
      <c r="E1023">
        <v>47.5</v>
      </c>
      <c r="F1023">
        <v>0</v>
      </c>
    </row>
    <row r="1024" spans="1:6" x14ac:dyDescent="0.25">
      <c r="A1024">
        <v>1019</v>
      </c>
      <c r="B1024">
        <v>1</v>
      </c>
      <c r="C1024">
        <v>137.5</v>
      </c>
      <c r="D1024">
        <v>55</v>
      </c>
      <c r="E1024">
        <v>45</v>
      </c>
      <c r="F1024">
        <v>0</v>
      </c>
    </row>
    <row r="1025" spans="1:6" x14ac:dyDescent="0.25">
      <c r="A1025">
        <v>1020</v>
      </c>
      <c r="B1025">
        <v>1</v>
      </c>
      <c r="C1025">
        <v>210</v>
      </c>
      <c r="D1025">
        <v>72.5</v>
      </c>
      <c r="E1025">
        <v>62.5</v>
      </c>
      <c r="F1025">
        <v>0</v>
      </c>
    </row>
    <row r="1026" spans="1:6" x14ac:dyDescent="0.25">
      <c r="A1026">
        <v>1021</v>
      </c>
      <c r="B1026">
        <v>1</v>
      </c>
      <c r="C1026">
        <v>-15</v>
      </c>
      <c r="D1026">
        <v>22.5</v>
      </c>
      <c r="E1026">
        <v>52.5</v>
      </c>
      <c r="F1026">
        <v>0</v>
      </c>
    </row>
    <row r="1027" spans="1:6" x14ac:dyDescent="0.25">
      <c r="A1027">
        <v>1022</v>
      </c>
      <c r="B1027">
        <v>1</v>
      </c>
      <c r="C1027">
        <v>60</v>
      </c>
      <c r="D1027">
        <v>72.5</v>
      </c>
      <c r="E1027">
        <v>67.5</v>
      </c>
      <c r="F1027">
        <v>0</v>
      </c>
    </row>
    <row r="1028" spans="1:6" x14ac:dyDescent="0.25">
      <c r="A1028">
        <v>1023</v>
      </c>
      <c r="B1028">
        <v>1</v>
      </c>
      <c r="C1028">
        <v>222.5</v>
      </c>
      <c r="D1028">
        <v>47.5</v>
      </c>
      <c r="E1028">
        <v>47.5</v>
      </c>
      <c r="F1028">
        <v>0</v>
      </c>
    </row>
    <row r="1029" spans="1:6" x14ac:dyDescent="0.25">
      <c r="A1029">
        <v>1024</v>
      </c>
      <c r="B1029">
        <v>1</v>
      </c>
      <c r="C1029">
        <v>117.5</v>
      </c>
      <c r="D1029">
        <v>57.5</v>
      </c>
      <c r="E1029">
        <v>52.5</v>
      </c>
      <c r="F1029">
        <v>0</v>
      </c>
    </row>
    <row r="1030" spans="1:6" x14ac:dyDescent="0.25">
      <c r="A1030">
        <v>1025</v>
      </c>
      <c r="B1030">
        <v>1</v>
      </c>
      <c r="C1030">
        <v>307.5</v>
      </c>
      <c r="D1030">
        <v>50</v>
      </c>
      <c r="E1030">
        <v>47.5</v>
      </c>
      <c r="F1030">
        <v>0</v>
      </c>
    </row>
    <row r="1031" spans="1:6" x14ac:dyDescent="0.25">
      <c r="A1031">
        <v>1026</v>
      </c>
      <c r="B1031">
        <v>1</v>
      </c>
      <c r="C1031">
        <v>182.5</v>
      </c>
      <c r="D1031">
        <v>45</v>
      </c>
      <c r="E1031">
        <v>47.5</v>
      </c>
      <c r="F1031">
        <v>0</v>
      </c>
    </row>
    <row r="1032" spans="1:6" x14ac:dyDescent="0.25">
      <c r="A1032">
        <v>1027</v>
      </c>
      <c r="B1032">
        <v>1</v>
      </c>
      <c r="C1032">
        <v>250</v>
      </c>
      <c r="D1032">
        <v>87.5</v>
      </c>
      <c r="E1032">
        <v>67.5</v>
      </c>
      <c r="F1032">
        <v>0</v>
      </c>
    </row>
    <row r="1033" spans="1:6" x14ac:dyDescent="0.25">
      <c r="A1033">
        <v>1028</v>
      </c>
      <c r="B1033">
        <v>1</v>
      </c>
      <c r="C1033">
        <v>305</v>
      </c>
      <c r="D1033">
        <v>65</v>
      </c>
      <c r="E1033">
        <v>37.5</v>
      </c>
      <c r="F1033">
        <v>0</v>
      </c>
    </row>
    <row r="1034" spans="1:6" x14ac:dyDescent="0.25">
      <c r="A1034">
        <v>1029</v>
      </c>
      <c r="B1034">
        <v>1</v>
      </c>
      <c r="C1034">
        <v>195</v>
      </c>
      <c r="D1034">
        <v>65</v>
      </c>
      <c r="E1034">
        <v>60</v>
      </c>
      <c r="F1034">
        <v>0</v>
      </c>
    </row>
    <row r="1035" spans="1:6" x14ac:dyDescent="0.25">
      <c r="A1035">
        <v>1030</v>
      </c>
      <c r="B1035">
        <v>1</v>
      </c>
      <c r="C1035">
        <v>172.5</v>
      </c>
      <c r="D1035">
        <v>55</v>
      </c>
      <c r="E1035">
        <v>45</v>
      </c>
      <c r="F1035">
        <v>0</v>
      </c>
    </row>
    <row r="1036" spans="1:6" x14ac:dyDescent="0.25">
      <c r="A1036">
        <v>1031</v>
      </c>
      <c r="B1036">
        <v>1</v>
      </c>
      <c r="C1036">
        <v>32.5</v>
      </c>
      <c r="D1036">
        <v>62.5</v>
      </c>
      <c r="E1036">
        <v>65</v>
      </c>
      <c r="F1036">
        <v>0</v>
      </c>
    </row>
    <row r="1037" spans="1:6" x14ac:dyDescent="0.25">
      <c r="A1037">
        <v>1032</v>
      </c>
      <c r="B1037">
        <v>1</v>
      </c>
      <c r="C1037">
        <v>250</v>
      </c>
      <c r="D1037">
        <v>62.5</v>
      </c>
      <c r="E1037">
        <v>52.5</v>
      </c>
      <c r="F1037">
        <v>0</v>
      </c>
    </row>
    <row r="1038" spans="1:6" x14ac:dyDescent="0.25">
      <c r="A1038">
        <v>1033</v>
      </c>
      <c r="B1038">
        <v>1</v>
      </c>
      <c r="C1038">
        <v>117.5</v>
      </c>
      <c r="D1038">
        <v>55</v>
      </c>
      <c r="E1038">
        <v>52.5</v>
      </c>
      <c r="F1038">
        <v>0</v>
      </c>
    </row>
    <row r="1039" spans="1:6" x14ac:dyDescent="0.25">
      <c r="A1039">
        <v>1034</v>
      </c>
      <c r="B1039">
        <v>1</v>
      </c>
      <c r="C1039">
        <v>-20</v>
      </c>
      <c r="D1039">
        <v>45</v>
      </c>
      <c r="E1039">
        <v>32.5</v>
      </c>
      <c r="F1039">
        <v>0</v>
      </c>
    </row>
    <row r="1040" spans="1:6" x14ac:dyDescent="0.25">
      <c r="A1040">
        <v>1035</v>
      </c>
      <c r="B1040">
        <v>1</v>
      </c>
      <c r="C1040">
        <v>25</v>
      </c>
      <c r="D1040">
        <v>70</v>
      </c>
      <c r="E1040">
        <v>57.5</v>
      </c>
      <c r="F1040">
        <v>0</v>
      </c>
    </row>
    <row r="1041" spans="1:6" x14ac:dyDescent="0.25">
      <c r="A1041">
        <v>1036</v>
      </c>
      <c r="B1041">
        <v>1</v>
      </c>
      <c r="C1041">
        <v>155</v>
      </c>
      <c r="D1041">
        <v>67.5</v>
      </c>
      <c r="E1041">
        <v>35</v>
      </c>
      <c r="F1041">
        <v>0</v>
      </c>
    </row>
    <row r="1042" spans="1:6" x14ac:dyDescent="0.25">
      <c r="A1042">
        <v>1037</v>
      </c>
      <c r="B1042">
        <v>1</v>
      </c>
      <c r="C1042">
        <v>65</v>
      </c>
      <c r="D1042">
        <v>52.5</v>
      </c>
      <c r="E1042">
        <v>45</v>
      </c>
      <c r="F1042">
        <v>0</v>
      </c>
    </row>
    <row r="1043" spans="1:6" x14ac:dyDescent="0.25">
      <c r="A1043">
        <v>1038</v>
      </c>
      <c r="B1043">
        <v>1</v>
      </c>
      <c r="C1043">
        <v>282.5</v>
      </c>
      <c r="D1043">
        <v>57.5</v>
      </c>
      <c r="E1043">
        <v>27.5</v>
      </c>
      <c r="F1043">
        <v>0</v>
      </c>
    </row>
    <row r="1044" spans="1:6" x14ac:dyDescent="0.25">
      <c r="A1044">
        <v>1039</v>
      </c>
      <c r="B1044">
        <v>1</v>
      </c>
      <c r="C1044">
        <v>45</v>
      </c>
      <c r="D1044">
        <v>50</v>
      </c>
      <c r="E1044">
        <v>45</v>
      </c>
      <c r="F1044">
        <v>0</v>
      </c>
    </row>
    <row r="1045" spans="1:6" x14ac:dyDescent="0.25">
      <c r="A1045">
        <v>1040</v>
      </c>
      <c r="B1045">
        <v>1</v>
      </c>
      <c r="C1045">
        <v>257.5</v>
      </c>
      <c r="D1045">
        <v>52.5</v>
      </c>
      <c r="E1045">
        <v>27.5</v>
      </c>
      <c r="F1045">
        <v>0</v>
      </c>
    </row>
    <row r="1046" spans="1:6" x14ac:dyDescent="0.25">
      <c r="A1046">
        <v>1041</v>
      </c>
      <c r="B1046">
        <v>1</v>
      </c>
      <c r="C1046">
        <v>130</v>
      </c>
      <c r="D1046">
        <v>47.5</v>
      </c>
      <c r="E1046">
        <v>45</v>
      </c>
      <c r="F1046">
        <v>0</v>
      </c>
    </row>
    <row r="1047" spans="1:6" x14ac:dyDescent="0.25">
      <c r="A1047">
        <v>1042</v>
      </c>
      <c r="B1047">
        <v>1</v>
      </c>
      <c r="C1047">
        <v>132.5</v>
      </c>
      <c r="D1047">
        <v>60</v>
      </c>
      <c r="E1047">
        <v>42.5</v>
      </c>
      <c r="F1047">
        <v>0</v>
      </c>
    </row>
    <row r="1048" spans="1:6" x14ac:dyDescent="0.25">
      <c r="A1048">
        <v>1043</v>
      </c>
      <c r="B1048">
        <v>1</v>
      </c>
      <c r="C1048">
        <v>-35</v>
      </c>
      <c r="D1048">
        <v>37.5</v>
      </c>
      <c r="E1048">
        <v>45</v>
      </c>
      <c r="F1048">
        <v>0</v>
      </c>
    </row>
    <row r="1049" spans="1:6" x14ac:dyDescent="0.25">
      <c r="A1049">
        <v>1044</v>
      </c>
      <c r="B1049">
        <v>1</v>
      </c>
      <c r="C1049">
        <v>187.5</v>
      </c>
      <c r="D1049">
        <v>62.5</v>
      </c>
      <c r="E1049">
        <v>82.5</v>
      </c>
      <c r="F1049">
        <v>0</v>
      </c>
    </row>
    <row r="1050" spans="1:6" x14ac:dyDescent="0.25">
      <c r="A1050">
        <v>1045</v>
      </c>
      <c r="B1050">
        <v>1</v>
      </c>
      <c r="C1050">
        <v>137.5</v>
      </c>
      <c r="D1050">
        <v>57.5</v>
      </c>
      <c r="E1050">
        <v>35</v>
      </c>
      <c r="F1050">
        <v>0</v>
      </c>
    </row>
    <row r="1051" spans="1:6" x14ac:dyDescent="0.25">
      <c r="A1051">
        <v>1046</v>
      </c>
      <c r="B1051">
        <v>1</v>
      </c>
      <c r="C1051">
        <v>267.5</v>
      </c>
      <c r="D1051">
        <v>35</v>
      </c>
      <c r="E1051">
        <v>32.5</v>
      </c>
      <c r="F1051">
        <v>0</v>
      </c>
    </row>
    <row r="1052" spans="1:6" x14ac:dyDescent="0.25">
      <c r="A1052">
        <v>1047</v>
      </c>
      <c r="B1052">
        <v>1</v>
      </c>
      <c r="C1052">
        <v>225</v>
      </c>
      <c r="D1052">
        <v>50</v>
      </c>
      <c r="E1052">
        <v>42.5</v>
      </c>
      <c r="F1052">
        <v>0</v>
      </c>
    </row>
    <row r="1053" spans="1:6" x14ac:dyDescent="0.25">
      <c r="A1053">
        <v>1048</v>
      </c>
      <c r="B1053">
        <v>1</v>
      </c>
      <c r="C1053">
        <v>230</v>
      </c>
      <c r="D1053">
        <v>55</v>
      </c>
      <c r="E1053">
        <v>47.5</v>
      </c>
      <c r="F1053">
        <v>0</v>
      </c>
    </row>
    <row r="1054" spans="1:6" x14ac:dyDescent="0.25">
      <c r="A1054">
        <v>1049</v>
      </c>
      <c r="B1054">
        <v>1</v>
      </c>
      <c r="C1054">
        <v>207.5</v>
      </c>
      <c r="D1054">
        <v>50</v>
      </c>
      <c r="E1054">
        <v>52.5</v>
      </c>
      <c r="F1054">
        <v>0</v>
      </c>
    </row>
    <row r="1055" spans="1:6" x14ac:dyDescent="0.25">
      <c r="A1055">
        <v>1050</v>
      </c>
      <c r="B1055">
        <v>1</v>
      </c>
      <c r="C1055">
        <v>40</v>
      </c>
      <c r="D1055">
        <v>65</v>
      </c>
      <c r="E1055">
        <v>25</v>
      </c>
      <c r="F1055">
        <v>0</v>
      </c>
    </row>
    <row r="1056" spans="1:6" x14ac:dyDescent="0.25">
      <c r="A1056">
        <v>1051</v>
      </c>
      <c r="B1056">
        <v>1</v>
      </c>
      <c r="C1056">
        <v>92.5</v>
      </c>
      <c r="D1056">
        <v>50</v>
      </c>
      <c r="E1056">
        <v>42.5</v>
      </c>
      <c r="F1056">
        <v>0</v>
      </c>
    </row>
    <row r="1057" spans="1:6" x14ac:dyDescent="0.25">
      <c r="A1057">
        <v>1052</v>
      </c>
      <c r="B1057">
        <v>1</v>
      </c>
      <c r="C1057">
        <v>297.5</v>
      </c>
      <c r="D1057">
        <v>55</v>
      </c>
      <c r="E1057">
        <v>45</v>
      </c>
      <c r="F1057">
        <v>0</v>
      </c>
    </row>
    <row r="1058" spans="1:6" x14ac:dyDescent="0.25">
      <c r="A1058">
        <v>1053</v>
      </c>
      <c r="B1058">
        <v>1</v>
      </c>
      <c r="C1058">
        <v>182.5</v>
      </c>
      <c r="D1058">
        <v>62.5</v>
      </c>
      <c r="E1058">
        <v>40</v>
      </c>
      <c r="F1058">
        <v>0</v>
      </c>
    </row>
    <row r="1059" spans="1:6" x14ac:dyDescent="0.25">
      <c r="A1059">
        <v>1054</v>
      </c>
      <c r="B1059">
        <v>1</v>
      </c>
      <c r="C1059">
        <v>105</v>
      </c>
      <c r="D1059">
        <v>55</v>
      </c>
      <c r="E1059">
        <v>35</v>
      </c>
      <c r="F1059">
        <v>0</v>
      </c>
    </row>
    <row r="1060" spans="1:6" x14ac:dyDescent="0.25">
      <c r="A1060">
        <v>1055</v>
      </c>
      <c r="B1060">
        <v>1</v>
      </c>
      <c r="C1060">
        <v>-25</v>
      </c>
      <c r="D1060">
        <v>60</v>
      </c>
      <c r="E1060">
        <v>35</v>
      </c>
      <c r="F1060">
        <v>0</v>
      </c>
    </row>
    <row r="1061" spans="1:6" x14ac:dyDescent="0.25">
      <c r="A1061">
        <v>1056</v>
      </c>
      <c r="B1061">
        <v>1</v>
      </c>
      <c r="C1061">
        <v>250</v>
      </c>
      <c r="D1061">
        <v>77.5</v>
      </c>
      <c r="E1061">
        <v>37.5</v>
      </c>
      <c r="F1061">
        <v>0</v>
      </c>
    </row>
    <row r="1062" spans="1:6" x14ac:dyDescent="0.25">
      <c r="A1062">
        <v>1057</v>
      </c>
      <c r="B1062">
        <v>1</v>
      </c>
      <c r="C1062">
        <v>262.5</v>
      </c>
      <c r="D1062">
        <v>57.5</v>
      </c>
      <c r="E1062">
        <v>35</v>
      </c>
      <c r="F1062">
        <v>0</v>
      </c>
    </row>
    <row r="1063" spans="1:6" x14ac:dyDescent="0.25">
      <c r="A1063">
        <v>1058</v>
      </c>
      <c r="B1063">
        <v>1</v>
      </c>
      <c r="C1063">
        <v>230</v>
      </c>
      <c r="D1063">
        <v>52.5</v>
      </c>
      <c r="E1063">
        <v>52.5</v>
      </c>
      <c r="F1063">
        <v>0</v>
      </c>
    </row>
    <row r="1064" spans="1:6" x14ac:dyDescent="0.25">
      <c r="A1064">
        <v>1059</v>
      </c>
      <c r="B1064">
        <v>1</v>
      </c>
      <c r="C1064">
        <v>50</v>
      </c>
      <c r="D1064">
        <v>50</v>
      </c>
      <c r="E1064">
        <v>42.5</v>
      </c>
      <c r="F1064">
        <v>0</v>
      </c>
    </row>
    <row r="1065" spans="1:6" x14ac:dyDescent="0.25">
      <c r="A1065">
        <v>1060</v>
      </c>
      <c r="B1065">
        <v>1</v>
      </c>
      <c r="C1065">
        <v>67.5</v>
      </c>
      <c r="D1065">
        <v>67.5</v>
      </c>
      <c r="E1065">
        <v>50</v>
      </c>
      <c r="F1065">
        <v>0</v>
      </c>
    </row>
    <row r="1066" spans="1:6" x14ac:dyDescent="0.25">
      <c r="A1066">
        <v>1061</v>
      </c>
      <c r="B1066">
        <v>1</v>
      </c>
      <c r="C1066">
        <v>165</v>
      </c>
      <c r="D1066">
        <v>52.5</v>
      </c>
      <c r="E1066">
        <v>77.5</v>
      </c>
      <c r="F1066">
        <v>0</v>
      </c>
    </row>
    <row r="1067" spans="1:6" x14ac:dyDescent="0.25">
      <c r="A1067">
        <v>1062</v>
      </c>
      <c r="B1067">
        <v>1</v>
      </c>
      <c r="C1067">
        <v>212.5</v>
      </c>
      <c r="D1067">
        <v>82.5</v>
      </c>
      <c r="E1067">
        <v>15</v>
      </c>
      <c r="F1067">
        <v>0</v>
      </c>
    </row>
    <row r="1068" spans="1:6" x14ac:dyDescent="0.25">
      <c r="A1068">
        <v>1063</v>
      </c>
      <c r="B1068">
        <v>1</v>
      </c>
      <c r="C1068">
        <v>262.5</v>
      </c>
      <c r="D1068">
        <v>52.5</v>
      </c>
      <c r="E1068">
        <v>42.5</v>
      </c>
      <c r="F1068">
        <v>0</v>
      </c>
    </row>
    <row r="1069" spans="1:6" x14ac:dyDescent="0.25">
      <c r="A1069">
        <v>1064</v>
      </c>
      <c r="B1069">
        <v>1</v>
      </c>
      <c r="C1069">
        <v>52.5</v>
      </c>
      <c r="D1069">
        <v>40</v>
      </c>
      <c r="E1069">
        <v>37.5</v>
      </c>
      <c r="F1069">
        <v>0</v>
      </c>
    </row>
    <row r="1070" spans="1:6" x14ac:dyDescent="0.25">
      <c r="A1070">
        <v>1065</v>
      </c>
      <c r="B1070">
        <v>1</v>
      </c>
      <c r="C1070">
        <v>175</v>
      </c>
      <c r="D1070">
        <v>35</v>
      </c>
      <c r="E1070">
        <v>50</v>
      </c>
      <c r="F1070">
        <v>0</v>
      </c>
    </row>
    <row r="1071" spans="1:6" x14ac:dyDescent="0.25">
      <c r="A1071">
        <v>1066</v>
      </c>
      <c r="B1071">
        <v>1</v>
      </c>
      <c r="C1071">
        <v>10</v>
      </c>
      <c r="D1071">
        <v>60</v>
      </c>
      <c r="E1071">
        <v>60</v>
      </c>
      <c r="F1071">
        <v>0</v>
      </c>
    </row>
    <row r="1072" spans="1:6" x14ac:dyDescent="0.25">
      <c r="A1072">
        <v>1067</v>
      </c>
      <c r="B1072">
        <v>1</v>
      </c>
      <c r="C1072">
        <v>197.5</v>
      </c>
      <c r="D1072">
        <v>72.5</v>
      </c>
      <c r="E1072">
        <v>60</v>
      </c>
      <c r="F1072">
        <v>0</v>
      </c>
    </row>
    <row r="1073" spans="1:6" x14ac:dyDescent="0.25">
      <c r="A1073">
        <v>1068</v>
      </c>
      <c r="B1073">
        <v>1</v>
      </c>
      <c r="C1073">
        <v>212.5</v>
      </c>
      <c r="D1073">
        <v>52.5</v>
      </c>
      <c r="E1073">
        <v>45</v>
      </c>
      <c r="F1073">
        <v>0</v>
      </c>
    </row>
    <row r="1074" spans="1:6" x14ac:dyDescent="0.25">
      <c r="A1074">
        <v>1069</v>
      </c>
      <c r="B1074">
        <v>1</v>
      </c>
      <c r="C1074">
        <v>77.5</v>
      </c>
      <c r="D1074">
        <v>57.5</v>
      </c>
      <c r="E1074">
        <v>52.5</v>
      </c>
      <c r="F1074">
        <v>0</v>
      </c>
    </row>
    <row r="1075" spans="1:6" x14ac:dyDescent="0.25">
      <c r="A1075">
        <v>1070</v>
      </c>
      <c r="B1075">
        <v>1</v>
      </c>
      <c r="C1075">
        <v>135</v>
      </c>
      <c r="D1075">
        <v>60</v>
      </c>
      <c r="E1075">
        <v>40</v>
      </c>
      <c r="F1075">
        <v>0</v>
      </c>
    </row>
    <row r="1076" spans="1:6" x14ac:dyDescent="0.25">
      <c r="A1076">
        <v>1071</v>
      </c>
      <c r="B1076">
        <v>1</v>
      </c>
      <c r="C1076">
        <v>110</v>
      </c>
      <c r="D1076">
        <v>60</v>
      </c>
      <c r="E1076">
        <v>37.5</v>
      </c>
      <c r="F1076">
        <v>0</v>
      </c>
    </row>
    <row r="1077" spans="1:6" x14ac:dyDescent="0.25">
      <c r="A1077">
        <v>1072</v>
      </c>
      <c r="B1077">
        <v>1</v>
      </c>
      <c r="C1077">
        <v>235</v>
      </c>
      <c r="D1077">
        <v>57.5</v>
      </c>
      <c r="E1077">
        <v>42.5</v>
      </c>
      <c r="F1077">
        <v>0</v>
      </c>
    </row>
    <row r="1078" spans="1:6" x14ac:dyDescent="0.25">
      <c r="A1078">
        <v>1073</v>
      </c>
      <c r="B1078">
        <v>1</v>
      </c>
      <c r="C1078">
        <v>205</v>
      </c>
      <c r="D1078">
        <v>57.5</v>
      </c>
      <c r="E1078">
        <v>50</v>
      </c>
      <c r="F1078">
        <v>0</v>
      </c>
    </row>
    <row r="1079" spans="1:6" x14ac:dyDescent="0.25">
      <c r="A1079">
        <v>1074</v>
      </c>
      <c r="B1079">
        <v>1</v>
      </c>
      <c r="C1079">
        <v>-17.5</v>
      </c>
      <c r="D1079">
        <v>5</v>
      </c>
      <c r="E1079">
        <v>47.5</v>
      </c>
      <c r="F1079">
        <v>0</v>
      </c>
    </row>
    <row r="1080" spans="1:6" x14ac:dyDescent="0.25">
      <c r="A1080">
        <v>1075</v>
      </c>
      <c r="B1080">
        <v>1</v>
      </c>
      <c r="C1080">
        <v>252.5</v>
      </c>
      <c r="D1080">
        <v>65</v>
      </c>
      <c r="E1080">
        <v>57.5</v>
      </c>
      <c r="F1080">
        <v>0</v>
      </c>
    </row>
    <row r="1081" spans="1:6" x14ac:dyDescent="0.25">
      <c r="A1081">
        <v>1076</v>
      </c>
      <c r="B1081">
        <v>1</v>
      </c>
      <c r="C1081">
        <v>160</v>
      </c>
      <c r="D1081">
        <v>40</v>
      </c>
      <c r="E1081">
        <v>40</v>
      </c>
      <c r="F1081">
        <v>0</v>
      </c>
    </row>
    <row r="1082" spans="1:6" x14ac:dyDescent="0.25">
      <c r="A1082">
        <v>1077</v>
      </c>
      <c r="B1082">
        <v>1</v>
      </c>
      <c r="C1082">
        <v>147.5</v>
      </c>
      <c r="D1082">
        <v>62.5</v>
      </c>
      <c r="E1082">
        <v>40</v>
      </c>
      <c r="F1082">
        <v>0</v>
      </c>
    </row>
    <row r="1083" spans="1:6" x14ac:dyDescent="0.25">
      <c r="A1083">
        <v>1078</v>
      </c>
      <c r="B1083">
        <v>1</v>
      </c>
      <c r="C1083">
        <v>205</v>
      </c>
      <c r="D1083">
        <v>45</v>
      </c>
      <c r="E1083">
        <v>37.5</v>
      </c>
      <c r="F1083">
        <v>0</v>
      </c>
    </row>
    <row r="1084" spans="1:6" x14ac:dyDescent="0.25">
      <c r="A1084">
        <v>1079</v>
      </c>
      <c r="B1084">
        <v>1</v>
      </c>
      <c r="C1084">
        <v>265</v>
      </c>
      <c r="D1084">
        <v>60</v>
      </c>
      <c r="E1084">
        <v>47.5</v>
      </c>
      <c r="F1084">
        <v>0</v>
      </c>
    </row>
    <row r="1085" spans="1:6" x14ac:dyDescent="0.25">
      <c r="A1085">
        <v>1080</v>
      </c>
      <c r="B1085">
        <v>1</v>
      </c>
      <c r="C1085">
        <v>320</v>
      </c>
      <c r="D1085">
        <v>65</v>
      </c>
      <c r="E1085">
        <v>37.5</v>
      </c>
      <c r="F1085">
        <v>0</v>
      </c>
    </row>
    <row r="1086" spans="1:6" x14ac:dyDescent="0.25">
      <c r="A1086">
        <v>1081</v>
      </c>
      <c r="B1086">
        <v>1</v>
      </c>
      <c r="C1086">
        <v>62.5</v>
      </c>
      <c r="D1086">
        <v>65</v>
      </c>
      <c r="E1086">
        <v>45</v>
      </c>
      <c r="F1086">
        <v>0</v>
      </c>
    </row>
    <row r="1087" spans="1:6" x14ac:dyDescent="0.25">
      <c r="A1087">
        <v>1082</v>
      </c>
      <c r="B1087">
        <v>1</v>
      </c>
      <c r="C1087">
        <v>250</v>
      </c>
      <c r="D1087">
        <v>47.5</v>
      </c>
      <c r="E1087">
        <v>37.5</v>
      </c>
      <c r="F1087">
        <v>0</v>
      </c>
    </row>
    <row r="1088" spans="1:6" x14ac:dyDescent="0.25">
      <c r="A1088">
        <v>1083</v>
      </c>
      <c r="B1088">
        <v>1</v>
      </c>
      <c r="C1088">
        <v>77.5</v>
      </c>
      <c r="D1088">
        <v>60</v>
      </c>
      <c r="E1088">
        <v>50</v>
      </c>
      <c r="F1088">
        <v>0</v>
      </c>
    </row>
    <row r="1089" spans="1:6" x14ac:dyDescent="0.25">
      <c r="A1089">
        <v>1084</v>
      </c>
      <c r="B1089">
        <v>1</v>
      </c>
      <c r="C1089">
        <v>192.5</v>
      </c>
      <c r="D1089">
        <v>65</v>
      </c>
      <c r="E1089">
        <v>40</v>
      </c>
      <c r="F1089">
        <v>0</v>
      </c>
    </row>
    <row r="1090" spans="1:6" x14ac:dyDescent="0.25">
      <c r="A1090">
        <v>1085</v>
      </c>
      <c r="B1090">
        <v>1</v>
      </c>
      <c r="C1090">
        <v>32.5</v>
      </c>
      <c r="D1090">
        <v>50</v>
      </c>
      <c r="E1090">
        <v>50</v>
      </c>
      <c r="F1090">
        <v>0</v>
      </c>
    </row>
    <row r="1091" spans="1:6" x14ac:dyDescent="0.25">
      <c r="A1091">
        <v>1086</v>
      </c>
      <c r="B1091">
        <v>1</v>
      </c>
      <c r="C1091">
        <v>325</v>
      </c>
      <c r="D1091">
        <v>65</v>
      </c>
      <c r="E1091">
        <v>27.5</v>
      </c>
      <c r="F1091">
        <v>0</v>
      </c>
    </row>
    <row r="1092" spans="1:6" x14ac:dyDescent="0.25">
      <c r="A1092">
        <v>1087</v>
      </c>
      <c r="B1092">
        <v>1</v>
      </c>
      <c r="C1092">
        <v>40</v>
      </c>
      <c r="D1092">
        <v>67.5</v>
      </c>
      <c r="E1092">
        <v>60</v>
      </c>
      <c r="F1092">
        <v>0</v>
      </c>
    </row>
    <row r="1093" spans="1:6" x14ac:dyDescent="0.25">
      <c r="A1093">
        <v>1088</v>
      </c>
      <c r="B1093">
        <v>1</v>
      </c>
      <c r="C1093">
        <v>90</v>
      </c>
      <c r="D1093">
        <v>82.5</v>
      </c>
      <c r="E1093">
        <v>45</v>
      </c>
      <c r="F1093">
        <v>0</v>
      </c>
    </row>
    <row r="1094" spans="1:6" x14ac:dyDescent="0.25">
      <c r="A1094">
        <v>1089</v>
      </c>
      <c r="B1094">
        <v>1</v>
      </c>
      <c r="C1094">
        <v>210</v>
      </c>
      <c r="D1094">
        <v>57.5</v>
      </c>
      <c r="E1094">
        <v>57.5</v>
      </c>
      <c r="F1094">
        <v>0</v>
      </c>
    </row>
    <row r="1095" spans="1:6" x14ac:dyDescent="0.25">
      <c r="A1095">
        <v>1090</v>
      </c>
      <c r="B1095">
        <v>1</v>
      </c>
      <c r="C1095">
        <v>250</v>
      </c>
      <c r="D1095">
        <v>47.5</v>
      </c>
      <c r="E1095">
        <v>32.5</v>
      </c>
      <c r="F1095">
        <v>0</v>
      </c>
    </row>
    <row r="1096" spans="1:6" x14ac:dyDescent="0.25">
      <c r="A1096">
        <v>1091</v>
      </c>
      <c r="B1096">
        <v>1</v>
      </c>
      <c r="C1096">
        <v>102.5</v>
      </c>
      <c r="D1096">
        <v>50</v>
      </c>
      <c r="E1096">
        <v>40</v>
      </c>
      <c r="F1096">
        <v>0</v>
      </c>
    </row>
    <row r="1097" spans="1:6" x14ac:dyDescent="0.25">
      <c r="A1097">
        <v>1092</v>
      </c>
      <c r="B1097">
        <v>1</v>
      </c>
      <c r="C1097">
        <v>-20</v>
      </c>
      <c r="D1097">
        <v>50</v>
      </c>
      <c r="E1097">
        <v>47.5</v>
      </c>
      <c r="F1097">
        <v>0</v>
      </c>
    </row>
    <row r="1098" spans="1:6" x14ac:dyDescent="0.25">
      <c r="A1098">
        <v>1093</v>
      </c>
      <c r="B1098">
        <v>1</v>
      </c>
      <c r="C1098">
        <v>190</v>
      </c>
      <c r="D1098">
        <v>17.5</v>
      </c>
      <c r="E1098">
        <v>40</v>
      </c>
      <c r="F1098">
        <v>0</v>
      </c>
    </row>
    <row r="1099" spans="1:6" x14ac:dyDescent="0.25">
      <c r="A1099">
        <v>1094</v>
      </c>
      <c r="B1099">
        <v>1</v>
      </c>
      <c r="C1099">
        <v>35</v>
      </c>
      <c r="D1099">
        <v>47.5</v>
      </c>
      <c r="E1099">
        <v>40</v>
      </c>
      <c r="F1099">
        <v>0</v>
      </c>
    </row>
    <row r="1100" spans="1:6" x14ac:dyDescent="0.25">
      <c r="A1100">
        <v>1095</v>
      </c>
      <c r="B1100">
        <v>1</v>
      </c>
      <c r="C1100">
        <v>147.5</v>
      </c>
      <c r="D1100">
        <v>55</v>
      </c>
      <c r="E1100">
        <v>35</v>
      </c>
      <c r="F1100">
        <v>0</v>
      </c>
    </row>
    <row r="1101" spans="1:6" x14ac:dyDescent="0.25">
      <c r="A1101">
        <v>1096</v>
      </c>
      <c r="B1101">
        <v>1</v>
      </c>
      <c r="C1101">
        <v>122.5</v>
      </c>
      <c r="D1101">
        <v>62.5</v>
      </c>
      <c r="E1101">
        <v>17.5</v>
      </c>
      <c r="F1101">
        <v>0</v>
      </c>
    </row>
    <row r="1102" spans="1:6" x14ac:dyDescent="0.25">
      <c r="A1102">
        <v>1097</v>
      </c>
      <c r="B1102">
        <v>1</v>
      </c>
      <c r="C1102">
        <v>210</v>
      </c>
      <c r="D1102">
        <v>60</v>
      </c>
      <c r="E1102">
        <v>52.5</v>
      </c>
      <c r="F1102">
        <v>0</v>
      </c>
    </row>
    <row r="1103" spans="1:6" x14ac:dyDescent="0.25">
      <c r="A1103">
        <v>1098</v>
      </c>
      <c r="B1103">
        <v>1</v>
      </c>
      <c r="C1103">
        <v>140</v>
      </c>
      <c r="D1103">
        <v>72.5</v>
      </c>
      <c r="E1103">
        <v>25</v>
      </c>
      <c r="F1103">
        <v>0</v>
      </c>
    </row>
    <row r="1104" spans="1:6" x14ac:dyDescent="0.25">
      <c r="A1104">
        <v>1099</v>
      </c>
      <c r="B1104">
        <v>1</v>
      </c>
      <c r="C1104">
        <v>22.5</v>
      </c>
      <c r="D1104">
        <v>57.5</v>
      </c>
      <c r="E1104">
        <v>37.5</v>
      </c>
      <c r="F1104">
        <v>0</v>
      </c>
    </row>
    <row r="1105" spans="1:6" x14ac:dyDescent="0.25">
      <c r="A1105">
        <v>1100</v>
      </c>
      <c r="B1105">
        <v>1</v>
      </c>
      <c r="C1105">
        <v>130</v>
      </c>
      <c r="D1105">
        <v>37.5</v>
      </c>
      <c r="E1105">
        <v>65</v>
      </c>
      <c r="F1105">
        <v>0</v>
      </c>
    </row>
    <row r="1106" spans="1:6" x14ac:dyDescent="0.25">
      <c r="A1106">
        <v>1101</v>
      </c>
      <c r="B1106">
        <v>1</v>
      </c>
      <c r="C1106">
        <v>-30</v>
      </c>
      <c r="D1106">
        <v>72.5</v>
      </c>
      <c r="E1106">
        <v>32.5</v>
      </c>
      <c r="F1106">
        <v>0</v>
      </c>
    </row>
    <row r="1107" spans="1:6" x14ac:dyDescent="0.25">
      <c r="A1107">
        <v>1102</v>
      </c>
      <c r="B1107">
        <v>1</v>
      </c>
      <c r="C1107">
        <v>122.5</v>
      </c>
      <c r="D1107">
        <v>55</v>
      </c>
      <c r="E1107">
        <v>45</v>
      </c>
      <c r="F1107">
        <v>0</v>
      </c>
    </row>
    <row r="1108" spans="1:6" x14ac:dyDescent="0.25">
      <c r="A1108">
        <v>1103</v>
      </c>
      <c r="B1108">
        <v>1</v>
      </c>
      <c r="C1108">
        <v>142.5</v>
      </c>
      <c r="D1108">
        <v>37.5</v>
      </c>
      <c r="E1108">
        <v>47.5</v>
      </c>
      <c r="F1108">
        <v>0</v>
      </c>
    </row>
    <row r="1109" spans="1:6" x14ac:dyDescent="0.25">
      <c r="A1109">
        <v>1104</v>
      </c>
      <c r="B1109">
        <v>1</v>
      </c>
      <c r="C1109">
        <v>217.5</v>
      </c>
      <c r="D1109">
        <v>57.5</v>
      </c>
      <c r="E1109">
        <v>57.5</v>
      </c>
      <c r="F1109">
        <v>0</v>
      </c>
    </row>
    <row r="1110" spans="1:6" x14ac:dyDescent="0.25">
      <c r="A1110">
        <v>1105</v>
      </c>
      <c r="B1110">
        <v>1</v>
      </c>
      <c r="C1110">
        <v>285</v>
      </c>
      <c r="D1110">
        <v>60</v>
      </c>
      <c r="E1110">
        <v>27.5</v>
      </c>
      <c r="F1110">
        <v>0</v>
      </c>
    </row>
    <row r="1111" spans="1:6" x14ac:dyDescent="0.25">
      <c r="A1111">
        <v>1106</v>
      </c>
      <c r="B1111">
        <v>1</v>
      </c>
      <c r="C1111">
        <v>157.5</v>
      </c>
      <c r="D1111">
        <v>65</v>
      </c>
      <c r="E1111">
        <v>30</v>
      </c>
      <c r="F1111">
        <v>0</v>
      </c>
    </row>
    <row r="1112" spans="1:6" x14ac:dyDescent="0.25">
      <c r="A1112">
        <v>1107</v>
      </c>
      <c r="B1112">
        <v>1</v>
      </c>
      <c r="C1112">
        <v>52.5</v>
      </c>
      <c r="D1112">
        <v>32.5</v>
      </c>
      <c r="E1112">
        <v>30</v>
      </c>
      <c r="F1112">
        <v>0</v>
      </c>
    </row>
    <row r="1113" spans="1:6" x14ac:dyDescent="0.25">
      <c r="A1113">
        <v>1108</v>
      </c>
      <c r="B1113">
        <v>1</v>
      </c>
      <c r="C1113">
        <v>-10</v>
      </c>
      <c r="D1113">
        <v>55</v>
      </c>
      <c r="E1113">
        <v>47.5</v>
      </c>
      <c r="F1113">
        <v>0</v>
      </c>
    </row>
    <row r="1114" spans="1:6" x14ac:dyDescent="0.25">
      <c r="A1114">
        <v>1109</v>
      </c>
      <c r="B1114">
        <v>1</v>
      </c>
      <c r="C1114">
        <v>255</v>
      </c>
      <c r="D1114">
        <v>55</v>
      </c>
      <c r="E1114">
        <v>35</v>
      </c>
      <c r="F1114">
        <v>0</v>
      </c>
    </row>
    <row r="1115" spans="1:6" x14ac:dyDescent="0.25">
      <c r="A1115">
        <v>1110</v>
      </c>
      <c r="B1115">
        <v>1</v>
      </c>
      <c r="C1115">
        <v>172.5</v>
      </c>
      <c r="D1115">
        <v>55</v>
      </c>
      <c r="E1115">
        <v>42.5</v>
      </c>
      <c r="F1115">
        <v>0</v>
      </c>
    </row>
    <row r="1116" spans="1:6" x14ac:dyDescent="0.25">
      <c r="A1116">
        <v>1111</v>
      </c>
      <c r="B1116">
        <v>1</v>
      </c>
      <c r="C1116">
        <v>290</v>
      </c>
      <c r="D1116">
        <v>55</v>
      </c>
      <c r="E1116">
        <v>40</v>
      </c>
      <c r="F1116">
        <v>0</v>
      </c>
    </row>
    <row r="1117" spans="1:6" x14ac:dyDescent="0.25">
      <c r="A1117">
        <v>1112</v>
      </c>
      <c r="B1117">
        <v>1</v>
      </c>
      <c r="C1117">
        <v>160</v>
      </c>
      <c r="D1117">
        <v>50</v>
      </c>
      <c r="E1117">
        <v>42.5</v>
      </c>
      <c r="F1117">
        <v>0</v>
      </c>
    </row>
    <row r="1118" spans="1:6" x14ac:dyDescent="0.25">
      <c r="A1118">
        <v>1113</v>
      </c>
      <c r="B1118">
        <v>1</v>
      </c>
      <c r="C1118">
        <v>-27.5</v>
      </c>
      <c r="D1118">
        <v>52.5</v>
      </c>
      <c r="E1118">
        <v>45</v>
      </c>
      <c r="F1118">
        <v>0</v>
      </c>
    </row>
    <row r="1119" spans="1:6" x14ac:dyDescent="0.25">
      <c r="A1119">
        <v>1114</v>
      </c>
      <c r="B1119">
        <v>1</v>
      </c>
      <c r="C1119">
        <v>167.5</v>
      </c>
      <c r="D1119">
        <v>50</v>
      </c>
      <c r="E1119">
        <v>52.5</v>
      </c>
      <c r="F1119">
        <v>0</v>
      </c>
    </row>
    <row r="1120" spans="1:6" x14ac:dyDescent="0.25">
      <c r="A1120">
        <v>1115</v>
      </c>
      <c r="B1120">
        <v>1</v>
      </c>
      <c r="C1120">
        <v>165</v>
      </c>
      <c r="D1120">
        <v>60</v>
      </c>
      <c r="E1120">
        <v>52.5</v>
      </c>
      <c r="F1120">
        <v>0</v>
      </c>
    </row>
    <row r="1121" spans="1:6" x14ac:dyDescent="0.25">
      <c r="A1121">
        <v>1116</v>
      </c>
      <c r="B1121">
        <v>1</v>
      </c>
      <c r="C1121">
        <v>147.5</v>
      </c>
      <c r="D1121">
        <v>35</v>
      </c>
      <c r="E1121">
        <v>52.5</v>
      </c>
      <c r="F1121">
        <v>0</v>
      </c>
    </row>
    <row r="1122" spans="1:6" x14ac:dyDescent="0.25">
      <c r="A1122">
        <v>1117</v>
      </c>
      <c r="B1122">
        <v>1</v>
      </c>
      <c r="C1122">
        <v>162.5</v>
      </c>
      <c r="D1122">
        <v>52.5</v>
      </c>
      <c r="E1122">
        <v>32.5</v>
      </c>
      <c r="F1122">
        <v>0</v>
      </c>
    </row>
    <row r="1123" spans="1:6" x14ac:dyDescent="0.25">
      <c r="A1123">
        <v>1118</v>
      </c>
      <c r="B1123">
        <v>1</v>
      </c>
      <c r="C1123">
        <v>25</v>
      </c>
      <c r="D1123">
        <v>50</v>
      </c>
      <c r="E1123">
        <v>42.5</v>
      </c>
      <c r="F1123">
        <v>0</v>
      </c>
    </row>
    <row r="1124" spans="1:6" x14ac:dyDescent="0.25">
      <c r="A1124">
        <v>1119</v>
      </c>
      <c r="B1124">
        <v>1</v>
      </c>
      <c r="C1124">
        <v>22.5</v>
      </c>
      <c r="D1124">
        <v>40</v>
      </c>
      <c r="E1124">
        <v>50</v>
      </c>
      <c r="F1124">
        <v>0</v>
      </c>
    </row>
    <row r="1125" spans="1:6" x14ac:dyDescent="0.25">
      <c r="A1125">
        <v>1120</v>
      </c>
      <c r="B1125">
        <v>1</v>
      </c>
      <c r="C1125">
        <v>92.5</v>
      </c>
      <c r="D1125">
        <v>57.5</v>
      </c>
      <c r="E1125">
        <v>55</v>
      </c>
      <c r="F1125">
        <v>0</v>
      </c>
    </row>
    <row r="1126" spans="1:6" x14ac:dyDescent="0.25">
      <c r="A1126">
        <v>1121</v>
      </c>
      <c r="B1126">
        <v>1</v>
      </c>
      <c r="C1126">
        <v>25</v>
      </c>
      <c r="D1126">
        <v>85</v>
      </c>
      <c r="E1126">
        <v>82.5</v>
      </c>
      <c r="F1126">
        <v>0</v>
      </c>
    </row>
    <row r="1127" spans="1:6" x14ac:dyDescent="0.25">
      <c r="A1127">
        <v>1122</v>
      </c>
      <c r="B1127">
        <v>1</v>
      </c>
      <c r="C1127">
        <v>202.5</v>
      </c>
      <c r="D1127">
        <v>62.5</v>
      </c>
      <c r="E1127">
        <v>47.5</v>
      </c>
      <c r="F1127">
        <v>0</v>
      </c>
    </row>
    <row r="1128" spans="1:6" x14ac:dyDescent="0.25">
      <c r="A1128">
        <v>1123</v>
      </c>
      <c r="B1128">
        <v>1</v>
      </c>
      <c r="C1128">
        <v>-25</v>
      </c>
      <c r="D1128">
        <v>70</v>
      </c>
      <c r="E1128">
        <v>32.5</v>
      </c>
      <c r="F1128">
        <v>0</v>
      </c>
    </row>
    <row r="1129" spans="1:6" x14ac:dyDescent="0.25">
      <c r="A1129">
        <v>1124</v>
      </c>
      <c r="B1129">
        <v>1</v>
      </c>
      <c r="C1129">
        <v>192.5</v>
      </c>
      <c r="D1129">
        <v>60</v>
      </c>
      <c r="E1129">
        <v>50</v>
      </c>
      <c r="F1129">
        <v>0</v>
      </c>
    </row>
    <row r="1130" spans="1:6" x14ac:dyDescent="0.25">
      <c r="A1130">
        <v>1125</v>
      </c>
      <c r="B1130">
        <v>1</v>
      </c>
      <c r="C1130">
        <v>122.5</v>
      </c>
      <c r="D1130">
        <v>62.5</v>
      </c>
      <c r="E1130">
        <v>45</v>
      </c>
      <c r="F1130">
        <v>0</v>
      </c>
    </row>
    <row r="1131" spans="1:6" x14ac:dyDescent="0.25">
      <c r="A1131">
        <v>1126</v>
      </c>
      <c r="B1131">
        <v>1</v>
      </c>
      <c r="C1131">
        <v>75</v>
      </c>
      <c r="D1131">
        <v>57.5</v>
      </c>
      <c r="E1131">
        <v>45</v>
      </c>
      <c r="F1131">
        <v>0</v>
      </c>
    </row>
    <row r="1132" spans="1:6" x14ac:dyDescent="0.25">
      <c r="A1132">
        <v>1127</v>
      </c>
      <c r="B1132">
        <v>1</v>
      </c>
      <c r="C1132">
        <v>172.5</v>
      </c>
      <c r="D1132">
        <v>35</v>
      </c>
      <c r="E1132">
        <v>15</v>
      </c>
      <c r="F1132">
        <v>0</v>
      </c>
    </row>
    <row r="1133" spans="1:6" x14ac:dyDescent="0.25">
      <c r="A1133">
        <v>1128</v>
      </c>
      <c r="B1133">
        <v>1</v>
      </c>
      <c r="C1133">
        <v>305</v>
      </c>
      <c r="D1133">
        <v>50</v>
      </c>
      <c r="E1133">
        <v>35</v>
      </c>
      <c r="F1133">
        <v>0</v>
      </c>
    </row>
    <row r="1134" spans="1:6" x14ac:dyDescent="0.25">
      <c r="A1134">
        <v>1129</v>
      </c>
      <c r="B1134">
        <v>1</v>
      </c>
      <c r="C1134">
        <v>-25</v>
      </c>
      <c r="D1134">
        <v>47.5</v>
      </c>
      <c r="E1134">
        <v>42.5</v>
      </c>
      <c r="F1134">
        <v>0</v>
      </c>
    </row>
    <row r="1135" spans="1:6" x14ac:dyDescent="0.25">
      <c r="A1135">
        <v>1130</v>
      </c>
      <c r="B1135">
        <v>1</v>
      </c>
      <c r="C1135">
        <v>275</v>
      </c>
      <c r="D1135">
        <v>60</v>
      </c>
      <c r="E1135">
        <v>32.5</v>
      </c>
      <c r="F1135">
        <v>0</v>
      </c>
    </row>
    <row r="1136" spans="1:6" x14ac:dyDescent="0.25">
      <c r="A1136">
        <v>1131</v>
      </c>
      <c r="B1136">
        <v>1</v>
      </c>
      <c r="C1136">
        <v>240</v>
      </c>
      <c r="D1136">
        <v>52.5</v>
      </c>
      <c r="E1136">
        <v>55</v>
      </c>
      <c r="F1136">
        <v>0</v>
      </c>
    </row>
    <row r="1137" spans="1:6" x14ac:dyDescent="0.25">
      <c r="A1137">
        <v>1132</v>
      </c>
      <c r="B1137">
        <v>1</v>
      </c>
      <c r="C1137">
        <v>152.5</v>
      </c>
      <c r="D1137">
        <v>57.5</v>
      </c>
      <c r="E1137">
        <v>35</v>
      </c>
      <c r="F1137">
        <v>0</v>
      </c>
    </row>
    <row r="1138" spans="1:6" x14ac:dyDescent="0.25">
      <c r="A1138">
        <v>1133</v>
      </c>
      <c r="B1138">
        <v>1</v>
      </c>
      <c r="C1138">
        <v>15</v>
      </c>
      <c r="D1138">
        <v>45</v>
      </c>
      <c r="E1138">
        <v>57.5</v>
      </c>
      <c r="F1138">
        <v>0</v>
      </c>
    </row>
    <row r="1139" spans="1:6" x14ac:dyDescent="0.25">
      <c r="A1139">
        <v>1134</v>
      </c>
      <c r="B1139">
        <v>1</v>
      </c>
      <c r="C1139">
        <v>20</v>
      </c>
      <c r="D1139">
        <v>42.5</v>
      </c>
      <c r="E1139">
        <v>42.5</v>
      </c>
      <c r="F1139">
        <v>0</v>
      </c>
    </row>
    <row r="1140" spans="1:6" x14ac:dyDescent="0.25">
      <c r="A1140">
        <v>1135</v>
      </c>
      <c r="B1140">
        <v>1</v>
      </c>
      <c r="C1140">
        <v>182.5</v>
      </c>
      <c r="D1140">
        <v>5</v>
      </c>
      <c r="E1140">
        <v>30</v>
      </c>
      <c r="F1140">
        <v>0</v>
      </c>
    </row>
    <row r="1141" spans="1:6" x14ac:dyDescent="0.25">
      <c r="A1141">
        <v>1136</v>
      </c>
      <c r="B1141">
        <v>1</v>
      </c>
      <c r="C1141">
        <v>207.5</v>
      </c>
      <c r="D1141">
        <v>47.5</v>
      </c>
      <c r="E1141">
        <v>40</v>
      </c>
      <c r="F1141">
        <v>0</v>
      </c>
    </row>
    <row r="1142" spans="1:6" x14ac:dyDescent="0.25">
      <c r="A1142">
        <v>1137</v>
      </c>
      <c r="B1142">
        <v>1</v>
      </c>
      <c r="C1142">
        <v>30</v>
      </c>
      <c r="D1142">
        <v>75</v>
      </c>
      <c r="E1142">
        <v>72.5</v>
      </c>
      <c r="F1142">
        <v>0</v>
      </c>
    </row>
    <row r="1143" spans="1:6" x14ac:dyDescent="0.25">
      <c r="A1143">
        <v>1138</v>
      </c>
      <c r="B1143">
        <v>1</v>
      </c>
      <c r="C1143">
        <v>-15</v>
      </c>
      <c r="D1143">
        <v>50</v>
      </c>
      <c r="E1143">
        <v>42.5</v>
      </c>
      <c r="F1143">
        <v>0</v>
      </c>
    </row>
    <row r="1144" spans="1:6" x14ac:dyDescent="0.25">
      <c r="A1144">
        <v>1139</v>
      </c>
      <c r="B1144">
        <v>1</v>
      </c>
      <c r="C1144">
        <v>90</v>
      </c>
      <c r="D1144">
        <v>62.5</v>
      </c>
      <c r="E1144">
        <v>47.5</v>
      </c>
      <c r="F1144">
        <v>0</v>
      </c>
    </row>
    <row r="1145" spans="1:6" x14ac:dyDescent="0.25">
      <c r="A1145">
        <v>1140</v>
      </c>
      <c r="B1145">
        <v>1</v>
      </c>
      <c r="C1145">
        <v>170</v>
      </c>
      <c r="D1145">
        <v>55</v>
      </c>
      <c r="E1145">
        <v>50</v>
      </c>
      <c r="F1145">
        <v>0</v>
      </c>
    </row>
    <row r="1146" spans="1:6" x14ac:dyDescent="0.25">
      <c r="A1146">
        <v>1141</v>
      </c>
      <c r="B1146">
        <v>1</v>
      </c>
      <c r="C1146">
        <v>207.5</v>
      </c>
      <c r="D1146">
        <v>60</v>
      </c>
      <c r="E1146">
        <v>45</v>
      </c>
      <c r="F1146">
        <v>0</v>
      </c>
    </row>
    <row r="1147" spans="1:6" x14ac:dyDescent="0.25">
      <c r="A1147">
        <v>1142</v>
      </c>
      <c r="B1147">
        <v>1</v>
      </c>
      <c r="C1147">
        <v>72.5</v>
      </c>
      <c r="D1147">
        <v>57.5</v>
      </c>
      <c r="E1147">
        <v>42.5</v>
      </c>
      <c r="F1147">
        <v>0</v>
      </c>
    </row>
    <row r="1148" spans="1:6" x14ac:dyDescent="0.25">
      <c r="A1148">
        <v>1143</v>
      </c>
      <c r="B1148">
        <v>1</v>
      </c>
      <c r="C1148">
        <v>295</v>
      </c>
      <c r="D1148">
        <v>60</v>
      </c>
      <c r="E1148">
        <v>45</v>
      </c>
      <c r="F1148">
        <v>0</v>
      </c>
    </row>
    <row r="1149" spans="1:6" x14ac:dyDescent="0.25">
      <c r="A1149">
        <v>1144</v>
      </c>
      <c r="B1149">
        <v>1</v>
      </c>
      <c r="C1149">
        <v>142.5</v>
      </c>
      <c r="D1149">
        <v>47.5</v>
      </c>
      <c r="E1149">
        <v>32.5</v>
      </c>
      <c r="F1149">
        <v>0</v>
      </c>
    </row>
    <row r="1150" spans="1:6" x14ac:dyDescent="0.25">
      <c r="A1150">
        <v>1145</v>
      </c>
      <c r="B1150">
        <v>1</v>
      </c>
      <c r="C1150">
        <v>222.5</v>
      </c>
      <c r="D1150">
        <v>40</v>
      </c>
      <c r="E1150">
        <v>37.5</v>
      </c>
      <c r="F1150">
        <v>0</v>
      </c>
    </row>
    <row r="1151" spans="1:6" x14ac:dyDescent="0.25">
      <c r="A1151">
        <v>1146</v>
      </c>
      <c r="B1151">
        <v>1</v>
      </c>
      <c r="C1151">
        <v>145</v>
      </c>
      <c r="D1151">
        <v>70</v>
      </c>
      <c r="E1151">
        <v>57.5</v>
      </c>
      <c r="F1151">
        <v>0</v>
      </c>
    </row>
    <row r="1152" spans="1:6" x14ac:dyDescent="0.25">
      <c r="A1152">
        <v>1147</v>
      </c>
      <c r="B1152">
        <v>1</v>
      </c>
      <c r="C1152">
        <v>-17.5</v>
      </c>
      <c r="D1152">
        <v>5</v>
      </c>
      <c r="E1152">
        <v>70</v>
      </c>
      <c r="F1152">
        <v>0</v>
      </c>
    </row>
    <row r="1153" spans="1:6" x14ac:dyDescent="0.25">
      <c r="A1153">
        <v>1148</v>
      </c>
      <c r="B1153">
        <v>1</v>
      </c>
      <c r="C1153">
        <v>292.5</v>
      </c>
      <c r="D1153">
        <v>52.5</v>
      </c>
      <c r="E1153">
        <v>52.5</v>
      </c>
      <c r="F1153">
        <v>0</v>
      </c>
    </row>
    <row r="1154" spans="1:6" x14ac:dyDescent="0.25">
      <c r="A1154">
        <v>1149</v>
      </c>
      <c r="B1154">
        <v>1</v>
      </c>
      <c r="C1154">
        <v>192.5</v>
      </c>
      <c r="D1154">
        <v>25</v>
      </c>
      <c r="E1154">
        <v>47.5</v>
      </c>
      <c r="F1154">
        <v>0</v>
      </c>
    </row>
    <row r="1155" spans="1:6" x14ac:dyDescent="0.25">
      <c r="A1155">
        <v>1150</v>
      </c>
      <c r="B1155">
        <v>1</v>
      </c>
      <c r="C1155">
        <v>185</v>
      </c>
      <c r="D1155">
        <v>47.5</v>
      </c>
      <c r="E1155">
        <v>12.5</v>
      </c>
      <c r="F1155">
        <v>0</v>
      </c>
    </row>
    <row r="1156" spans="1:6" x14ac:dyDescent="0.25">
      <c r="A1156">
        <v>1151</v>
      </c>
      <c r="B1156">
        <v>1</v>
      </c>
      <c r="C1156">
        <v>37.5</v>
      </c>
      <c r="D1156">
        <v>75</v>
      </c>
      <c r="E1156">
        <v>80</v>
      </c>
      <c r="F1156">
        <v>0</v>
      </c>
    </row>
    <row r="1157" spans="1:6" x14ac:dyDescent="0.25">
      <c r="A1157">
        <v>1152</v>
      </c>
      <c r="B1157">
        <v>1</v>
      </c>
      <c r="C1157">
        <v>27.5</v>
      </c>
      <c r="D1157">
        <v>52.5</v>
      </c>
      <c r="E1157">
        <v>52.5</v>
      </c>
      <c r="F1157">
        <v>0</v>
      </c>
    </row>
    <row r="1158" spans="1:6" x14ac:dyDescent="0.25">
      <c r="A1158">
        <v>1153</v>
      </c>
      <c r="B1158">
        <v>1</v>
      </c>
      <c r="C1158">
        <v>92.5</v>
      </c>
      <c r="D1158">
        <v>62.5</v>
      </c>
      <c r="E1158">
        <v>55</v>
      </c>
      <c r="F1158">
        <v>0</v>
      </c>
    </row>
    <row r="1159" spans="1:6" x14ac:dyDescent="0.25">
      <c r="A1159">
        <v>1154</v>
      </c>
      <c r="B1159">
        <v>1</v>
      </c>
      <c r="C1159">
        <v>187.5</v>
      </c>
      <c r="D1159">
        <v>52.5</v>
      </c>
      <c r="E1159">
        <v>57.5</v>
      </c>
      <c r="F1159">
        <v>0</v>
      </c>
    </row>
    <row r="1160" spans="1:6" x14ac:dyDescent="0.25">
      <c r="A1160">
        <v>1155</v>
      </c>
      <c r="B1160">
        <v>1</v>
      </c>
      <c r="C1160">
        <v>-42.5</v>
      </c>
      <c r="D1160">
        <v>62.5</v>
      </c>
      <c r="E1160">
        <v>42.5</v>
      </c>
      <c r="F1160">
        <v>0</v>
      </c>
    </row>
    <row r="1161" spans="1:6" x14ac:dyDescent="0.25">
      <c r="A1161">
        <v>1156</v>
      </c>
      <c r="B1161">
        <v>1</v>
      </c>
      <c r="C1161">
        <v>-37.5</v>
      </c>
      <c r="D1161">
        <v>42.5</v>
      </c>
      <c r="E1161">
        <v>60</v>
      </c>
      <c r="F1161">
        <v>0</v>
      </c>
    </row>
    <row r="1162" spans="1:6" x14ac:dyDescent="0.25">
      <c r="A1162">
        <v>1157</v>
      </c>
      <c r="B1162">
        <v>1</v>
      </c>
      <c r="C1162">
        <v>65</v>
      </c>
      <c r="D1162">
        <v>57.5</v>
      </c>
      <c r="E1162">
        <v>50</v>
      </c>
      <c r="F1162">
        <v>0</v>
      </c>
    </row>
    <row r="1163" spans="1:6" x14ac:dyDescent="0.25">
      <c r="A1163">
        <v>1158</v>
      </c>
      <c r="B1163">
        <v>1</v>
      </c>
      <c r="C1163">
        <v>235</v>
      </c>
      <c r="D1163">
        <v>82.5</v>
      </c>
      <c r="E1163">
        <v>80</v>
      </c>
      <c r="F1163">
        <v>0</v>
      </c>
    </row>
    <row r="1164" spans="1:6" x14ac:dyDescent="0.25">
      <c r="A1164">
        <v>1159</v>
      </c>
      <c r="B1164">
        <v>1</v>
      </c>
      <c r="C1164">
        <v>-17.5</v>
      </c>
      <c r="D1164">
        <v>45</v>
      </c>
      <c r="E1164">
        <v>35</v>
      </c>
      <c r="F1164">
        <v>0</v>
      </c>
    </row>
    <row r="1165" spans="1:6" x14ac:dyDescent="0.25">
      <c r="A1165">
        <v>1160</v>
      </c>
      <c r="B1165">
        <v>1</v>
      </c>
      <c r="C1165">
        <v>107.5</v>
      </c>
      <c r="D1165">
        <v>62.5</v>
      </c>
      <c r="E1165">
        <v>27.5</v>
      </c>
      <c r="F1165">
        <v>0</v>
      </c>
    </row>
    <row r="1166" spans="1:6" x14ac:dyDescent="0.25">
      <c r="A1166">
        <v>1161</v>
      </c>
      <c r="B1166">
        <v>1</v>
      </c>
      <c r="C1166">
        <v>262.5</v>
      </c>
      <c r="D1166">
        <v>60</v>
      </c>
      <c r="E1166">
        <v>45</v>
      </c>
      <c r="F1166">
        <v>0</v>
      </c>
    </row>
    <row r="1167" spans="1:6" x14ac:dyDescent="0.25">
      <c r="A1167">
        <v>1162</v>
      </c>
      <c r="B1167">
        <v>1</v>
      </c>
      <c r="C1167">
        <v>172.5</v>
      </c>
      <c r="D1167">
        <v>55</v>
      </c>
      <c r="E1167">
        <v>37.5</v>
      </c>
      <c r="F1167">
        <v>0</v>
      </c>
    </row>
    <row r="1168" spans="1:6" x14ac:dyDescent="0.25">
      <c r="A1168">
        <v>1163</v>
      </c>
      <c r="B1168">
        <v>1</v>
      </c>
      <c r="C1168">
        <v>142.5</v>
      </c>
      <c r="D1168">
        <v>52.5</v>
      </c>
      <c r="E1168">
        <v>42.5</v>
      </c>
      <c r="F1168">
        <v>0</v>
      </c>
    </row>
    <row r="1169" spans="1:6" x14ac:dyDescent="0.25">
      <c r="A1169">
        <v>1164</v>
      </c>
      <c r="B1169">
        <v>1</v>
      </c>
      <c r="C1169">
        <v>200</v>
      </c>
      <c r="D1169">
        <v>70</v>
      </c>
      <c r="E1169">
        <v>65</v>
      </c>
      <c r="F1169">
        <v>0</v>
      </c>
    </row>
    <row r="1170" spans="1:6" x14ac:dyDescent="0.25">
      <c r="A1170">
        <v>1165</v>
      </c>
      <c r="B1170">
        <v>1</v>
      </c>
      <c r="C1170">
        <v>280</v>
      </c>
      <c r="D1170">
        <v>60</v>
      </c>
      <c r="E1170">
        <v>35</v>
      </c>
      <c r="F1170">
        <v>0</v>
      </c>
    </row>
    <row r="1171" spans="1:6" x14ac:dyDescent="0.25">
      <c r="A1171">
        <v>1166</v>
      </c>
      <c r="B1171">
        <v>1</v>
      </c>
      <c r="C1171">
        <v>-67.5</v>
      </c>
      <c r="D1171">
        <v>37.5</v>
      </c>
      <c r="E1171">
        <v>70</v>
      </c>
      <c r="F1171">
        <v>0</v>
      </c>
    </row>
    <row r="1172" spans="1:6" x14ac:dyDescent="0.25">
      <c r="A1172">
        <v>1167</v>
      </c>
      <c r="B1172">
        <v>1</v>
      </c>
      <c r="C1172">
        <v>35</v>
      </c>
      <c r="D1172">
        <v>50</v>
      </c>
      <c r="E1172">
        <v>35</v>
      </c>
      <c r="F1172">
        <v>0</v>
      </c>
    </row>
    <row r="1173" spans="1:6" x14ac:dyDescent="0.25">
      <c r="A1173">
        <v>1168</v>
      </c>
      <c r="B1173">
        <v>1</v>
      </c>
      <c r="C1173">
        <v>195</v>
      </c>
      <c r="D1173">
        <v>50</v>
      </c>
      <c r="E1173">
        <v>35</v>
      </c>
      <c r="F1173">
        <v>0</v>
      </c>
    </row>
    <row r="1174" spans="1:6" x14ac:dyDescent="0.25">
      <c r="A1174">
        <v>1169</v>
      </c>
      <c r="B1174">
        <v>1</v>
      </c>
      <c r="C1174">
        <v>245</v>
      </c>
      <c r="D1174">
        <v>60</v>
      </c>
      <c r="E1174">
        <v>42.5</v>
      </c>
      <c r="F1174">
        <v>0</v>
      </c>
    </row>
    <row r="1175" spans="1:6" x14ac:dyDescent="0.25">
      <c r="A1175">
        <v>1170</v>
      </c>
      <c r="B1175">
        <v>1</v>
      </c>
      <c r="C1175">
        <v>280</v>
      </c>
      <c r="D1175">
        <v>65</v>
      </c>
      <c r="E1175">
        <v>37.5</v>
      </c>
      <c r="F1175">
        <v>0</v>
      </c>
    </row>
    <row r="1176" spans="1:6" x14ac:dyDescent="0.25">
      <c r="A1176">
        <v>1171</v>
      </c>
      <c r="B1176">
        <v>1</v>
      </c>
      <c r="C1176">
        <v>162.5</v>
      </c>
      <c r="D1176">
        <v>27.5</v>
      </c>
      <c r="E1176">
        <v>82.5</v>
      </c>
      <c r="F1176">
        <v>0</v>
      </c>
    </row>
    <row r="1177" spans="1:6" x14ac:dyDescent="0.25">
      <c r="A1177">
        <v>1172</v>
      </c>
      <c r="B1177">
        <v>1</v>
      </c>
      <c r="C1177">
        <v>-17.5</v>
      </c>
      <c r="D1177">
        <v>65</v>
      </c>
      <c r="E1177">
        <v>37.5</v>
      </c>
      <c r="F1177">
        <v>0</v>
      </c>
    </row>
    <row r="1178" spans="1:6" x14ac:dyDescent="0.25">
      <c r="A1178">
        <v>1173</v>
      </c>
      <c r="B1178">
        <v>1</v>
      </c>
      <c r="C1178">
        <v>35</v>
      </c>
      <c r="D1178">
        <v>55</v>
      </c>
      <c r="E1178">
        <v>45</v>
      </c>
      <c r="F1178">
        <v>0</v>
      </c>
    </row>
    <row r="1179" spans="1:6" x14ac:dyDescent="0.25">
      <c r="A1179">
        <v>1174</v>
      </c>
      <c r="B1179">
        <v>1</v>
      </c>
      <c r="C1179">
        <v>292.5</v>
      </c>
      <c r="D1179">
        <v>62.5</v>
      </c>
      <c r="E1179">
        <v>32.5</v>
      </c>
      <c r="F1179">
        <v>0</v>
      </c>
    </row>
    <row r="1180" spans="1:6" x14ac:dyDescent="0.25">
      <c r="A1180">
        <v>1175</v>
      </c>
      <c r="B1180">
        <v>1</v>
      </c>
      <c r="C1180">
        <v>82.5</v>
      </c>
      <c r="D1180">
        <v>67.5</v>
      </c>
      <c r="E1180">
        <v>52.5</v>
      </c>
      <c r="F1180">
        <v>0</v>
      </c>
    </row>
    <row r="1181" spans="1:6" x14ac:dyDescent="0.25">
      <c r="A1181">
        <v>1176</v>
      </c>
      <c r="B1181">
        <v>1</v>
      </c>
      <c r="C1181">
        <v>327.5</v>
      </c>
      <c r="D1181">
        <v>70</v>
      </c>
      <c r="E1181">
        <v>27.5</v>
      </c>
      <c r="F1181">
        <v>0</v>
      </c>
    </row>
    <row r="1182" spans="1:6" x14ac:dyDescent="0.25">
      <c r="A1182">
        <v>1177</v>
      </c>
      <c r="B1182">
        <v>1</v>
      </c>
      <c r="C1182">
        <v>-12.5</v>
      </c>
      <c r="D1182">
        <v>55</v>
      </c>
      <c r="E1182">
        <v>35</v>
      </c>
      <c r="F1182">
        <v>0</v>
      </c>
    </row>
    <row r="1183" spans="1:6" x14ac:dyDescent="0.25">
      <c r="A1183">
        <v>1178</v>
      </c>
      <c r="B1183">
        <v>1</v>
      </c>
      <c r="C1183">
        <v>7.5</v>
      </c>
      <c r="D1183">
        <v>50</v>
      </c>
      <c r="E1183">
        <v>47.5</v>
      </c>
      <c r="F1183">
        <v>0</v>
      </c>
    </row>
    <row r="1184" spans="1:6" x14ac:dyDescent="0.25">
      <c r="A1184">
        <v>1179</v>
      </c>
      <c r="B1184">
        <v>1</v>
      </c>
      <c r="C1184">
        <v>230</v>
      </c>
      <c r="D1184">
        <v>65</v>
      </c>
      <c r="E1184">
        <v>47.5</v>
      </c>
      <c r="F1184">
        <v>0</v>
      </c>
    </row>
    <row r="1185" spans="1:6" x14ac:dyDescent="0.25">
      <c r="A1185">
        <v>1180</v>
      </c>
      <c r="B1185">
        <v>1</v>
      </c>
      <c r="C1185">
        <v>275</v>
      </c>
      <c r="D1185">
        <v>55</v>
      </c>
      <c r="E1185">
        <v>45</v>
      </c>
      <c r="F1185">
        <v>0</v>
      </c>
    </row>
    <row r="1186" spans="1:6" x14ac:dyDescent="0.25">
      <c r="A1186">
        <v>1181</v>
      </c>
      <c r="B1186">
        <v>1</v>
      </c>
      <c r="C1186">
        <v>-5</v>
      </c>
      <c r="D1186">
        <v>42.5</v>
      </c>
      <c r="E1186">
        <v>82.5</v>
      </c>
      <c r="F1186">
        <v>0</v>
      </c>
    </row>
    <row r="1187" spans="1:6" x14ac:dyDescent="0.25">
      <c r="A1187">
        <v>1182</v>
      </c>
      <c r="B1187">
        <v>1</v>
      </c>
      <c r="C1187">
        <v>130</v>
      </c>
      <c r="D1187">
        <v>85</v>
      </c>
      <c r="E1187">
        <v>10</v>
      </c>
      <c r="F1187">
        <v>0</v>
      </c>
    </row>
    <row r="1188" spans="1:6" x14ac:dyDescent="0.25">
      <c r="A1188">
        <v>1183</v>
      </c>
      <c r="B1188">
        <v>1</v>
      </c>
      <c r="C1188">
        <v>47.5</v>
      </c>
      <c r="D1188">
        <v>7.5</v>
      </c>
      <c r="E1188">
        <v>72.5</v>
      </c>
      <c r="F1188">
        <v>0</v>
      </c>
    </row>
    <row r="1189" spans="1:6" x14ac:dyDescent="0.25">
      <c r="A1189">
        <v>1184</v>
      </c>
      <c r="B1189">
        <v>1</v>
      </c>
      <c r="C1189">
        <v>-2.5</v>
      </c>
      <c r="D1189">
        <v>60</v>
      </c>
      <c r="E1189">
        <v>42.5</v>
      </c>
      <c r="F1189">
        <v>0</v>
      </c>
    </row>
    <row r="1190" spans="1:6" x14ac:dyDescent="0.25">
      <c r="A1190">
        <v>1185</v>
      </c>
      <c r="B1190">
        <v>1</v>
      </c>
      <c r="C1190">
        <v>140</v>
      </c>
      <c r="D1190">
        <v>67.5</v>
      </c>
      <c r="E1190">
        <v>40</v>
      </c>
      <c r="F1190">
        <v>0</v>
      </c>
    </row>
    <row r="1191" spans="1:6" x14ac:dyDescent="0.25">
      <c r="A1191">
        <v>1186</v>
      </c>
      <c r="B1191">
        <v>1</v>
      </c>
      <c r="C1191">
        <v>175</v>
      </c>
      <c r="D1191">
        <v>55</v>
      </c>
      <c r="E1191">
        <v>7.5</v>
      </c>
      <c r="F1191">
        <v>0</v>
      </c>
    </row>
    <row r="1192" spans="1:6" x14ac:dyDescent="0.25">
      <c r="A1192">
        <v>1187</v>
      </c>
      <c r="B1192">
        <v>1</v>
      </c>
      <c r="C1192">
        <v>195</v>
      </c>
      <c r="D1192">
        <v>55</v>
      </c>
      <c r="E1192">
        <v>50</v>
      </c>
      <c r="F1192">
        <v>0</v>
      </c>
    </row>
    <row r="1193" spans="1:6" x14ac:dyDescent="0.25">
      <c r="A1193">
        <v>1188</v>
      </c>
      <c r="B1193">
        <v>1</v>
      </c>
      <c r="C1193">
        <v>152.5</v>
      </c>
      <c r="D1193">
        <v>50</v>
      </c>
      <c r="E1193">
        <v>52.5</v>
      </c>
      <c r="F1193">
        <v>0</v>
      </c>
    </row>
    <row r="1194" spans="1:6" x14ac:dyDescent="0.25">
      <c r="A1194">
        <v>1189</v>
      </c>
      <c r="B1194">
        <v>1</v>
      </c>
      <c r="C1194">
        <v>110</v>
      </c>
      <c r="D1194">
        <v>77.5</v>
      </c>
      <c r="E1194">
        <v>10</v>
      </c>
      <c r="F1194">
        <v>0</v>
      </c>
    </row>
    <row r="1195" spans="1:6" x14ac:dyDescent="0.25">
      <c r="A1195">
        <v>1190</v>
      </c>
      <c r="B1195">
        <v>1</v>
      </c>
      <c r="C1195">
        <v>-35</v>
      </c>
      <c r="D1195">
        <v>52.5</v>
      </c>
      <c r="E1195">
        <v>35</v>
      </c>
      <c r="F1195">
        <v>0</v>
      </c>
    </row>
    <row r="1196" spans="1:6" x14ac:dyDescent="0.25">
      <c r="A1196">
        <v>1191</v>
      </c>
      <c r="B1196">
        <v>1</v>
      </c>
      <c r="C1196">
        <v>140</v>
      </c>
      <c r="D1196">
        <v>40</v>
      </c>
      <c r="E1196">
        <v>45</v>
      </c>
      <c r="F1196">
        <v>0</v>
      </c>
    </row>
    <row r="1197" spans="1:6" x14ac:dyDescent="0.25">
      <c r="A1197">
        <v>1192</v>
      </c>
      <c r="B1197">
        <v>1</v>
      </c>
      <c r="C1197">
        <v>80</v>
      </c>
      <c r="D1197">
        <v>65</v>
      </c>
      <c r="E1197">
        <v>45</v>
      </c>
      <c r="F1197">
        <v>0</v>
      </c>
    </row>
    <row r="1198" spans="1:6" x14ac:dyDescent="0.25">
      <c r="A1198">
        <v>1193</v>
      </c>
      <c r="B1198">
        <v>1</v>
      </c>
      <c r="C1198">
        <v>105</v>
      </c>
      <c r="D1198">
        <v>60</v>
      </c>
      <c r="E1198">
        <v>22.5</v>
      </c>
      <c r="F1198">
        <v>0</v>
      </c>
    </row>
    <row r="1199" spans="1:6" x14ac:dyDescent="0.25">
      <c r="A1199">
        <v>1194</v>
      </c>
      <c r="B1199">
        <v>1</v>
      </c>
      <c r="C1199">
        <v>-27.5</v>
      </c>
      <c r="D1199">
        <v>62.5</v>
      </c>
      <c r="E1199">
        <v>32.5</v>
      </c>
      <c r="F1199">
        <v>0</v>
      </c>
    </row>
    <row r="1200" spans="1:6" x14ac:dyDescent="0.25">
      <c r="A1200">
        <v>1195</v>
      </c>
      <c r="B1200">
        <v>1</v>
      </c>
      <c r="C1200">
        <v>15</v>
      </c>
      <c r="D1200">
        <v>57.5</v>
      </c>
      <c r="E1200">
        <v>80</v>
      </c>
      <c r="F1200">
        <v>0</v>
      </c>
    </row>
    <row r="1201" spans="1:6" x14ac:dyDescent="0.25">
      <c r="A1201">
        <v>1196</v>
      </c>
      <c r="B1201">
        <v>1</v>
      </c>
      <c r="C1201">
        <v>72.5</v>
      </c>
      <c r="D1201">
        <v>67.5</v>
      </c>
      <c r="E1201">
        <v>47.5</v>
      </c>
      <c r="F1201">
        <v>0</v>
      </c>
    </row>
    <row r="1202" spans="1:6" x14ac:dyDescent="0.25">
      <c r="A1202">
        <v>1197</v>
      </c>
      <c r="B1202">
        <v>1</v>
      </c>
      <c r="C1202">
        <v>220</v>
      </c>
      <c r="D1202">
        <v>70</v>
      </c>
      <c r="E1202">
        <v>75</v>
      </c>
      <c r="F1202">
        <v>0</v>
      </c>
    </row>
    <row r="1203" spans="1:6" x14ac:dyDescent="0.25">
      <c r="A1203">
        <v>1198</v>
      </c>
      <c r="B1203">
        <v>1</v>
      </c>
      <c r="C1203">
        <v>287.5</v>
      </c>
      <c r="D1203">
        <v>65</v>
      </c>
      <c r="E1203">
        <v>40</v>
      </c>
      <c r="F1203">
        <v>0</v>
      </c>
    </row>
    <row r="1204" spans="1:6" x14ac:dyDescent="0.25">
      <c r="A1204">
        <v>1199</v>
      </c>
      <c r="B1204">
        <v>1</v>
      </c>
      <c r="C1204">
        <v>115</v>
      </c>
      <c r="D1204">
        <v>60</v>
      </c>
      <c r="E1204">
        <v>47.5</v>
      </c>
      <c r="F1204">
        <v>0</v>
      </c>
    </row>
    <row r="1205" spans="1:6" x14ac:dyDescent="0.25">
      <c r="A1205">
        <v>1200</v>
      </c>
      <c r="B1205">
        <v>1</v>
      </c>
      <c r="C1205">
        <v>87.5</v>
      </c>
      <c r="D1205">
        <v>55</v>
      </c>
      <c r="E1205">
        <v>37.5</v>
      </c>
      <c r="F1205">
        <v>0</v>
      </c>
    </row>
    <row r="1206" spans="1:6" x14ac:dyDescent="0.25">
      <c r="A1206">
        <v>1201</v>
      </c>
      <c r="B1206">
        <v>1</v>
      </c>
      <c r="C1206">
        <v>85</v>
      </c>
      <c r="D1206">
        <v>57.5</v>
      </c>
      <c r="E1206">
        <v>42.5</v>
      </c>
      <c r="F1206">
        <v>0</v>
      </c>
    </row>
    <row r="1207" spans="1:6" x14ac:dyDescent="0.25">
      <c r="A1207">
        <v>1202</v>
      </c>
      <c r="B1207">
        <v>1</v>
      </c>
      <c r="C1207">
        <v>-35</v>
      </c>
      <c r="D1207">
        <v>42.5</v>
      </c>
      <c r="E1207">
        <v>42.5</v>
      </c>
      <c r="F1207">
        <v>0</v>
      </c>
    </row>
    <row r="1208" spans="1:6" x14ac:dyDescent="0.25">
      <c r="A1208">
        <v>1203</v>
      </c>
      <c r="B1208">
        <v>1</v>
      </c>
      <c r="C1208">
        <v>110</v>
      </c>
      <c r="D1208">
        <v>57.5</v>
      </c>
      <c r="E1208">
        <v>50</v>
      </c>
      <c r="F1208">
        <v>0</v>
      </c>
    </row>
    <row r="1209" spans="1:6" x14ac:dyDescent="0.25">
      <c r="A1209">
        <v>1204</v>
      </c>
      <c r="B1209">
        <v>1</v>
      </c>
      <c r="C1209">
        <v>165</v>
      </c>
      <c r="D1209">
        <v>60</v>
      </c>
      <c r="E1209">
        <v>5</v>
      </c>
      <c r="F1209">
        <v>0</v>
      </c>
    </row>
    <row r="1210" spans="1:6" x14ac:dyDescent="0.25">
      <c r="A1210">
        <v>1205</v>
      </c>
      <c r="B1210">
        <v>1</v>
      </c>
      <c r="C1210">
        <v>237.5</v>
      </c>
      <c r="D1210">
        <v>50</v>
      </c>
      <c r="E1210">
        <v>45</v>
      </c>
      <c r="F1210">
        <v>0</v>
      </c>
    </row>
    <row r="1211" spans="1:6" x14ac:dyDescent="0.25">
      <c r="A1211">
        <v>1206</v>
      </c>
      <c r="B1211">
        <v>1</v>
      </c>
      <c r="C1211">
        <v>207.5</v>
      </c>
      <c r="D1211">
        <v>50</v>
      </c>
      <c r="E1211">
        <v>50</v>
      </c>
      <c r="F1211">
        <v>0</v>
      </c>
    </row>
    <row r="1212" spans="1:6" x14ac:dyDescent="0.25">
      <c r="A1212">
        <v>1207</v>
      </c>
      <c r="B1212">
        <v>1</v>
      </c>
      <c r="C1212">
        <v>147.5</v>
      </c>
      <c r="D1212">
        <v>60</v>
      </c>
      <c r="E1212">
        <v>32.5</v>
      </c>
      <c r="F1212">
        <v>0</v>
      </c>
    </row>
    <row r="1213" spans="1:6" x14ac:dyDescent="0.25">
      <c r="A1213">
        <v>1208</v>
      </c>
      <c r="B1213">
        <v>1</v>
      </c>
      <c r="C1213">
        <v>22.5</v>
      </c>
      <c r="D1213">
        <v>42.5</v>
      </c>
      <c r="E1213">
        <v>40</v>
      </c>
      <c r="F1213">
        <v>0</v>
      </c>
    </row>
    <row r="1214" spans="1:6" x14ac:dyDescent="0.25">
      <c r="A1214">
        <v>1209</v>
      </c>
      <c r="B1214">
        <v>1</v>
      </c>
      <c r="C1214">
        <v>135</v>
      </c>
      <c r="D1214">
        <v>52.5</v>
      </c>
      <c r="E1214">
        <v>47.5</v>
      </c>
      <c r="F1214">
        <v>0</v>
      </c>
    </row>
    <row r="1215" spans="1:6" x14ac:dyDescent="0.25">
      <c r="A1215">
        <v>1210</v>
      </c>
      <c r="B1215">
        <v>1</v>
      </c>
      <c r="C1215">
        <v>167.5</v>
      </c>
      <c r="D1215">
        <v>42.5</v>
      </c>
      <c r="E1215">
        <v>45</v>
      </c>
      <c r="F1215">
        <v>0</v>
      </c>
    </row>
    <row r="1216" spans="1:6" x14ac:dyDescent="0.25">
      <c r="A1216">
        <v>1211</v>
      </c>
      <c r="B1216">
        <v>1</v>
      </c>
      <c r="C1216">
        <v>-15</v>
      </c>
      <c r="D1216">
        <v>60</v>
      </c>
      <c r="E1216">
        <v>37.5</v>
      </c>
      <c r="F1216">
        <v>0</v>
      </c>
    </row>
    <row r="1217" spans="1:6" x14ac:dyDescent="0.25">
      <c r="A1217">
        <v>1212</v>
      </c>
      <c r="B1217">
        <v>1</v>
      </c>
      <c r="C1217">
        <v>-17.5</v>
      </c>
      <c r="D1217">
        <v>50</v>
      </c>
      <c r="E1217">
        <v>75</v>
      </c>
      <c r="F1217">
        <v>0</v>
      </c>
    </row>
    <row r="1218" spans="1:6" x14ac:dyDescent="0.25">
      <c r="A1218">
        <v>1213</v>
      </c>
      <c r="B1218">
        <v>1</v>
      </c>
      <c r="C1218">
        <v>35</v>
      </c>
      <c r="D1218">
        <v>60</v>
      </c>
      <c r="E1218">
        <v>52.5</v>
      </c>
      <c r="F1218">
        <v>0</v>
      </c>
    </row>
    <row r="1219" spans="1:6" x14ac:dyDescent="0.25">
      <c r="A1219">
        <v>1214</v>
      </c>
      <c r="B1219">
        <v>1</v>
      </c>
      <c r="C1219">
        <v>-15</v>
      </c>
      <c r="D1219">
        <v>57.5</v>
      </c>
      <c r="E1219">
        <v>47.5</v>
      </c>
      <c r="F1219">
        <v>0</v>
      </c>
    </row>
    <row r="1220" spans="1:6" x14ac:dyDescent="0.25">
      <c r="A1220">
        <v>1215</v>
      </c>
      <c r="B1220">
        <v>1</v>
      </c>
      <c r="C1220">
        <v>325</v>
      </c>
      <c r="D1220">
        <v>60</v>
      </c>
      <c r="E1220">
        <v>32.5</v>
      </c>
      <c r="F1220">
        <v>0</v>
      </c>
    </row>
    <row r="1221" spans="1:6" x14ac:dyDescent="0.25">
      <c r="A1221">
        <v>1216</v>
      </c>
      <c r="B1221">
        <v>1</v>
      </c>
      <c r="C1221">
        <v>170</v>
      </c>
      <c r="D1221">
        <v>42.5</v>
      </c>
      <c r="E1221">
        <v>42.5</v>
      </c>
      <c r="F1221">
        <v>0</v>
      </c>
    </row>
    <row r="1222" spans="1:6" x14ac:dyDescent="0.25">
      <c r="A1222">
        <v>1217</v>
      </c>
      <c r="B1222">
        <v>1</v>
      </c>
      <c r="C1222">
        <v>150</v>
      </c>
      <c r="D1222">
        <v>50</v>
      </c>
      <c r="E1222">
        <v>42.5</v>
      </c>
      <c r="F1222">
        <v>0</v>
      </c>
    </row>
    <row r="1223" spans="1:6" x14ac:dyDescent="0.25">
      <c r="A1223">
        <v>1218</v>
      </c>
      <c r="B1223">
        <v>1</v>
      </c>
      <c r="C1223">
        <v>155</v>
      </c>
      <c r="D1223">
        <v>47.5</v>
      </c>
      <c r="E1223">
        <v>10</v>
      </c>
      <c r="F1223">
        <v>0</v>
      </c>
    </row>
    <row r="1224" spans="1:6" x14ac:dyDescent="0.25">
      <c r="A1224">
        <v>1219</v>
      </c>
      <c r="B1224">
        <v>1</v>
      </c>
      <c r="C1224">
        <v>135</v>
      </c>
      <c r="D1224">
        <v>65</v>
      </c>
      <c r="E1224">
        <v>42.5</v>
      </c>
      <c r="F1224">
        <v>0</v>
      </c>
    </row>
    <row r="1225" spans="1:6" x14ac:dyDescent="0.25">
      <c r="A1225">
        <v>1220</v>
      </c>
      <c r="B1225">
        <v>1</v>
      </c>
      <c r="C1225">
        <v>57.5</v>
      </c>
      <c r="D1225">
        <v>50</v>
      </c>
      <c r="E1225">
        <v>60</v>
      </c>
      <c r="F1225">
        <v>0</v>
      </c>
    </row>
    <row r="1226" spans="1:6" x14ac:dyDescent="0.25">
      <c r="A1226">
        <v>1221</v>
      </c>
      <c r="B1226">
        <v>1</v>
      </c>
      <c r="C1226">
        <v>105</v>
      </c>
      <c r="D1226">
        <v>60</v>
      </c>
      <c r="E1226">
        <v>17.5</v>
      </c>
      <c r="F1226">
        <v>0</v>
      </c>
    </row>
    <row r="1227" spans="1:6" x14ac:dyDescent="0.25">
      <c r="A1227">
        <v>1222</v>
      </c>
      <c r="B1227">
        <v>1</v>
      </c>
      <c r="C1227">
        <v>-2.5</v>
      </c>
      <c r="D1227">
        <v>52.5</v>
      </c>
      <c r="E1227">
        <v>52.5</v>
      </c>
      <c r="F1227">
        <v>0</v>
      </c>
    </row>
    <row r="1228" spans="1:6" x14ac:dyDescent="0.25">
      <c r="A1228">
        <v>1223</v>
      </c>
      <c r="B1228">
        <v>1</v>
      </c>
      <c r="C1228">
        <v>280</v>
      </c>
      <c r="D1228">
        <v>52.5</v>
      </c>
      <c r="E1228">
        <v>37.5</v>
      </c>
      <c r="F1228">
        <v>0</v>
      </c>
    </row>
    <row r="1229" spans="1:6" x14ac:dyDescent="0.25">
      <c r="A1229">
        <v>1224</v>
      </c>
      <c r="B1229">
        <v>1</v>
      </c>
      <c r="C1229">
        <v>160</v>
      </c>
      <c r="D1229">
        <v>25</v>
      </c>
      <c r="E1229">
        <v>55</v>
      </c>
      <c r="F1229">
        <v>0</v>
      </c>
    </row>
    <row r="1230" spans="1:6" x14ac:dyDescent="0.25">
      <c r="A1230">
        <v>1225</v>
      </c>
      <c r="B1230">
        <v>1</v>
      </c>
      <c r="C1230">
        <v>172.5</v>
      </c>
      <c r="D1230">
        <v>57.5</v>
      </c>
      <c r="E1230">
        <v>45</v>
      </c>
      <c r="F1230">
        <v>0</v>
      </c>
    </row>
    <row r="1231" spans="1:6" x14ac:dyDescent="0.25">
      <c r="A1231">
        <v>1226</v>
      </c>
      <c r="B1231">
        <v>1</v>
      </c>
      <c r="C1231">
        <v>295</v>
      </c>
      <c r="D1231">
        <v>67.5</v>
      </c>
      <c r="E1231">
        <v>37.5</v>
      </c>
      <c r="F1231">
        <v>0</v>
      </c>
    </row>
    <row r="1232" spans="1:6" x14ac:dyDescent="0.25">
      <c r="A1232">
        <v>1227</v>
      </c>
      <c r="B1232">
        <v>1</v>
      </c>
      <c r="C1232">
        <v>172.5</v>
      </c>
      <c r="D1232">
        <v>45</v>
      </c>
      <c r="E1232">
        <v>45</v>
      </c>
      <c r="F1232">
        <v>0</v>
      </c>
    </row>
    <row r="1233" spans="1:6" x14ac:dyDescent="0.25">
      <c r="A1233">
        <v>1228</v>
      </c>
      <c r="B1233">
        <v>1</v>
      </c>
      <c r="C1233">
        <v>112.5</v>
      </c>
      <c r="D1233">
        <v>52.5</v>
      </c>
      <c r="E1233">
        <v>52.5</v>
      </c>
      <c r="F1233">
        <v>0</v>
      </c>
    </row>
    <row r="1234" spans="1:6" x14ac:dyDescent="0.25">
      <c r="A1234">
        <v>1229</v>
      </c>
      <c r="B1234">
        <v>1</v>
      </c>
      <c r="C1234">
        <v>130</v>
      </c>
      <c r="D1234">
        <v>62.5</v>
      </c>
      <c r="E1234">
        <v>30</v>
      </c>
      <c r="F1234">
        <v>0</v>
      </c>
    </row>
    <row r="1235" spans="1:6" x14ac:dyDescent="0.25">
      <c r="A1235">
        <v>1230</v>
      </c>
      <c r="B1235">
        <v>1</v>
      </c>
      <c r="C1235">
        <v>202.5</v>
      </c>
      <c r="D1235">
        <v>60</v>
      </c>
      <c r="E1235">
        <v>65</v>
      </c>
      <c r="F1235">
        <v>0</v>
      </c>
    </row>
    <row r="1236" spans="1:6" x14ac:dyDescent="0.25">
      <c r="A1236">
        <v>1231</v>
      </c>
      <c r="B1236">
        <v>1</v>
      </c>
      <c r="C1236">
        <v>152.5</v>
      </c>
      <c r="D1236">
        <v>45</v>
      </c>
      <c r="E1236">
        <v>55</v>
      </c>
      <c r="F1236">
        <v>0</v>
      </c>
    </row>
    <row r="1237" spans="1:6" x14ac:dyDescent="0.25">
      <c r="A1237">
        <v>1232</v>
      </c>
      <c r="B1237">
        <v>1</v>
      </c>
      <c r="C1237">
        <v>87.5</v>
      </c>
      <c r="D1237">
        <v>65</v>
      </c>
      <c r="E1237">
        <v>50</v>
      </c>
      <c r="F1237">
        <v>0</v>
      </c>
    </row>
    <row r="1238" spans="1:6" x14ac:dyDescent="0.25">
      <c r="A1238">
        <v>1233</v>
      </c>
      <c r="B1238">
        <v>1</v>
      </c>
      <c r="C1238">
        <v>27.5</v>
      </c>
      <c r="D1238">
        <v>52.5</v>
      </c>
      <c r="E1238">
        <v>47.5</v>
      </c>
      <c r="F1238">
        <v>0</v>
      </c>
    </row>
    <row r="1239" spans="1:6" x14ac:dyDescent="0.25">
      <c r="A1239">
        <v>1234</v>
      </c>
      <c r="B1239">
        <v>1</v>
      </c>
      <c r="C1239">
        <v>127.5</v>
      </c>
      <c r="D1239">
        <v>37.5</v>
      </c>
      <c r="E1239">
        <v>60</v>
      </c>
      <c r="F1239">
        <v>0</v>
      </c>
    </row>
    <row r="1240" spans="1:6" x14ac:dyDescent="0.25">
      <c r="A1240">
        <v>1235</v>
      </c>
      <c r="B1240">
        <v>1</v>
      </c>
      <c r="C1240">
        <v>285</v>
      </c>
      <c r="D1240">
        <v>57.5</v>
      </c>
      <c r="E1240">
        <v>40</v>
      </c>
      <c r="F1240">
        <v>0</v>
      </c>
    </row>
    <row r="1241" spans="1:6" x14ac:dyDescent="0.25">
      <c r="A1241">
        <v>1236</v>
      </c>
      <c r="B1241">
        <v>1</v>
      </c>
      <c r="C1241">
        <v>137.5</v>
      </c>
      <c r="D1241">
        <v>65</v>
      </c>
      <c r="E1241">
        <v>40</v>
      </c>
      <c r="F1241">
        <v>0</v>
      </c>
    </row>
    <row r="1242" spans="1:6" x14ac:dyDescent="0.25">
      <c r="A1242">
        <v>1237</v>
      </c>
      <c r="B1242">
        <v>1</v>
      </c>
      <c r="C1242">
        <v>140</v>
      </c>
      <c r="D1242">
        <v>50</v>
      </c>
      <c r="E1242">
        <v>35</v>
      </c>
      <c r="F1242">
        <v>0</v>
      </c>
    </row>
    <row r="1243" spans="1:6" x14ac:dyDescent="0.25">
      <c r="A1243">
        <v>1238</v>
      </c>
      <c r="B1243">
        <v>1</v>
      </c>
      <c r="C1243">
        <v>320</v>
      </c>
      <c r="D1243">
        <v>45</v>
      </c>
      <c r="E1243">
        <v>35</v>
      </c>
      <c r="F1243">
        <v>0</v>
      </c>
    </row>
    <row r="1244" spans="1:6" x14ac:dyDescent="0.25">
      <c r="A1244">
        <v>1239</v>
      </c>
      <c r="B1244">
        <v>1</v>
      </c>
      <c r="C1244">
        <v>205</v>
      </c>
      <c r="D1244">
        <v>55</v>
      </c>
      <c r="E1244">
        <v>37.5</v>
      </c>
      <c r="F1244">
        <v>0</v>
      </c>
    </row>
    <row r="1245" spans="1:6" x14ac:dyDescent="0.25">
      <c r="A1245">
        <v>1240</v>
      </c>
      <c r="B1245">
        <v>1</v>
      </c>
      <c r="C1245">
        <v>142.5</v>
      </c>
      <c r="D1245">
        <v>75</v>
      </c>
      <c r="E1245">
        <v>32.5</v>
      </c>
      <c r="F1245">
        <v>0</v>
      </c>
    </row>
    <row r="1246" spans="1:6" x14ac:dyDescent="0.25">
      <c r="A1246">
        <v>1241</v>
      </c>
      <c r="B1246">
        <v>1</v>
      </c>
      <c r="C1246">
        <v>250</v>
      </c>
      <c r="D1246">
        <v>55</v>
      </c>
      <c r="E1246">
        <v>42.5</v>
      </c>
      <c r="F1246">
        <v>0</v>
      </c>
    </row>
    <row r="1247" spans="1:6" x14ac:dyDescent="0.25">
      <c r="A1247">
        <v>1242</v>
      </c>
      <c r="B1247">
        <v>1</v>
      </c>
      <c r="C1247">
        <v>235</v>
      </c>
      <c r="D1247">
        <v>55</v>
      </c>
      <c r="E1247">
        <v>55</v>
      </c>
      <c r="F1247">
        <v>0</v>
      </c>
    </row>
    <row r="1248" spans="1:6" x14ac:dyDescent="0.25">
      <c r="A1248">
        <v>1243</v>
      </c>
      <c r="B1248">
        <v>1</v>
      </c>
      <c r="C1248">
        <v>37.5</v>
      </c>
      <c r="D1248">
        <v>45</v>
      </c>
      <c r="E1248">
        <v>40</v>
      </c>
      <c r="F1248">
        <v>0</v>
      </c>
    </row>
    <row r="1249" spans="1:6" x14ac:dyDescent="0.25">
      <c r="A1249">
        <v>1244</v>
      </c>
      <c r="B1249">
        <v>1</v>
      </c>
      <c r="C1249">
        <v>5</v>
      </c>
      <c r="D1249">
        <v>70</v>
      </c>
      <c r="E1249">
        <v>0</v>
      </c>
      <c r="F1249">
        <v>0</v>
      </c>
    </row>
    <row r="1250" spans="1:6" x14ac:dyDescent="0.25">
      <c r="A1250">
        <v>1245</v>
      </c>
      <c r="B1250">
        <v>1</v>
      </c>
      <c r="C1250">
        <v>245</v>
      </c>
      <c r="D1250">
        <v>57.5</v>
      </c>
      <c r="E1250">
        <v>45</v>
      </c>
      <c r="F1250">
        <v>0</v>
      </c>
    </row>
    <row r="1251" spans="1:6" x14ac:dyDescent="0.25">
      <c r="A1251">
        <v>1246</v>
      </c>
      <c r="B1251">
        <v>1</v>
      </c>
      <c r="C1251">
        <v>297.5</v>
      </c>
      <c r="D1251">
        <v>52.5</v>
      </c>
      <c r="E1251">
        <v>35</v>
      </c>
      <c r="F1251">
        <v>0</v>
      </c>
    </row>
    <row r="1252" spans="1:6" x14ac:dyDescent="0.25">
      <c r="A1252">
        <v>1247</v>
      </c>
      <c r="B1252">
        <v>1</v>
      </c>
      <c r="C1252">
        <v>152.5</v>
      </c>
      <c r="D1252">
        <v>57.5</v>
      </c>
      <c r="E1252">
        <v>50</v>
      </c>
      <c r="F1252">
        <v>0</v>
      </c>
    </row>
    <row r="1253" spans="1:6" x14ac:dyDescent="0.25">
      <c r="A1253">
        <v>1248</v>
      </c>
      <c r="B1253">
        <v>1</v>
      </c>
      <c r="C1253">
        <v>100</v>
      </c>
      <c r="D1253">
        <v>70</v>
      </c>
      <c r="E1253">
        <v>42.5</v>
      </c>
      <c r="F1253">
        <v>0</v>
      </c>
    </row>
    <row r="1254" spans="1:6" x14ac:dyDescent="0.25">
      <c r="A1254">
        <v>1249</v>
      </c>
      <c r="B1254">
        <v>1</v>
      </c>
      <c r="C1254">
        <v>10</v>
      </c>
      <c r="D1254">
        <v>50</v>
      </c>
      <c r="E1254">
        <v>45</v>
      </c>
      <c r="F1254">
        <v>0</v>
      </c>
    </row>
    <row r="1255" spans="1:6" x14ac:dyDescent="0.25">
      <c r="A1255">
        <v>1250</v>
      </c>
      <c r="B1255">
        <v>1</v>
      </c>
      <c r="C1255">
        <v>2.5</v>
      </c>
      <c r="D1255">
        <v>55</v>
      </c>
      <c r="E1255">
        <v>42.5</v>
      </c>
      <c r="F1255">
        <v>0</v>
      </c>
    </row>
    <row r="1256" spans="1:6" x14ac:dyDescent="0.25">
      <c r="A1256">
        <v>1251</v>
      </c>
      <c r="B1256">
        <v>1</v>
      </c>
      <c r="C1256">
        <v>12.5</v>
      </c>
      <c r="D1256">
        <v>55</v>
      </c>
      <c r="E1256">
        <v>40</v>
      </c>
      <c r="F1256">
        <v>0</v>
      </c>
    </row>
    <row r="1257" spans="1:6" x14ac:dyDescent="0.25">
      <c r="A1257">
        <v>1252</v>
      </c>
      <c r="B1257">
        <v>1</v>
      </c>
      <c r="C1257">
        <v>282.5</v>
      </c>
      <c r="D1257">
        <v>55</v>
      </c>
      <c r="E1257">
        <v>52.5</v>
      </c>
      <c r="F1257">
        <v>0</v>
      </c>
    </row>
    <row r="1258" spans="1:6" x14ac:dyDescent="0.25">
      <c r="A1258">
        <v>1253</v>
      </c>
      <c r="B1258">
        <v>1</v>
      </c>
      <c r="C1258">
        <v>27.5</v>
      </c>
      <c r="D1258">
        <v>45</v>
      </c>
      <c r="E1258">
        <v>47.5</v>
      </c>
      <c r="F1258">
        <v>0</v>
      </c>
    </row>
    <row r="1259" spans="1:6" x14ac:dyDescent="0.25">
      <c r="A1259">
        <v>1254</v>
      </c>
      <c r="B1259">
        <v>1</v>
      </c>
      <c r="C1259">
        <v>-27.5</v>
      </c>
      <c r="D1259">
        <v>45</v>
      </c>
      <c r="E1259">
        <v>45</v>
      </c>
      <c r="F1259">
        <v>0</v>
      </c>
    </row>
    <row r="1260" spans="1:6" x14ac:dyDescent="0.25">
      <c r="A1260">
        <v>1255</v>
      </c>
      <c r="B1260">
        <v>1</v>
      </c>
      <c r="C1260">
        <v>0</v>
      </c>
      <c r="D1260">
        <v>50</v>
      </c>
      <c r="E1260">
        <v>42.5</v>
      </c>
      <c r="F1260">
        <v>0</v>
      </c>
    </row>
    <row r="1261" spans="1:6" x14ac:dyDescent="0.25">
      <c r="A1261">
        <v>1256</v>
      </c>
      <c r="B1261">
        <v>1</v>
      </c>
      <c r="C1261">
        <v>262.5</v>
      </c>
      <c r="D1261">
        <v>55</v>
      </c>
      <c r="E1261">
        <v>42.5</v>
      </c>
      <c r="F1261">
        <v>0</v>
      </c>
    </row>
    <row r="1262" spans="1:6" x14ac:dyDescent="0.25">
      <c r="A1262">
        <v>1257</v>
      </c>
      <c r="B1262">
        <v>1</v>
      </c>
      <c r="C1262">
        <v>-22.5</v>
      </c>
      <c r="D1262">
        <v>60</v>
      </c>
      <c r="E1262">
        <v>40</v>
      </c>
      <c r="F1262">
        <v>0</v>
      </c>
    </row>
    <row r="1263" spans="1:6" x14ac:dyDescent="0.25">
      <c r="A1263">
        <v>1258</v>
      </c>
      <c r="B1263">
        <v>1</v>
      </c>
      <c r="C1263">
        <v>220</v>
      </c>
      <c r="D1263">
        <v>52.5</v>
      </c>
      <c r="E1263">
        <v>52.5</v>
      </c>
      <c r="F1263">
        <v>0</v>
      </c>
    </row>
    <row r="1264" spans="1:6" x14ac:dyDescent="0.25">
      <c r="A1264">
        <v>1259</v>
      </c>
      <c r="B1264">
        <v>1</v>
      </c>
      <c r="C1264">
        <v>192.5</v>
      </c>
      <c r="D1264">
        <v>57.5</v>
      </c>
      <c r="E1264">
        <v>57.5</v>
      </c>
      <c r="F1264">
        <v>0</v>
      </c>
    </row>
    <row r="1265" spans="1:6" x14ac:dyDescent="0.25">
      <c r="A1265">
        <v>1260</v>
      </c>
      <c r="B1265">
        <v>1</v>
      </c>
      <c r="C1265">
        <v>232.5</v>
      </c>
      <c r="D1265">
        <v>50</v>
      </c>
      <c r="E1265">
        <v>47.5</v>
      </c>
      <c r="F1265">
        <v>0</v>
      </c>
    </row>
    <row r="1266" spans="1:6" x14ac:dyDescent="0.25">
      <c r="A1266">
        <v>1261</v>
      </c>
      <c r="B1266">
        <v>1</v>
      </c>
      <c r="C1266">
        <v>80</v>
      </c>
      <c r="D1266">
        <v>37.5</v>
      </c>
      <c r="E1266">
        <v>62.5</v>
      </c>
      <c r="F1266">
        <v>0</v>
      </c>
    </row>
    <row r="1267" spans="1:6" x14ac:dyDescent="0.25">
      <c r="A1267">
        <v>1262</v>
      </c>
      <c r="B1267">
        <v>1</v>
      </c>
      <c r="C1267">
        <v>-22.5</v>
      </c>
      <c r="D1267">
        <v>65</v>
      </c>
      <c r="E1267">
        <v>27.5</v>
      </c>
      <c r="F1267">
        <v>0</v>
      </c>
    </row>
    <row r="1268" spans="1:6" x14ac:dyDescent="0.25">
      <c r="A1268">
        <v>1263</v>
      </c>
      <c r="B1268">
        <v>1</v>
      </c>
      <c r="C1268">
        <v>-12.5</v>
      </c>
      <c r="D1268">
        <v>42.5</v>
      </c>
      <c r="E1268">
        <v>47.5</v>
      </c>
      <c r="F1268">
        <v>0</v>
      </c>
    </row>
    <row r="1269" spans="1:6" x14ac:dyDescent="0.25">
      <c r="A1269">
        <v>1264</v>
      </c>
      <c r="B1269">
        <v>1</v>
      </c>
      <c r="C1269">
        <v>167.5</v>
      </c>
      <c r="D1269">
        <v>47.5</v>
      </c>
      <c r="E1269">
        <v>35</v>
      </c>
      <c r="F1269">
        <v>0</v>
      </c>
    </row>
    <row r="1270" spans="1:6" x14ac:dyDescent="0.25">
      <c r="A1270">
        <v>1265</v>
      </c>
      <c r="B1270">
        <v>1</v>
      </c>
      <c r="C1270">
        <v>5</v>
      </c>
      <c r="D1270">
        <v>42.5</v>
      </c>
      <c r="E1270">
        <v>42.5</v>
      </c>
      <c r="F1270">
        <v>0</v>
      </c>
    </row>
    <row r="1271" spans="1:6" x14ac:dyDescent="0.25">
      <c r="A1271">
        <v>1266</v>
      </c>
      <c r="B1271">
        <v>1</v>
      </c>
      <c r="C1271">
        <v>15</v>
      </c>
      <c r="D1271">
        <v>52.5</v>
      </c>
      <c r="E1271">
        <v>50</v>
      </c>
      <c r="F1271">
        <v>0</v>
      </c>
    </row>
    <row r="1272" spans="1:6" x14ac:dyDescent="0.25">
      <c r="A1272">
        <v>1267</v>
      </c>
      <c r="B1272">
        <v>1</v>
      </c>
      <c r="C1272">
        <v>80</v>
      </c>
      <c r="D1272">
        <v>62.5</v>
      </c>
      <c r="E1272">
        <v>45</v>
      </c>
      <c r="F1272">
        <v>0</v>
      </c>
    </row>
    <row r="1273" spans="1:6" x14ac:dyDescent="0.25">
      <c r="A1273">
        <v>1268</v>
      </c>
      <c r="B1273">
        <v>1</v>
      </c>
      <c r="C1273">
        <v>197.5</v>
      </c>
      <c r="D1273">
        <v>50</v>
      </c>
      <c r="E1273">
        <v>55</v>
      </c>
      <c r="F1273">
        <v>0</v>
      </c>
    </row>
    <row r="1274" spans="1:6" x14ac:dyDescent="0.25">
      <c r="A1274">
        <v>1269</v>
      </c>
      <c r="B1274">
        <v>1</v>
      </c>
      <c r="C1274">
        <v>-17.5</v>
      </c>
      <c r="D1274">
        <v>60</v>
      </c>
      <c r="E1274">
        <v>45</v>
      </c>
      <c r="F1274">
        <v>0</v>
      </c>
    </row>
    <row r="1275" spans="1:6" x14ac:dyDescent="0.25">
      <c r="A1275">
        <v>1270</v>
      </c>
      <c r="B1275">
        <v>1</v>
      </c>
      <c r="C1275">
        <v>287.5</v>
      </c>
      <c r="D1275">
        <v>65</v>
      </c>
      <c r="E1275">
        <v>20</v>
      </c>
      <c r="F1275">
        <v>0</v>
      </c>
    </row>
    <row r="1276" spans="1:6" x14ac:dyDescent="0.25">
      <c r="A1276">
        <v>1271</v>
      </c>
      <c r="B1276">
        <v>1</v>
      </c>
      <c r="C1276">
        <v>-5</v>
      </c>
      <c r="D1276">
        <v>45</v>
      </c>
      <c r="E1276">
        <v>37.5</v>
      </c>
      <c r="F1276">
        <v>0</v>
      </c>
    </row>
    <row r="1277" spans="1:6" x14ac:dyDescent="0.25">
      <c r="A1277">
        <v>1272</v>
      </c>
      <c r="B1277">
        <v>1</v>
      </c>
      <c r="C1277">
        <v>17.5</v>
      </c>
      <c r="D1277">
        <v>57.5</v>
      </c>
      <c r="E1277">
        <v>45</v>
      </c>
      <c r="F1277">
        <v>0</v>
      </c>
    </row>
    <row r="1278" spans="1:6" x14ac:dyDescent="0.25">
      <c r="A1278">
        <v>1273</v>
      </c>
      <c r="B1278">
        <v>1</v>
      </c>
      <c r="C1278">
        <v>210</v>
      </c>
      <c r="D1278">
        <v>42.5</v>
      </c>
      <c r="E1278">
        <v>45</v>
      </c>
      <c r="F1278">
        <v>0</v>
      </c>
    </row>
    <row r="1279" spans="1:6" x14ac:dyDescent="0.25">
      <c r="A1279">
        <v>1274</v>
      </c>
      <c r="B1279">
        <v>1</v>
      </c>
      <c r="C1279">
        <v>27.5</v>
      </c>
      <c r="D1279">
        <v>57.5</v>
      </c>
      <c r="E1279">
        <v>45</v>
      </c>
      <c r="F1279">
        <v>0</v>
      </c>
    </row>
    <row r="1280" spans="1:6" x14ac:dyDescent="0.25">
      <c r="A1280">
        <v>1275</v>
      </c>
      <c r="B1280">
        <v>1</v>
      </c>
      <c r="C1280">
        <v>-20</v>
      </c>
      <c r="D1280">
        <v>70</v>
      </c>
      <c r="E1280">
        <v>35</v>
      </c>
      <c r="F1280">
        <v>0</v>
      </c>
    </row>
    <row r="1281" spans="1:6" x14ac:dyDescent="0.25">
      <c r="A1281">
        <v>1276</v>
      </c>
      <c r="B1281">
        <v>1</v>
      </c>
      <c r="C1281">
        <v>-22.5</v>
      </c>
      <c r="D1281">
        <v>45</v>
      </c>
      <c r="E1281">
        <v>42.5</v>
      </c>
      <c r="F1281">
        <v>0</v>
      </c>
    </row>
    <row r="1282" spans="1:6" x14ac:dyDescent="0.25">
      <c r="A1282">
        <v>1277</v>
      </c>
      <c r="B1282">
        <v>1</v>
      </c>
      <c r="C1282">
        <v>172.5</v>
      </c>
      <c r="D1282">
        <v>40</v>
      </c>
      <c r="E1282">
        <v>35</v>
      </c>
      <c r="F1282">
        <v>0</v>
      </c>
    </row>
    <row r="1283" spans="1:6" x14ac:dyDescent="0.25">
      <c r="A1283">
        <v>1278</v>
      </c>
      <c r="B1283">
        <v>1</v>
      </c>
      <c r="C1283">
        <v>-35</v>
      </c>
      <c r="D1283">
        <v>60</v>
      </c>
      <c r="E1283">
        <v>37.5</v>
      </c>
      <c r="F1283">
        <v>0</v>
      </c>
    </row>
    <row r="1284" spans="1:6" x14ac:dyDescent="0.25">
      <c r="A1284">
        <v>1279</v>
      </c>
      <c r="B1284">
        <v>1</v>
      </c>
      <c r="C1284">
        <v>-15</v>
      </c>
      <c r="D1284">
        <v>47.5</v>
      </c>
      <c r="E1284">
        <v>37.5</v>
      </c>
      <c r="F1284">
        <v>0</v>
      </c>
    </row>
    <row r="1285" spans="1:6" x14ac:dyDescent="0.25">
      <c r="A1285">
        <v>1280</v>
      </c>
      <c r="B1285">
        <v>1</v>
      </c>
      <c r="C1285">
        <v>145</v>
      </c>
      <c r="D1285">
        <v>77.5</v>
      </c>
      <c r="E1285">
        <v>77.5</v>
      </c>
      <c r="F1285">
        <v>0</v>
      </c>
    </row>
    <row r="1286" spans="1:6" x14ac:dyDescent="0.25">
      <c r="A1286">
        <v>1281</v>
      </c>
      <c r="B1286">
        <v>1</v>
      </c>
      <c r="C1286">
        <v>245</v>
      </c>
      <c r="D1286">
        <v>77.5</v>
      </c>
      <c r="E1286">
        <v>75</v>
      </c>
      <c r="F1286">
        <v>0</v>
      </c>
    </row>
    <row r="1287" spans="1:6" x14ac:dyDescent="0.25">
      <c r="A1287">
        <v>1282</v>
      </c>
      <c r="B1287">
        <v>1</v>
      </c>
      <c r="C1287">
        <v>-7.5</v>
      </c>
      <c r="D1287">
        <v>57.5</v>
      </c>
      <c r="E1287">
        <v>42.5</v>
      </c>
      <c r="F1287">
        <v>0</v>
      </c>
    </row>
    <row r="1288" spans="1:6" x14ac:dyDescent="0.25">
      <c r="A1288">
        <v>1283</v>
      </c>
      <c r="B1288">
        <v>1</v>
      </c>
      <c r="C1288">
        <v>-35</v>
      </c>
      <c r="D1288">
        <v>60</v>
      </c>
      <c r="E1288">
        <v>67.5</v>
      </c>
      <c r="F1288">
        <v>0</v>
      </c>
    </row>
    <row r="1289" spans="1:6" x14ac:dyDescent="0.25">
      <c r="A1289">
        <v>1284</v>
      </c>
      <c r="B1289">
        <v>1</v>
      </c>
      <c r="C1289">
        <v>2.5</v>
      </c>
      <c r="D1289">
        <v>62.5</v>
      </c>
      <c r="E1289">
        <v>52.5</v>
      </c>
      <c r="F1289">
        <v>0</v>
      </c>
    </row>
    <row r="1290" spans="1:6" x14ac:dyDescent="0.25">
      <c r="A1290">
        <v>1285</v>
      </c>
      <c r="B1290">
        <v>1</v>
      </c>
      <c r="C1290">
        <v>-32.5</v>
      </c>
      <c r="D1290">
        <v>40</v>
      </c>
      <c r="E1290">
        <v>52.5</v>
      </c>
      <c r="F1290">
        <v>0</v>
      </c>
    </row>
    <row r="1291" spans="1:6" x14ac:dyDescent="0.25">
      <c r="A1291">
        <v>1286</v>
      </c>
      <c r="B1291">
        <v>1</v>
      </c>
      <c r="C1291">
        <v>40</v>
      </c>
      <c r="D1291">
        <v>40</v>
      </c>
      <c r="E1291">
        <v>40</v>
      </c>
      <c r="F1291">
        <v>0</v>
      </c>
    </row>
    <row r="1292" spans="1:6" x14ac:dyDescent="0.25">
      <c r="A1292">
        <v>1287</v>
      </c>
      <c r="B1292">
        <v>1</v>
      </c>
      <c r="C1292">
        <v>307.5</v>
      </c>
      <c r="D1292">
        <v>47.5</v>
      </c>
      <c r="E1292">
        <v>40</v>
      </c>
      <c r="F1292">
        <v>0</v>
      </c>
    </row>
    <row r="1293" spans="1:6" x14ac:dyDescent="0.25">
      <c r="A1293">
        <v>1288</v>
      </c>
      <c r="B1293">
        <v>1</v>
      </c>
      <c r="C1293">
        <v>37.5</v>
      </c>
      <c r="D1293">
        <v>50</v>
      </c>
      <c r="E1293">
        <v>45</v>
      </c>
      <c r="F1293">
        <v>0</v>
      </c>
    </row>
    <row r="1294" spans="1:6" x14ac:dyDescent="0.25">
      <c r="A1294">
        <v>1289</v>
      </c>
      <c r="B1294">
        <v>1</v>
      </c>
      <c r="C1294">
        <v>252.5</v>
      </c>
      <c r="D1294">
        <v>55</v>
      </c>
      <c r="E1294">
        <v>50</v>
      </c>
      <c r="F1294">
        <v>0</v>
      </c>
    </row>
    <row r="1295" spans="1:6" x14ac:dyDescent="0.25">
      <c r="A1295">
        <v>1290</v>
      </c>
      <c r="B1295">
        <v>1</v>
      </c>
      <c r="C1295">
        <v>157.5</v>
      </c>
      <c r="D1295">
        <v>65</v>
      </c>
      <c r="E1295">
        <v>37.5</v>
      </c>
      <c r="F1295">
        <v>0</v>
      </c>
    </row>
    <row r="1296" spans="1:6" x14ac:dyDescent="0.25">
      <c r="A1296">
        <v>1291</v>
      </c>
      <c r="B1296">
        <v>1</v>
      </c>
      <c r="C1296">
        <v>210</v>
      </c>
      <c r="D1296">
        <v>27.5</v>
      </c>
      <c r="E1296">
        <v>32.5</v>
      </c>
      <c r="F1296">
        <v>0</v>
      </c>
    </row>
    <row r="1297" spans="1:6" x14ac:dyDescent="0.25">
      <c r="A1297">
        <v>1292</v>
      </c>
      <c r="B1297">
        <v>1</v>
      </c>
      <c r="C1297">
        <v>147.5</v>
      </c>
      <c r="D1297">
        <v>42.5</v>
      </c>
      <c r="E1297">
        <v>42.5</v>
      </c>
      <c r="F1297">
        <v>0</v>
      </c>
    </row>
    <row r="1298" spans="1:6" x14ac:dyDescent="0.25">
      <c r="A1298">
        <v>1293</v>
      </c>
      <c r="B1298">
        <v>1</v>
      </c>
      <c r="C1298">
        <v>30</v>
      </c>
      <c r="D1298">
        <v>57.5</v>
      </c>
      <c r="E1298">
        <v>60</v>
      </c>
      <c r="F1298">
        <v>0</v>
      </c>
    </row>
    <row r="1299" spans="1:6" x14ac:dyDescent="0.25">
      <c r="A1299">
        <v>1294</v>
      </c>
      <c r="B1299">
        <v>1</v>
      </c>
      <c r="C1299">
        <v>167.5</v>
      </c>
      <c r="D1299">
        <v>75</v>
      </c>
      <c r="E1299">
        <v>42.5</v>
      </c>
      <c r="F1299">
        <v>0</v>
      </c>
    </row>
    <row r="1300" spans="1:6" x14ac:dyDescent="0.25">
      <c r="A1300">
        <v>1295</v>
      </c>
      <c r="B1300">
        <v>1</v>
      </c>
      <c r="C1300">
        <v>90</v>
      </c>
      <c r="D1300">
        <v>60</v>
      </c>
      <c r="E1300">
        <v>40</v>
      </c>
      <c r="F1300">
        <v>0</v>
      </c>
    </row>
    <row r="1301" spans="1:6" x14ac:dyDescent="0.25">
      <c r="A1301">
        <v>1296</v>
      </c>
      <c r="B1301">
        <v>1</v>
      </c>
      <c r="C1301">
        <v>162.5</v>
      </c>
      <c r="D1301">
        <v>60</v>
      </c>
      <c r="E1301">
        <v>47.5</v>
      </c>
      <c r="F1301">
        <v>0</v>
      </c>
    </row>
    <row r="1302" spans="1:6" x14ac:dyDescent="0.25">
      <c r="A1302">
        <v>1297</v>
      </c>
      <c r="B1302">
        <v>1</v>
      </c>
      <c r="C1302">
        <v>112.5</v>
      </c>
      <c r="D1302">
        <v>77.5</v>
      </c>
      <c r="E1302">
        <v>17.5</v>
      </c>
      <c r="F1302">
        <v>0</v>
      </c>
    </row>
    <row r="1303" spans="1:6" x14ac:dyDescent="0.25">
      <c r="A1303">
        <v>1298</v>
      </c>
      <c r="B1303">
        <v>1</v>
      </c>
      <c r="C1303">
        <v>172.5</v>
      </c>
      <c r="D1303">
        <v>45</v>
      </c>
      <c r="E1303">
        <v>40</v>
      </c>
      <c r="F1303">
        <v>0</v>
      </c>
    </row>
    <row r="1304" spans="1:6" x14ac:dyDescent="0.25">
      <c r="A1304">
        <v>1299</v>
      </c>
      <c r="B1304">
        <v>1</v>
      </c>
      <c r="C1304">
        <v>-50</v>
      </c>
      <c r="D1304">
        <v>65</v>
      </c>
      <c r="E1304">
        <v>62.5</v>
      </c>
      <c r="F1304">
        <v>0</v>
      </c>
    </row>
    <row r="1305" spans="1:6" x14ac:dyDescent="0.25">
      <c r="A1305">
        <v>1300</v>
      </c>
      <c r="B1305">
        <v>1</v>
      </c>
      <c r="C1305">
        <v>175</v>
      </c>
      <c r="D1305">
        <v>32.5</v>
      </c>
      <c r="E1305">
        <v>50</v>
      </c>
      <c r="F1305">
        <v>0</v>
      </c>
    </row>
    <row r="1306" spans="1:6" x14ac:dyDescent="0.25">
      <c r="A1306">
        <v>1301</v>
      </c>
      <c r="B1306">
        <v>1</v>
      </c>
      <c r="C1306">
        <v>272.5</v>
      </c>
      <c r="D1306">
        <v>65</v>
      </c>
      <c r="E1306">
        <v>52.5</v>
      </c>
      <c r="F1306">
        <v>0</v>
      </c>
    </row>
    <row r="1307" spans="1:6" x14ac:dyDescent="0.25">
      <c r="A1307">
        <v>1302</v>
      </c>
      <c r="B1307">
        <v>1</v>
      </c>
      <c r="C1307">
        <v>297.5</v>
      </c>
      <c r="D1307">
        <v>45</v>
      </c>
      <c r="E1307">
        <v>55</v>
      </c>
      <c r="F1307">
        <v>0</v>
      </c>
    </row>
    <row r="1308" spans="1:6" x14ac:dyDescent="0.25">
      <c r="A1308">
        <v>1303</v>
      </c>
      <c r="B1308">
        <v>1</v>
      </c>
      <c r="C1308">
        <v>265</v>
      </c>
      <c r="D1308">
        <v>55</v>
      </c>
      <c r="E1308">
        <v>52.5</v>
      </c>
      <c r="F1308">
        <v>0</v>
      </c>
    </row>
    <row r="1309" spans="1:6" x14ac:dyDescent="0.25">
      <c r="A1309">
        <v>1304</v>
      </c>
      <c r="B1309">
        <v>1</v>
      </c>
      <c r="C1309">
        <v>265</v>
      </c>
      <c r="D1309">
        <v>50</v>
      </c>
      <c r="E1309">
        <v>47.5</v>
      </c>
      <c r="F1309">
        <v>0</v>
      </c>
    </row>
    <row r="1310" spans="1:6" x14ac:dyDescent="0.25">
      <c r="A1310">
        <v>1305</v>
      </c>
      <c r="B1310">
        <v>1</v>
      </c>
      <c r="C1310">
        <v>250</v>
      </c>
      <c r="D1310">
        <v>62.5</v>
      </c>
      <c r="E1310">
        <v>37.5</v>
      </c>
      <c r="F1310">
        <v>0</v>
      </c>
    </row>
    <row r="1311" spans="1:6" x14ac:dyDescent="0.25">
      <c r="A1311">
        <v>1306</v>
      </c>
      <c r="B1311">
        <v>1</v>
      </c>
      <c r="C1311">
        <v>235</v>
      </c>
      <c r="D1311">
        <v>42.5</v>
      </c>
      <c r="E1311">
        <v>35</v>
      </c>
      <c r="F1311">
        <v>0</v>
      </c>
    </row>
    <row r="1312" spans="1:6" x14ac:dyDescent="0.25">
      <c r="A1312">
        <v>1307</v>
      </c>
      <c r="B1312">
        <v>1</v>
      </c>
      <c r="C1312">
        <v>275</v>
      </c>
      <c r="D1312">
        <v>62.5</v>
      </c>
      <c r="E1312">
        <v>45</v>
      </c>
      <c r="F1312">
        <v>0</v>
      </c>
    </row>
    <row r="1313" spans="1:6" x14ac:dyDescent="0.25">
      <c r="A1313">
        <v>1308</v>
      </c>
      <c r="B1313">
        <v>1</v>
      </c>
      <c r="C1313">
        <v>52.5</v>
      </c>
      <c r="D1313">
        <v>55</v>
      </c>
      <c r="E1313">
        <v>55</v>
      </c>
      <c r="F1313">
        <v>0</v>
      </c>
    </row>
    <row r="1314" spans="1:6" x14ac:dyDescent="0.25">
      <c r="A1314">
        <v>1309</v>
      </c>
      <c r="B1314">
        <v>1</v>
      </c>
      <c r="C1314">
        <v>217.5</v>
      </c>
      <c r="D1314">
        <v>52.5</v>
      </c>
      <c r="E1314">
        <v>60</v>
      </c>
      <c r="F1314">
        <v>0</v>
      </c>
    </row>
    <row r="1315" spans="1:6" x14ac:dyDescent="0.25">
      <c r="A1315">
        <v>1310</v>
      </c>
      <c r="B1315">
        <v>1</v>
      </c>
      <c r="C1315">
        <v>-15</v>
      </c>
      <c r="D1315">
        <v>37.5</v>
      </c>
      <c r="E1315">
        <v>47.5</v>
      </c>
      <c r="F1315">
        <v>0</v>
      </c>
    </row>
    <row r="1316" spans="1:6" x14ac:dyDescent="0.25">
      <c r="A1316">
        <v>1311</v>
      </c>
      <c r="B1316">
        <v>1</v>
      </c>
      <c r="C1316">
        <v>42.5</v>
      </c>
      <c r="D1316">
        <v>80</v>
      </c>
      <c r="E1316">
        <v>67.5</v>
      </c>
      <c r="F1316">
        <v>0</v>
      </c>
    </row>
    <row r="1317" spans="1:6" x14ac:dyDescent="0.25">
      <c r="A1317">
        <v>1312</v>
      </c>
      <c r="B1317">
        <v>1</v>
      </c>
      <c r="C1317">
        <v>205</v>
      </c>
      <c r="D1317">
        <v>40</v>
      </c>
      <c r="E1317">
        <v>50</v>
      </c>
      <c r="F1317">
        <v>0</v>
      </c>
    </row>
    <row r="1318" spans="1:6" x14ac:dyDescent="0.25">
      <c r="A1318">
        <v>1313</v>
      </c>
      <c r="B1318">
        <v>1</v>
      </c>
      <c r="C1318">
        <v>217.5</v>
      </c>
      <c r="D1318">
        <v>87.5</v>
      </c>
      <c r="E1318">
        <v>85</v>
      </c>
      <c r="F1318">
        <v>0</v>
      </c>
    </row>
    <row r="1319" spans="1:6" x14ac:dyDescent="0.25">
      <c r="A1319">
        <v>1314</v>
      </c>
      <c r="B1319">
        <v>1</v>
      </c>
      <c r="C1319">
        <v>257.5</v>
      </c>
      <c r="D1319">
        <v>60</v>
      </c>
      <c r="E1319">
        <v>62.5</v>
      </c>
      <c r="F1319">
        <v>0</v>
      </c>
    </row>
    <row r="1320" spans="1:6" x14ac:dyDescent="0.25">
      <c r="A1320">
        <v>1315</v>
      </c>
      <c r="B1320">
        <v>1</v>
      </c>
      <c r="C1320">
        <v>225</v>
      </c>
      <c r="D1320">
        <v>70</v>
      </c>
      <c r="E1320">
        <v>65</v>
      </c>
      <c r="F1320">
        <v>0</v>
      </c>
    </row>
    <row r="1321" spans="1:6" x14ac:dyDescent="0.25">
      <c r="A1321">
        <v>1316</v>
      </c>
      <c r="B1321">
        <v>1</v>
      </c>
      <c r="C1321">
        <v>305</v>
      </c>
      <c r="D1321">
        <v>57.5</v>
      </c>
      <c r="E1321">
        <v>35</v>
      </c>
      <c r="F1321">
        <v>0</v>
      </c>
    </row>
    <row r="1322" spans="1:6" x14ac:dyDescent="0.25">
      <c r="A1322">
        <v>1317</v>
      </c>
      <c r="B1322">
        <v>1</v>
      </c>
      <c r="C1322">
        <v>230</v>
      </c>
      <c r="D1322">
        <v>62.5</v>
      </c>
      <c r="E1322">
        <v>60</v>
      </c>
      <c r="F1322">
        <v>0</v>
      </c>
    </row>
    <row r="1323" spans="1:6" x14ac:dyDescent="0.25">
      <c r="A1323">
        <v>1318</v>
      </c>
      <c r="B1323">
        <v>1</v>
      </c>
      <c r="C1323">
        <v>297.5</v>
      </c>
      <c r="D1323">
        <v>55</v>
      </c>
      <c r="E1323">
        <v>40</v>
      </c>
      <c r="F1323">
        <v>0</v>
      </c>
    </row>
    <row r="1324" spans="1:6" x14ac:dyDescent="0.25">
      <c r="A1324">
        <v>1319</v>
      </c>
      <c r="B1324">
        <v>1</v>
      </c>
      <c r="C1324">
        <v>45</v>
      </c>
      <c r="D1324">
        <v>37.5</v>
      </c>
      <c r="E1324">
        <v>67.5</v>
      </c>
      <c r="F1324">
        <v>0</v>
      </c>
    </row>
    <row r="1325" spans="1:6" x14ac:dyDescent="0.25">
      <c r="A1325">
        <v>1320</v>
      </c>
      <c r="B1325">
        <v>1</v>
      </c>
      <c r="C1325">
        <v>25</v>
      </c>
      <c r="D1325">
        <v>52.5</v>
      </c>
      <c r="E1325">
        <v>42.5</v>
      </c>
      <c r="F1325">
        <v>0</v>
      </c>
    </row>
    <row r="1326" spans="1:6" x14ac:dyDescent="0.25">
      <c r="A1326">
        <v>1321</v>
      </c>
      <c r="B1326">
        <v>1</v>
      </c>
      <c r="C1326">
        <v>-32.5</v>
      </c>
      <c r="D1326">
        <v>55</v>
      </c>
      <c r="E1326">
        <v>45</v>
      </c>
      <c r="F1326">
        <v>0</v>
      </c>
    </row>
    <row r="1327" spans="1:6" x14ac:dyDescent="0.25">
      <c r="A1327">
        <v>1322</v>
      </c>
      <c r="B1327">
        <v>1</v>
      </c>
      <c r="C1327">
        <v>-17.5</v>
      </c>
      <c r="D1327">
        <v>47.5</v>
      </c>
      <c r="E1327">
        <v>40</v>
      </c>
      <c r="F1327">
        <v>0</v>
      </c>
    </row>
    <row r="1328" spans="1:6" x14ac:dyDescent="0.25">
      <c r="A1328">
        <v>1323</v>
      </c>
      <c r="B1328">
        <v>1</v>
      </c>
      <c r="C1328">
        <v>80</v>
      </c>
      <c r="D1328">
        <v>55</v>
      </c>
      <c r="E1328">
        <v>40</v>
      </c>
      <c r="F1328">
        <v>0</v>
      </c>
    </row>
    <row r="1329" spans="1:6" x14ac:dyDescent="0.25">
      <c r="A1329">
        <v>1324</v>
      </c>
      <c r="B1329">
        <v>1</v>
      </c>
      <c r="C1329">
        <v>317.5</v>
      </c>
      <c r="D1329">
        <v>57.5</v>
      </c>
      <c r="E1329">
        <v>37.5</v>
      </c>
      <c r="F1329">
        <v>0</v>
      </c>
    </row>
    <row r="1330" spans="1:6" x14ac:dyDescent="0.25">
      <c r="A1330">
        <v>1325</v>
      </c>
      <c r="B1330">
        <v>1</v>
      </c>
      <c r="C1330">
        <v>52.5</v>
      </c>
      <c r="D1330">
        <v>55</v>
      </c>
      <c r="E1330">
        <v>60</v>
      </c>
      <c r="F1330">
        <v>0</v>
      </c>
    </row>
    <row r="1331" spans="1:6" x14ac:dyDescent="0.25">
      <c r="A1331">
        <v>1326</v>
      </c>
      <c r="B1331">
        <v>1</v>
      </c>
      <c r="C1331">
        <v>180</v>
      </c>
      <c r="D1331">
        <v>55</v>
      </c>
      <c r="E1331">
        <v>55</v>
      </c>
      <c r="F1331">
        <v>0</v>
      </c>
    </row>
    <row r="1332" spans="1:6" x14ac:dyDescent="0.25">
      <c r="A1332">
        <v>1327</v>
      </c>
      <c r="B1332">
        <v>1</v>
      </c>
      <c r="C1332">
        <v>105</v>
      </c>
      <c r="D1332">
        <v>50</v>
      </c>
      <c r="E1332">
        <v>30</v>
      </c>
      <c r="F1332">
        <v>0</v>
      </c>
    </row>
    <row r="1333" spans="1:6" x14ac:dyDescent="0.25">
      <c r="A1333">
        <v>1328</v>
      </c>
      <c r="B1333">
        <v>1</v>
      </c>
      <c r="C1333">
        <v>-7.5</v>
      </c>
      <c r="D1333">
        <v>50</v>
      </c>
      <c r="E1333">
        <v>45</v>
      </c>
      <c r="F1333">
        <v>0</v>
      </c>
    </row>
    <row r="1334" spans="1:6" x14ac:dyDescent="0.25">
      <c r="A1334">
        <v>1329</v>
      </c>
      <c r="B1334">
        <v>1</v>
      </c>
      <c r="C1334">
        <v>112.5</v>
      </c>
      <c r="D1334">
        <v>50</v>
      </c>
      <c r="E1334">
        <v>47.5</v>
      </c>
      <c r="F1334">
        <v>0</v>
      </c>
    </row>
    <row r="1335" spans="1:6" x14ac:dyDescent="0.25">
      <c r="A1335">
        <v>1330</v>
      </c>
      <c r="B1335">
        <v>1</v>
      </c>
      <c r="C1335">
        <v>252.5</v>
      </c>
      <c r="D1335">
        <v>67.5</v>
      </c>
      <c r="E1335">
        <v>72.5</v>
      </c>
      <c r="F1335">
        <v>0</v>
      </c>
    </row>
    <row r="1336" spans="1:6" x14ac:dyDescent="0.25">
      <c r="A1336">
        <v>1331</v>
      </c>
      <c r="B1336">
        <v>1</v>
      </c>
      <c r="C1336">
        <v>100</v>
      </c>
      <c r="D1336">
        <v>55</v>
      </c>
      <c r="E1336">
        <v>32.5</v>
      </c>
      <c r="F1336">
        <v>0</v>
      </c>
    </row>
    <row r="1337" spans="1:6" x14ac:dyDescent="0.25">
      <c r="A1337">
        <v>1332</v>
      </c>
      <c r="B1337">
        <v>1</v>
      </c>
      <c r="C1337">
        <v>147.5</v>
      </c>
      <c r="D1337">
        <v>57.5</v>
      </c>
      <c r="E1337">
        <v>32.5</v>
      </c>
      <c r="F1337">
        <v>0</v>
      </c>
    </row>
    <row r="1338" spans="1:6" x14ac:dyDescent="0.25">
      <c r="A1338">
        <v>1333</v>
      </c>
      <c r="B1338">
        <v>1</v>
      </c>
      <c r="C1338">
        <v>-5</v>
      </c>
      <c r="D1338">
        <v>35</v>
      </c>
      <c r="E1338">
        <v>45</v>
      </c>
      <c r="F1338">
        <v>0</v>
      </c>
    </row>
    <row r="1339" spans="1:6" x14ac:dyDescent="0.25">
      <c r="A1339">
        <v>1334</v>
      </c>
      <c r="B1339">
        <v>1</v>
      </c>
      <c r="C1339">
        <v>100</v>
      </c>
      <c r="D1339">
        <v>65</v>
      </c>
      <c r="E1339">
        <v>30</v>
      </c>
      <c r="F1339">
        <v>0</v>
      </c>
    </row>
    <row r="1340" spans="1:6" x14ac:dyDescent="0.25">
      <c r="A1340">
        <v>1335</v>
      </c>
      <c r="B1340">
        <v>1</v>
      </c>
      <c r="C1340">
        <v>130</v>
      </c>
      <c r="D1340">
        <v>65</v>
      </c>
      <c r="E1340">
        <v>20</v>
      </c>
      <c r="F1340">
        <v>0</v>
      </c>
    </row>
    <row r="1341" spans="1:6" x14ac:dyDescent="0.25">
      <c r="A1341">
        <v>1336</v>
      </c>
      <c r="B1341">
        <v>1</v>
      </c>
      <c r="C1341">
        <v>190</v>
      </c>
      <c r="D1341">
        <v>25</v>
      </c>
      <c r="E1341">
        <v>5</v>
      </c>
      <c r="F1341">
        <v>0</v>
      </c>
    </row>
    <row r="1342" spans="1:6" x14ac:dyDescent="0.25">
      <c r="A1342">
        <v>1337</v>
      </c>
      <c r="B1342">
        <v>1</v>
      </c>
      <c r="C1342">
        <v>150</v>
      </c>
      <c r="D1342">
        <v>60</v>
      </c>
      <c r="E1342">
        <v>35</v>
      </c>
      <c r="F1342">
        <v>0</v>
      </c>
    </row>
    <row r="1343" spans="1:6" x14ac:dyDescent="0.25">
      <c r="A1343">
        <v>1338</v>
      </c>
      <c r="B1343">
        <v>1</v>
      </c>
      <c r="C1343">
        <v>195</v>
      </c>
      <c r="D1343">
        <v>17.5</v>
      </c>
      <c r="E1343">
        <v>5</v>
      </c>
      <c r="F1343">
        <v>0</v>
      </c>
    </row>
    <row r="1344" spans="1:6" x14ac:dyDescent="0.25">
      <c r="A1344">
        <v>1339</v>
      </c>
      <c r="B1344">
        <v>1</v>
      </c>
      <c r="C1344">
        <v>225</v>
      </c>
      <c r="D1344">
        <v>70</v>
      </c>
      <c r="E1344">
        <v>55</v>
      </c>
      <c r="F1344">
        <v>0</v>
      </c>
    </row>
    <row r="1345" spans="1:6" x14ac:dyDescent="0.25">
      <c r="A1345">
        <v>1340</v>
      </c>
      <c r="B1345">
        <v>1</v>
      </c>
      <c r="C1345">
        <v>262.5</v>
      </c>
      <c r="D1345">
        <v>65</v>
      </c>
      <c r="E1345">
        <v>57.5</v>
      </c>
      <c r="F1345">
        <v>0</v>
      </c>
    </row>
    <row r="1346" spans="1:6" x14ac:dyDescent="0.25">
      <c r="A1346">
        <v>1341</v>
      </c>
      <c r="B1346">
        <v>1</v>
      </c>
      <c r="C1346">
        <v>165</v>
      </c>
      <c r="D1346">
        <v>42.5</v>
      </c>
      <c r="E1346">
        <v>32.5</v>
      </c>
      <c r="F1346">
        <v>0</v>
      </c>
    </row>
    <row r="1347" spans="1:6" x14ac:dyDescent="0.25">
      <c r="A1347">
        <v>1342</v>
      </c>
      <c r="B1347">
        <v>1</v>
      </c>
      <c r="C1347">
        <v>60</v>
      </c>
      <c r="D1347">
        <v>62.5</v>
      </c>
      <c r="E1347">
        <v>60</v>
      </c>
      <c r="F1347">
        <v>0</v>
      </c>
    </row>
    <row r="1348" spans="1:6" x14ac:dyDescent="0.25">
      <c r="A1348">
        <v>1343</v>
      </c>
      <c r="B1348">
        <v>1</v>
      </c>
      <c r="C1348">
        <v>290</v>
      </c>
      <c r="D1348">
        <v>62.5</v>
      </c>
      <c r="E1348">
        <v>45</v>
      </c>
      <c r="F1348">
        <v>0</v>
      </c>
    </row>
    <row r="1349" spans="1:6" x14ac:dyDescent="0.25">
      <c r="A1349">
        <v>1344</v>
      </c>
      <c r="B1349">
        <v>1</v>
      </c>
      <c r="C1349">
        <v>-35</v>
      </c>
      <c r="D1349">
        <v>52.5</v>
      </c>
      <c r="E1349">
        <v>47.5</v>
      </c>
      <c r="F1349">
        <v>0</v>
      </c>
    </row>
    <row r="1350" spans="1:6" x14ac:dyDescent="0.25">
      <c r="A1350">
        <v>1345</v>
      </c>
      <c r="B1350">
        <v>1</v>
      </c>
      <c r="C1350">
        <v>267.5</v>
      </c>
      <c r="D1350">
        <v>62.5</v>
      </c>
      <c r="E1350">
        <v>42.5</v>
      </c>
      <c r="F1350">
        <v>0</v>
      </c>
    </row>
    <row r="1351" spans="1:6" x14ac:dyDescent="0.25">
      <c r="A1351">
        <v>1346</v>
      </c>
      <c r="B1351">
        <v>1</v>
      </c>
      <c r="C1351">
        <v>190</v>
      </c>
      <c r="D1351">
        <v>47.5</v>
      </c>
      <c r="E1351">
        <v>42.5</v>
      </c>
      <c r="F1351">
        <v>0</v>
      </c>
    </row>
    <row r="1352" spans="1:6" x14ac:dyDescent="0.25">
      <c r="A1352">
        <v>1347</v>
      </c>
      <c r="B1352">
        <v>1</v>
      </c>
      <c r="C1352">
        <v>352.5</v>
      </c>
      <c r="D1352">
        <v>67.5</v>
      </c>
      <c r="E1352">
        <v>2.5</v>
      </c>
      <c r="F1352">
        <v>0</v>
      </c>
    </row>
    <row r="1353" spans="1:6" x14ac:dyDescent="0.25">
      <c r="A1353">
        <v>1348</v>
      </c>
      <c r="B1353">
        <v>1</v>
      </c>
      <c r="C1353">
        <v>35</v>
      </c>
      <c r="D1353">
        <v>52.5</v>
      </c>
      <c r="E1353">
        <v>37.5</v>
      </c>
      <c r="F1353">
        <v>0</v>
      </c>
    </row>
    <row r="1354" spans="1:6" x14ac:dyDescent="0.25">
      <c r="A1354">
        <v>1349</v>
      </c>
      <c r="B1354">
        <v>1</v>
      </c>
      <c r="C1354">
        <v>182.5</v>
      </c>
      <c r="D1354">
        <v>72.5</v>
      </c>
      <c r="E1354">
        <v>50</v>
      </c>
      <c r="F1354">
        <v>0</v>
      </c>
    </row>
    <row r="1355" spans="1:6" x14ac:dyDescent="0.25">
      <c r="A1355">
        <v>1350</v>
      </c>
      <c r="B1355">
        <v>1</v>
      </c>
      <c r="C1355">
        <v>32.5</v>
      </c>
      <c r="D1355">
        <v>52.5</v>
      </c>
      <c r="E1355">
        <v>57.5</v>
      </c>
      <c r="F1355">
        <v>0</v>
      </c>
    </row>
    <row r="1356" spans="1:6" x14ac:dyDescent="0.25">
      <c r="A1356">
        <v>1351</v>
      </c>
      <c r="B1356">
        <v>1</v>
      </c>
      <c r="C1356">
        <v>-50</v>
      </c>
      <c r="D1356">
        <v>50</v>
      </c>
      <c r="E1356">
        <v>52.5</v>
      </c>
      <c r="F1356">
        <v>0</v>
      </c>
    </row>
    <row r="1357" spans="1:6" x14ac:dyDescent="0.25">
      <c r="A1357">
        <v>1352</v>
      </c>
      <c r="B1357">
        <v>1</v>
      </c>
      <c r="C1357">
        <v>112.5</v>
      </c>
      <c r="D1357">
        <v>67.5</v>
      </c>
      <c r="E1357">
        <v>15</v>
      </c>
      <c r="F1357">
        <v>0</v>
      </c>
    </row>
    <row r="1358" spans="1:6" x14ac:dyDescent="0.25">
      <c r="A1358">
        <v>1353</v>
      </c>
      <c r="B1358">
        <v>1</v>
      </c>
      <c r="C1358">
        <v>55</v>
      </c>
      <c r="D1358">
        <v>55</v>
      </c>
      <c r="E1358">
        <v>45</v>
      </c>
      <c r="F1358">
        <v>0</v>
      </c>
    </row>
    <row r="1359" spans="1:6" x14ac:dyDescent="0.25">
      <c r="A1359">
        <v>1354</v>
      </c>
      <c r="B1359">
        <v>1</v>
      </c>
      <c r="C1359">
        <v>75</v>
      </c>
      <c r="D1359">
        <v>62.5</v>
      </c>
      <c r="E1359">
        <v>57.5</v>
      </c>
      <c r="F1359">
        <v>0</v>
      </c>
    </row>
    <row r="1360" spans="1:6" x14ac:dyDescent="0.25">
      <c r="A1360">
        <v>1355</v>
      </c>
      <c r="B1360">
        <v>1</v>
      </c>
      <c r="C1360">
        <v>87.5</v>
      </c>
      <c r="D1360">
        <v>60</v>
      </c>
      <c r="E1360">
        <v>45</v>
      </c>
      <c r="F1360">
        <v>0</v>
      </c>
    </row>
    <row r="1361" spans="1:6" x14ac:dyDescent="0.25">
      <c r="A1361">
        <v>1356</v>
      </c>
      <c r="B1361">
        <v>1</v>
      </c>
      <c r="C1361">
        <v>212.5</v>
      </c>
      <c r="D1361">
        <v>50</v>
      </c>
      <c r="E1361">
        <v>40</v>
      </c>
      <c r="F1361">
        <v>0</v>
      </c>
    </row>
    <row r="1362" spans="1:6" x14ac:dyDescent="0.25">
      <c r="A1362">
        <v>1357</v>
      </c>
      <c r="B1362">
        <v>1</v>
      </c>
      <c r="C1362">
        <v>197.5</v>
      </c>
      <c r="D1362">
        <v>40</v>
      </c>
      <c r="E1362">
        <v>7.5</v>
      </c>
      <c r="F1362">
        <v>0</v>
      </c>
    </row>
    <row r="1363" spans="1:6" x14ac:dyDescent="0.25">
      <c r="A1363">
        <v>1358</v>
      </c>
      <c r="B1363">
        <v>1</v>
      </c>
      <c r="C1363">
        <v>225</v>
      </c>
      <c r="D1363">
        <v>32.5</v>
      </c>
      <c r="E1363">
        <v>25</v>
      </c>
      <c r="F1363">
        <v>0</v>
      </c>
    </row>
    <row r="1364" spans="1:6" x14ac:dyDescent="0.25">
      <c r="A1364">
        <v>1359</v>
      </c>
      <c r="B1364">
        <v>1</v>
      </c>
      <c r="C1364">
        <v>27.5</v>
      </c>
      <c r="D1364">
        <v>35</v>
      </c>
      <c r="E1364">
        <v>40</v>
      </c>
      <c r="F1364">
        <v>0</v>
      </c>
    </row>
    <row r="1365" spans="1:6" x14ac:dyDescent="0.25">
      <c r="A1365">
        <v>1360</v>
      </c>
      <c r="B1365">
        <v>1</v>
      </c>
      <c r="C1365">
        <v>-35</v>
      </c>
      <c r="D1365">
        <v>42.5</v>
      </c>
      <c r="E1365">
        <v>47.5</v>
      </c>
      <c r="F1365">
        <v>0</v>
      </c>
    </row>
    <row r="1366" spans="1:6" x14ac:dyDescent="0.25">
      <c r="A1366">
        <v>1361</v>
      </c>
      <c r="B1366">
        <v>1</v>
      </c>
      <c r="C1366">
        <v>85</v>
      </c>
      <c r="D1366">
        <v>57.5</v>
      </c>
      <c r="E1366">
        <v>55</v>
      </c>
      <c r="F1366">
        <v>0</v>
      </c>
    </row>
    <row r="1367" spans="1:6" x14ac:dyDescent="0.25">
      <c r="A1367">
        <v>1362</v>
      </c>
      <c r="B1367">
        <v>1</v>
      </c>
      <c r="C1367">
        <v>82.5</v>
      </c>
      <c r="D1367">
        <v>52.5</v>
      </c>
      <c r="E1367">
        <v>45</v>
      </c>
      <c r="F1367">
        <v>0</v>
      </c>
    </row>
    <row r="1368" spans="1:6" x14ac:dyDescent="0.25">
      <c r="A1368">
        <v>1363</v>
      </c>
      <c r="B1368">
        <v>1</v>
      </c>
      <c r="C1368">
        <v>200</v>
      </c>
      <c r="D1368">
        <v>65</v>
      </c>
      <c r="E1368">
        <v>62.5</v>
      </c>
      <c r="F1368">
        <v>0</v>
      </c>
    </row>
    <row r="1369" spans="1:6" x14ac:dyDescent="0.25">
      <c r="A1369">
        <v>1364</v>
      </c>
      <c r="B1369">
        <v>1</v>
      </c>
      <c r="C1369">
        <v>92.5</v>
      </c>
      <c r="D1369">
        <v>62.5</v>
      </c>
      <c r="E1369">
        <v>42.5</v>
      </c>
      <c r="F1369">
        <v>0</v>
      </c>
    </row>
    <row r="1370" spans="1:6" x14ac:dyDescent="0.25">
      <c r="A1370">
        <v>1365</v>
      </c>
      <c r="B1370">
        <v>1</v>
      </c>
      <c r="C1370">
        <v>97.5</v>
      </c>
      <c r="D1370">
        <v>85</v>
      </c>
      <c r="E1370">
        <v>40</v>
      </c>
      <c r="F1370">
        <v>0</v>
      </c>
    </row>
    <row r="1371" spans="1:6" x14ac:dyDescent="0.25">
      <c r="A1371">
        <v>1366</v>
      </c>
      <c r="B1371">
        <v>1</v>
      </c>
      <c r="C1371">
        <v>270</v>
      </c>
      <c r="D1371">
        <v>55</v>
      </c>
      <c r="E1371">
        <v>57.5</v>
      </c>
      <c r="F1371">
        <v>0</v>
      </c>
    </row>
    <row r="1372" spans="1:6" x14ac:dyDescent="0.25">
      <c r="A1372">
        <v>1367</v>
      </c>
      <c r="B1372">
        <v>1</v>
      </c>
      <c r="C1372">
        <v>110</v>
      </c>
      <c r="D1372">
        <v>55</v>
      </c>
      <c r="E1372">
        <v>55</v>
      </c>
      <c r="F1372">
        <v>0</v>
      </c>
    </row>
    <row r="1373" spans="1:6" x14ac:dyDescent="0.25">
      <c r="A1373">
        <v>1368</v>
      </c>
      <c r="B1373">
        <v>1</v>
      </c>
      <c r="C1373">
        <v>77.5</v>
      </c>
      <c r="D1373">
        <v>60</v>
      </c>
      <c r="E1373">
        <v>55</v>
      </c>
      <c r="F1373">
        <v>0</v>
      </c>
    </row>
    <row r="1374" spans="1:6" x14ac:dyDescent="0.25">
      <c r="A1374">
        <v>1369</v>
      </c>
      <c r="B1374">
        <v>1</v>
      </c>
      <c r="C1374">
        <v>85</v>
      </c>
      <c r="D1374">
        <v>62.5</v>
      </c>
      <c r="E1374">
        <v>40</v>
      </c>
      <c r="F1374">
        <v>0</v>
      </c>
    </row>
    <row r="1375" spans="1:6" x14ac:dyDescent="0.25">
      <c r="A1375">
        <v>1370</v>
      </c>
      <c r="B1375">
        <v>1</v>
      </c>
      <c r="C1375">
        <v>237.5</v>
      </c>
      <c r="D1375">
        <v>72.5</v>
      </c>
      <c r="E1375">
        <v>60</v>
      </c>
      <c r="F1375">
        <v>0</v>
      </c>
    </row>
    <row r="1376" spans="1:6" x14ac:dyDescent="0.25">
      <c r="A1376">
        <v>1371</v>
      </c>
      <c r="B1376">
        <v>1</v>
      </c>
      <c r="C1376">
        <v>202.5</v>
      </c>
      <c r="D1376">
        <v>47.5</v>
      </c>
      <c r="E1376">
        <v>50</v>
      </c>
      <c r="F1376">
        <v>0</v>
      </c>
    </row>
    <row r="1377" spans="1:6" x14ac:dyDescent="0.25">
      <c r="A1377">
        <v>1372</v>
      </c>
      <c r="B1377">
        <v>1</v>
      </c>
      <c r="C1377">
        <v>302.5</v>
      </c>
      <c r="D1377">
        <v>67.5</v>
      </c>
      <c r="E1377">
        <v>25</v>
      </c>
      <c r="F1377">
        <v>0</v>
      </c>
    </row>
    <row r="1378" spans="1:6" x14ac:dyDescent="0.25">
      <c r="A1378">
        <v>1373</v>
      </c>
      <c r="B1378">
        <v>1</v>
      </c>
      <c r="C1378">
        <v>12.5</v>
      </c>
      <c r="D1378">
        <v>50</v>
      </c>
      <c r="E1378">
        <v>50</v>
      </c>
      <c r="F1378">
        <v>0</v>
      </c>
    </row>
    <row r="1379" spans="1:6" x14ac:dyDescent="0.25">
      <c r="A1379">
        <v>1374</v>
      </c>
      <c r="B1379">
        <v>1</v>
      </c>
      <c r="C1379">
        <v>285</v>
      </c>
      <c r="D1379">
        <v>57.5</v>
      </c>
      <c r="E1379">
        <v>37.5</v>
      </c>
      <c r="F1379">
        <v>0</v>
      </c>
    </row>
    <row r="1380" spans="1:6" x14ac:dyDescent="0.25">
      <c r="A1380">
        <v>1375</v>
      </c>
      <c r="B1380">
        <v>1</v>
      </c>
      <c r="C1380">
        <v>140</v>
      </c>
      <c r="D1380">
        <v>60</v>
      </c>
      <c r="E1380">
        <v>37.5</v>
      </c>
      <c r="F1380">
        <v>0</v>
      </c>
    </row>
    <row r="1381" spans="1:6" x14ac:dyDescent="0.25">
      <c r="A1381">
        <v>1376</v>
      </c>
      <c r="B1381">
        <v>1</v>
      </c>
      <c r="C1381">
        <v>-25</v>
      </c>
      <c r="D1381">
        <v>45</v>
      </c>
      <c r="E1381">
        <v>40</v>
      </c>
      <c r="F1381">
        <v>0</v>
      </c>
    </row>
    <row r="1382" spans="1:6" x14ac:dyDescent="0.25">
      <c r="A1382">
        <v>1377</v>
      </c>
      <c r="B1382">
        <v>1</v>
      </c>
      <c r="C1382">
        <v>150</v>
      </c>
      <c r="D1382">
        <v>70</v>
      </c>
      <c r="E1382">
        <v>20</v>
      </c>
      <c r="F1382">
        <v>0</v>
      </c>
    </row>
    <row r="1383" spans="1:6" x14ac:dyDescent="0.25">
      <c r="A1383">
        <v>1378</v>
      </c>
      <c r="B1383">
        <v>1</v>
      </c>
      <c r="C1383">
        <v>172.5</v>
      </c>
      <c r="D1383">
        <v>87.5</v>
      </c>
      <c r="E1383">
        <v>20</v>
      </c>
      <c r="F1383">
        <v>0</v>
      </c>
    </row>
    <row r="1384" spans="1:6" x14ac:dyDescent="0.25">
      <c r="A1384">
        <v>1379</v>
      </c>
      <c r="B1384">
        <v>1</v>
      </c>
      <c r="C1384">
        <v>272.5</v>
      </c>
      <c r="D1384">
        <v>57.5</v>
      </c>
      <c r="E1384">
        <v>57.5</v>
      </c>
      <c r="F1384">
        <v>0</v>
      </c>
    </row>
    <row r="1385" spans="1:6" x14ac:dyDescent="0.25">
      <c r="A1385">
        <v>1380</v>
      </c>
      <c r="B1385">
        <v>1</v>
      </c>
      <c r="C1385">
        <v>162.5</v>
      </c>
      <c r="D1385">
        <v>62.5</v>
      </c>
      <c r="E1385">
        <v>7.5</v>
      </c>
      <c r="F1385">
        <v>0</v>
      </c>
    </row>
    <row r="1386" spans="1:6" x14ac:dyDescent="0.25">
      <c r="A1386">
        <v>1381</v>
      </c>
      <c r="B1386">
        <v>1</v>
      </c>
      <c r="C1386">
        <v>60</v>
      </c>
      <c r="D1386">
        <v>72.5</v>
      </c>
      <c r="E1386">
        <v>32.5</v>
      </c>
      <c r="F1386">
        <v>0</v>
      </c>
    </row>
    <row r="1387" spans="1:6" x14ac:dyDescent="0.25">
      <c r="A1387">
        <v>1382</v>
      </c>
      <c r="B1387">
        <v>1</v>
      </c>
      <c r="C1387">
        <v>152.5</v>
      </c>
      <c r="D1387">
        <v>47.5</v>
      </c>
      <c r="E1387">
        <v>37.5</v>
      </c>
      <c r="F1387">
        <v>0</v>
      </c>
    </row>
    <row r="1388" spans="1:6" x14ac:dyDescent="0.25">
      <c r="A1388">
        <v>1383</v>
      </c>
      <c r="B1388">
        <v>1</v>
      </c>
      <c r="C1388">
        <v>2.5</v>
      </c>
      <c r="D1388">
        <v>32.5</v>
      </c>
      <c r="E1388">
        <v>52.5</v>
      </c>
      <c r="F1388">
        <v>0</v>
      </c>
    </row>
    <row r="1389" spans="1:6" x14ac:dyDescent="0.25">
      <c r="A1389">
        <v>1384</v>
      </c>
      <c r="B1389">
        <v>1</v>
      </c>
      <c r="C1389">
        <v>-42.5</v>
      </c>
      <c r="D1389">
        <v>52.5</v>
      </c>
      <c r="E1389">
        <v>47.5</v>
      </c>
      <c r="F1389">
        <v>0</v>
      </c>
    </row>
    <row r="1390" spans="1:6" x14ac:dyDescent="0.25">
      <c r="A1390">
        <v>1385</v>
      </c>
      <c r="B1390">
        <v>1</v>
      </c>
      <c r="C1390">
        <v>107.5</v>
      </c>
      <c r="D1390">
        <v>65</v>
      </c>
      <c r="E1390">
        <v>35</v>
      </c>
      <c r="F1390">
        <v>0</v>
      </c>
    </row>
    <row r="1391" spans="1:6" x14ac:dyDescent="0.25">
      <c r="A1391">
        <v>1386</v>
      </c>
      <c r="B1391">
        <v>1</v>
      </c>
      <c r="C1391">
        <v>65</v>
      </c>
      <c r="D1391">
        <v>52.5</v>
      </c>
      <c r="E1391">
        <v>50</v>
      </c>
      <c r="F1391">
        <v>0</v>
      </c>
    </row>
    <row r="1392" spans="1:6" x14ac:dyDescent="0.25">
      <c r="A1392">
        <v>1387</v>
      </c>
      <c r="B1392">
        <v>1</v>
      </c>
      <c r="C1392">
        <v>25</v>
      </c>
      <c r="D1392">
        <v>70</v>
      </c>
      <c r="E1392">
        <v>55</v>
      </c>
      <c r="F1392">
        <v>0</v>
      </c>
    </row>
    <row r="1393" spans="1:6" x14ac:dyDescent="0.25">
      <c r="A1393">
        <v>1388</v>
      </c>
      <c r="B1393">
        <v>1</v>
      </c>
      <c r="C1393">
        <v>27.5</v>
      </c>
      <c r="D1393">
        <v>35</v>
      </c>
      <c r="E1393">
        <v>45</v>
      </c>
      <c r="F1393">
        <v>0</v>
      </c>
    </row>
    <row r="1394" spans="1:6" x14ac:dyDescent="0.25">
      <c r="A1394">
        <v>1389</v>
      </c>
      <c r="B1394">
        <v>1</v>
      </c>
      <c r="C1394">
        <v>25</v>
      </c>
      <c r="D1394">
        <v>32.5</v>
      </c>
      <c r="E1394">
        <v>50</v>
      </c>
      <c r="F1394">
        <v>0</v>
      </c>
    </row>
    <row r="1395" spans="1:6" x14ac:dyDescent="0.25">
      <c r="A1395">
        <v>1390</v>
      </c>
      <c r="B1395">
        <v>1</v>
      </c>
      <c r="C1395">
        <v>175</v>
      </c>
      <c r="D1395">
        <v>25</v>
      </c>
      <c r="E1395">
        <v>40</v>
      </c>
      <c r="F1395">
        <v>0</v>
      </c>
    </row>
    <row r="1396" spans="1:6" x14ac:dyDescent="0.25">
      <c r="A1396">
        <v>1391</v>
      </c>
      <c r="B1396">
        <v>1</v>
      </c>
      <c r="C1396">
        <v>60</v>
      </c>
      <c r="D1396">
        <v>65</v>
      </c>
      <c r="E1396">
        <v>67.5</v>
      </c>
      <c r="F1396">
        <v>0</v>
      </c>
    </row>
    <row r="1397" spans="1:6" x14ac:dyDescent="0.25">
      <c r="A1397">
        <v>1392</v>
      </c>
      <c r="B1397">
        <v>1</v>
      </c>
      <c r="C1397">
        <v>302.5</v>
      </c>
      <c r="D1397">
        <v>62.5</v>
      </c>
      <c r="E1397">
        <v>27.5</v>
      </c>
      <c r="F1397">
        <v>0</v>
      </c>
    </row>
    <row r="1398" spans="1:6" x14ac:dyDescent="0.25">
      <c r="A1398">
        <v>1393</v>
      </c>
      <c r="B1398">
        <v>1</v>
      </c>
      <c r="C1398">
        <v>170</v>
      </c>
      <c r="D1398">
        <v>50</v>
      </c>
      <c r="E1398">
        <v>40</v>
      </c>
      <c r="F1398">
        <v>0</v>
      </c>
    </row>
    <row r="1399" spans="1:6" x14ac:dyDescent="0.25">
      <c r="A1399">
        <v>1394</v>
      </c>
      <c r="B1399">
        <v>1</v>
      </c>
      <c r="C1399">
        <v>235</v>
      </c>
      <c r="D1399">
        <v>52.5</v>
      </c>
      <c r="E1399">
        <v>42.5</v>
      </c>
      <c r="F1399">
        <v>0</v>
      </c>
    </row>
    <row r="1400" spans="1:6" x14ac:dyDescent="0.25">
      <c r="A1400">
        <v>1395</v>
      </c>
      <c r="B1400">
        <v>1</v>
      </c>
      <c r="C1400">
        <v>182.5</v>
      </c>
      <c r="D1400">
        <v>35</v>
      </c>
      <c r="E1400">
        <v>77.5</v>
      </c>
      <c r="F1400">
        <v>0</v>
      </c>
    </row>
    <row r="1401" spans="1:6" x14ac:dyDescent="0.25">
      <c r="A1401">
        <v>1396</v>
      </c>
      <c r="B1401">
        <v>1</v>
      </c>
      <c r="C1401">
        <v>200</v>
      </c>
      <c r="D1401">
        <v>55</v>
      </c>
      <c r="E1401">
        <v>47.5</v>
      </c>
      <c r="F1401">
        <v>0</v>
      </c>
    </row>
    <row r="1402" spans="1:6" x14ac:dyDescent="0.25">
      <c r="A1402">
        <v>1397</v>
      </c>
      <c r="B1402">
        <v>1</v>
      </c>
      <c r="C1402">
        <v>152.5</v>
      </c>
      <c r="D1402">
        <v>52.5</v>
      </c>
      <c r="E1402">
        <v>47.5</v>
      </c>
      <c r="F1402">
        <v>0</v>
      </c>
    </row>
    <row r="1403" spans="1:6" x14ac:dyDescent="0.25">
      <c r="A1403">
        <v>1398</v>
      </c>
      <c r="B1403">
        <v>1</v>
      </c>
      <c r="C1403">
        <v>-60</v>
      </c>
      <c r="D1403">
        <v>72.5</v>
      </c>
      <c r="E1403">
        <v>82.5</v>
      </c>
      <c r="F1403">
        <v>0</v>
      </c>
    </row>
    <row r="1404" spans="1:6" x14ac:dyDescent="0.25">
      <c r="A1404">
        <v>1399</v>
      </c>
      <c r="B1404">
        <v>1</v>
      </c>
      <c r="C1404">
        <v>87.5</v>
      </c>
      <c r="D1404">
        <v>55</v>
      </c>
      <c r="E1404">
        <v>40</v>
      </c>
      <c r="F1404">
        <v>0</v>
      </c>
    </row>
    <row r="1405" spans="1:6" x14ac:dyDescent="0.25">
      <c r="A1405">
        <v>1400</v>
      </c>
      <c r="B1405">
        <v>1</v>
      </c>
      <c r="C1405">
        <v>162.5</v>
      </c>
      <c r="D1405">
        <v>47.5</v>
      </c>
      <c r="E1405">
        <v>45</v>
      </c>
      <c r="F1405">
        <v>0</v>
      </c>
    </row>
    <row r="1406" spans="1:6" x14ac:dyDescent="0.25">
      <c r="A1406">
        <v>1401</v>
      </c>
      <c r="B1406">
        <v>1</v>
      </c>
      <c r="C1406">
        <v>272.5</v>
      </c>
      <c r="D1406">
        <v>62.5</v>
      </c>
      <c r="E1406">
        <v>47.5</v>
      </c>
      <c r="F1406">
        <v>0</v>
      </c>
    </row>
    <row r="1407" spans="1:6" x14ac:dyDescent="0.25">
      <c r="A1407">
        <v>1402</v>
      </c>
      <c r="B1407">
        <v>1</v>
      </c>
      <c r="C1407">
        <v>220</v>
      </c>
      <c r="D1407">
        <v>52.5</v>
      </c>
      <c r="E1407">
        <v>42.5</v>
      </c>
      <c r="F1407">
        <v>0</v>
      </c>
    </row>
    <row r="1408" spans="1:6" x14ac:dyDescent="0.25">
      <c r="A1408">
        <v>1403</v>
      </c>
      <c r="B1408">
        <v>1</v>
      </c>
      <c r="C1408">
        <v>187.5</v>
      </c>
      <c r="D1408">
        <v>40</v>
      </c>
      <c r="E1408">
        <v>50</v>
      </c>
      <c r="F1408">
        <v>0</v>
      </c>
    </row>
    <row r="1409" spans="1:6" x14ac:dyDescent="0.25">
      <c r="A1409">
        <v>1404</v>
      </c>
      <c r="B1409">
        <v>1</v>
      </c>
      <c r="C1409">
        <v>70</v>
      </c>
      <c r="D1409">
        <v>57.5</v>
      </c>
      <c r="E1409">
        <v>55</v>
      </c>
      <c r="F1409">
        <v>0</v>
      </c>
    </row>
    <row r="1410" spans="1:6" x14ac:dyDescent="0.25">
      <c r="A1410">
        <v>1405</v>
      </c>
      <c r="B1410">
        <v>1</v>
      </c>
      <c r="C1410">
        <v>-15</v>
      </c>
      <c r="D1410">
        <v>57.5</v>
      </c>
      <c r="E1410">
        <v>45</v>
      </c>
      <c r="F1410">
        <v>0</v>
      </c>
    </row>
    <row r="1411" spans="1:6" x14ac:dyDescent="0.25">
      <c r="A1411">
        <v>1406</v>
      </c>
      <c r="B1411">
        <v>1</v>
      </c>
      <c r="C1411">
        <v>85</v>
      </c>
      <c r="D1411">
        <v>60</v>
      </c>
      <c r="E1411">
        <v>57.5</v>
      </c>
      <c r="F1411">
        <v>0</v>
      </c>
    </row>
    <row r="1412" spans="1:6" x14ac:dyDescent="0.25">
      <c r="A1412">
        <v>1407</v>
      </c>
      <c r="B1412">
        <v>1</v>
      </c>
      <c r="C1412">
        <v>20</v>
      </c>
      <c r="D1412">
        <v>60</v>
      </c>
      <c r="E1412">
        <v>62.5</v>
      </c>
      <c r="F1412">
        <v>0</v>
      </c>
    </row>
    <row r="1413" spans="1:6" x14ac:dyDescent="0.25">
      <c r="A1413">
        <v>1408</v>
      </c>
      <c r="B1413">
        <v>1</v>
      </c>
      <c r="C1413">
        <v>2.5</v>
      </c>
      <c r="D1413">
        <v>35</v>
      </c>
      <c r="E1413">
        <v>52.5</v>
      </c>
      <c r="F1413">
        <v>0</v>
      </c>
    </row>
    <row r="1414" spans="1:6" x14ac:dyDescent="0.25">
      <c r="A1414">
        <v>1409</v>
      </c>
      <c r="B1414">
        <v>1</v>
      </c>
      <c r="C1414">
        <v>-17.5</v>
      </c>
      <c r="D1414">
        <v>45</v>
      </c>
      <c r="E1414">
        <v>37.5</v>
      </c>
      <c r="F1414">
        <v>0</v>
      </c>
    </row>
    <row r="1415" spans="1:6" x14ac:dyDescent="0.25">
      <c r="A1415">
        <v>1410</v>
      </c>
      <c r="B1415">
        <v>1</v>
      </c>
      <c r="C1415">
        <v>282.5</v>
      </c>
      <c r="D1415">
        <v>57.5</v>
      </c>
      <c r="E1415">
        <v>50</v>
      </c>
      <c r="F1415">
        <v>0</v>
      </c>
    </row>
    <row r="1416" spans="1:6" x14ac:dyDescent="0.25">
      <c r="A1416">
        <v>1411</v>
      </c>
      <c r="B1416">
        <v>1</v>
      </c>
      <c r="C1416">
        <v>52.5</v>
      </c>
      <c r="D1416">
        <v>52.5</v>
      </c>
      <c r="E1416">
        <v>37.5</v>
      </c>
      <c r="F1416">
        <v>0</v>
      </c>
    </row>
    <row r="1417" spans="1:6" x14ac:dyDescent="0.25">
      <c r="A1417">
        <v>1412</v>
      </c>
      <c r="B1417">
        <v>1</v>
      </c>
      <c r="C1417">
        <v>287.5</v>
      </c>
      <c r="D1417">
        <v>50</v>
      </c>
      <c r="E1417">
        <v>45</v>
      </c>
      <c r="F1417">
        <v>0</v>
      </c>
    </row>
    <row r="1418" spans="1:6" x14ac:dyDescent="0.25">
      <c r="A1418">
        <v>1413</v>
      </c>
      <c r="B1418">
        <v>1</v>
      </c>
      <c r="C1418">
        <v>230</v>
      </c>
      <c r="D1418">
        <v>60</v>
      </c>
      <c r="E1418">
        <v>42.5</v>
      </c>
      <c r="F1418">
        <v>0</v>
      </c>
    </row>
    <row r="1419" spans="1:6" x14ac:dyDescent="0.25">
      <c r="A1419">
        <v>1414</v>
      </c>
      <c r="B1419">
        <v>1</v>
      </c>
      <c r="C1419">
        <v>300</v>
      </c>
      <c r="D1419">
        <v>65</v>
      </c>
      <c r="E1419">
        <v>27.5</v>
      </c>
      <c r="F1419">
        <v>0</v>
      </c>
    </row>
    <row r="1420" spans="1:6" x14ac:dyDescent="0.25">
      <c r="A1420">
        <v>1415</v>
      </c>
      <c r="B1420">
        <v>1</v>
      </c>
      <c r="C1420">
        <v>277.5</v>
      </c>
      <c r="D1420">
        <v>55</v>
      </c>
      <c r="E1420">
        <v>42.5</v>
      </c>
      <c r="F1420">
        <v>0</v>
      </c>
    </row>
    <row r="1421" spans="1:6" x14ac:dyDescent="0.25">
      <c r="A1421">
        <v>1416</v>
      </c>
      <c r="B1421">
        <v>1</v>
      </c>
      <c r="C1421">
        <v>200</v>
      </c>
      <c r="D1421">
        <v>50</v>
      </c>
      <c r="E1421">
        <v>52.5</v>
      </c>
      <c r="F1421">
        <v>0</v>
      </c>
    </row>
    <row r="1422" spans="1:6" x14ac:dyDescent="0.25">
      <c r="A1422">
        <v>1417</v>
      </c>
      <c r="B1422">
        <v>1</v>
      </c>
      <c r="C1422">
        <v>287.5</v>
      </c>
      <c r="D1422">
        <v>50</v>
      </c>
      <c r="E1422">
        <v>65</v>
      </c>
      <c r="F1422">
        <v>0</v>
      </c>
    </row>
    <row r="1423" spans="1:6" x14ac:dyDescent="0.25">
      <c r="A1423">
        <v>1418</v>
      </c>
      <c r="B1423">
        <v>1</v>
      </c>
      <c r="C1423">
        <v>-22.5</v>
      </c>
      <c r="D1423">
        <v>67.5</v>
      </c>
      <c r="E1423">
        <v>30</v>
      </c>
      <c r="F1423">
        <v>0</v>
      </c>
    </row>
    <row r="1424" spans="1:6" x14ac:dyDescent="0.25">
      <c r="A1424">
        <v>1419</v>
      </c>
      <c r="B1424">
        <v>1</v>
      </c>
      <c r="C1424">
        <v>92.5</v>
      </c>
      <c r="D1424">
        <v>62.5</v>
      </c>
      <c r="E1424">
        <v>40</v>
      </c>
      <c r="F1424">
        <v>0</v>
      </c>
    </row>
    <row r="1425" spans="1:6" x14ac:dyDescent="0.25">
      <c r="A1425">
        <v>1420</v>
      </c>
      <c r="B1425">
        <v>1</v>
      </c>
      <c r="C1425">
        <v>12.5</v>
      </c>
      <c r="D1425">
        <v>45</v>
      </c>
      <c r="E1425">
        <v>47.5</v>
      </c>
      <c r="F1425">
        <v>0</v>
      </c>
    </row>
    <row r="1426" spans="1:6" x14ac:dyDescent="0.25">
      <c r="A1426">
        <v>1421</v>
      </c>
      <c r="B1426">
        <v>1</v>
      </c>
      <c r="C1426">
        <v>-7.5</v>
      </c>
      <c r="D1426">
        <v>47.5</v>
      </c>
      <c r="E1426">
        <v>45</v>
      </c>
      <c r="F1426">
        <v>0</v>
      </c>
    </row>
    <row r="1427" spans="1:6" x14ac:dyDescent="0.25">
      <c r="A1427">
        <v>1422</v>
      </c>
      <c r="B1427">
        <v>1</v>
      </c>
      <c r="C1427">
        <v>175</v>
      </c>
      <c r="D1427">
        <v>52.5</v>
      </c>
      <c r="E1427">
        <v>52.5</v>
      </c>
      <c r="F1427">
        <v>0</v>
      </c>
    </row>
    <row r="1428" spans="1:6" x14ac:dyDescent="0.25">
      <c r="A1428">
        <v>1423</v>
      </c>
      <c r="B1428">
        <v>1</v>
      </c>
      <c r="C1428">
        <v>75</v>
      </c>
      <c r="D1428">
        <v>50</v>
      </c>
      <c r="E1428">
        <v>47.5</v>
      </c>
      <c r="F1428">
        <v>0</v>
      </c>
    </row>
    <row r="1429" spans="1:6" x14ac:dyDescent="0.25">
      <c r="A1429">
        <v>1424</v>
      </c>
      <c r="B1429">
        <v>1</v>
      </c>
      <c r="C1429">
        <v>-37.5</v>
      </c>
      <c r="D1429">
        <v>55</v>
      </c>
      <c r="E1429">
        <v>50</v>
      </c>
      <c r="F1429">
        <v>0</v>
      </c>
    </row>
    <row r="1430" spans="1:6" x14ac:dyDescent="0.25">
      <c r="A1430">
        <v>1425</v>
      </c>
      <c r="B1430">
        <v>1</v>
      </c>
      <c r="C1430">
        <v>85</v>
      </c>
      <c r="D1430">
        <v>62.5</v>
      </c>
      <c r="E1430">
        <v>42.5</v>
      </c>
      <c r="F1430">
        <v>0</v>
      </c>
    </row>
    <row r="1431" spans="1:6" x14ac:dyDescent="0.25">
      <c r="A1431">
        <v>1426</v>
      </c>
      <c r="B1431">
        <v>1</v>
      </c>
      <c r="C1431">
        <v>265</v>
      </c>
      <c r="D1431">
        <v>20</v>
      </c>
      <c r="E1431">
        <v>60</v>
      </c>
      <c r="F1431">
        <v>0</v>
      </c>
    </row>
    <row r="1432" spans="1:6" x14ac:dyDescent="0.25">
      <c r="A1432">
        <v>1427</v>
      </c>
      <c r="B1432">
        <v>1</v>
      </c>
      <c r="C1432">
        <v>85</v>
      </c>
      <c r="D1432">
        <v>55</v>
      </c>
      <c r="E1432">
        <v>27.5</v>
      </c>
      <c r="F1432">
        <v>0</v>
      </c>
    </row>
    <row r="1433" spans="1:6" x14ac:dyDescent="0.25">
      <c r="A1433">
        <v>1428</v>
      </c>
      <c r="B1433">
        <v>1</v>
      </c>
      <c r="C1433">
        <v>222.5</v>
      </c>
      <c r="D1433">
        <v>50</v>
      </c>
      <c r="E1433">
        <v>47.5</v>
      </c>
      <c r="F1433">
        <v>0</v>
      </c>
    </row>
    <row r="1434" spans="1:6" x14ac:dyDescent="0.25">
      <c r="A1434">
        <v>1429</v>
      </c>
      <c r="B1434">
        <v>1</v>
      </c>
      <c r="C1434">
        <v>-35</v>
      </c>
      <c r="D1434">
        <v>52.5</v>
      </c>
      <c r="E1434">
        <v>45</v>
      </c>
      <c r="F1434">
        <v>0</v>
      </c>
    </row>
    <row r="1435" spans="1:6" x14ac:dyDescent="0.25">
      <c r="A1435">
        <v>1430</v>
      </c>
      <c r="B1435">
        <v>1</v>
      </c>
      <c r="C1435">
        <v>45</v>
      </c>
      <c r="D1435">
        <v>52.5</v>
      </c>
      <c r="E1435">
        <v>50</v>
      </c>
      <c r="F1435">
        <v>0</v>
      </c>
    </row>
    <row r="1436" spans="1:6" x14ac:dyDescent="0.25">
      <c r="A1436">
        <v>1431</v>
      </c>
      <c r="B1436">
        <v>1</v>
      </c>
      <c r="C1436">
        <v>122.5</v>
      </c>
      <c r="D1436">
        <v>52.5</v>
      </c>
      <c r="E1436">
        <v>42.5</v>
      </c>
      <c r="F1436">
        <v>0</v>
      </c>
    </row>
    <row r="1437" spans="1:6" x14ac:dyDescent="0.25">
      <c r="A1437">
        <v>1432</v>
      </c>
      <c r="B1437">
        <v>1</v>
      </c>
      <c r="C1437">
        <v>37.5</v>
      </c>
      <c r="D1437">
        <v>47.5</v>
      </c>
      <c r="E1437">
        <v>57.5</v>
      </c>
      <c r="F1437">
        <v>0</v>
      </c>
    </row>
    <row r="1438" spans="1:6" x14ac:dyDescent="0.25">
      <c r="A1438">
        <v>1433</v>
      </c>
      <c r="B1438">
        <v>1</v>
      </c>
      <c r="C1438">
        <v>155</v>
      </c>
      <c r="D1438">
        <v>42.5</v>
      </c>
      <c r="E1438">
        <v>52.5</v>
      </c>
      <c r="F1438">
        <v>0</v>
      </c>
    </row>
    <row r="1439" spans="1:6" x14ac:dyDescent="0.25">
      <c r="A1439">
        <v>1434</v>
      </c>
      <c r="B1439">
        <v>1</v>
      </c>
      <c r="C1439">
        <v>212.5</v>
      </c>
      <c r="D1439">
        <v>45</v>
      </c>
      <c r="E1439">
        <v>52.5</v>
      </c>
      <c r="F1439">
        <v>0</v>
      </c>
    </row>
    <row r="1440" spans="1:6" x14ac:dyDescent="0.25">
      <c r="A1440">
        <v>1435</v>
      </c>
      <c r="B1440">
        <v>1</v>
      </c>
      <c r="C1440">
        <v>112.5</v>
      </c>
      <c r="D1440">
        <v>60</v>
      </c>
      <c r="E1440">
        <v>42.5</v>
      </c>
      <c r="F1440">
        <v>0</v>
      </c>
    </row>
    <row r="1441" spans="1:6" x14ac:dyDescent="0.25">
      <c r="A1441">
        <v>1436</v>
      </c>
      <c r="B1441">
        <v>1</v>
      </c>
      <c r="C1441">
        <v>255</v>
      </c>
      <c r="D1441">
        <v>52.5</v>
      </c>
      <c r="E1441">
        <v>42.5</v>
      </c>
      <c r="F1441">
        <v>0</v>
      </c>
    </row>
    <row r="1442" spans="1:6" x14ac:dyDescent="0.25">
      <c r="A1442">
        <v>1437</v>
      </c>
      <c r="B1442">
        <v>1</v>
      </c>
      <c r="C1442">
        <v>140</v>
      </c>
      <c r="D1442">
        <v>85</v>
      </c>
      <c r="E1442">
        <v>0</v>
      </c>
      <c r="F1442">
        <v>0</v>
      </c>
    </row>
    <row r="1443" spans="1:6" x14ac:dyDescent="0.25">
      <c r="A1443">
        <v>1438</v>
      </c>
      <c r="B1443">
        <v>1</v>
      </c>
      <c r="C1443">
        <v>180</v>
      </c>
      <c r="D1443">
        <v>35</v>
      </c>
      <c r="E1443">
        <v>75</v>
      </c>
      <c r="F1443">
        <v>0</v>
      </c>
    </row>
    <row r="1444" spans="1:6" x14ac:dyDescent="0.25">
      <c r="A1444">
        <v>1439</v>
      </c>
      <c r="B1444">
        <v>1</v>
      </c>
      <c r="C1444">
        <v>-35</v>
      </c>
      <c r="D1444">
        <v>55</v>
      </c>
      <c r="E1444">
        <v>52.5</v>
      </c>
      <c r="F1444">
        <v>0</v>
      </c>
    </row>
    <row r="1445" spans="1:6" x14ac:dyDescent="0.25">
      <c r="A1445">
        <v>1440</v>
      </c>
      <c r="B1445">
        <v>1</v>
      </c>
      <c r="C1445">
        <v>170</v>
      </c>
      <c r="D1445">
        <v>55</v>
      </c>
      <c r="E1445">
        <v>35</v>
      </c>
      <c r="F1445">
        <v>0</v>
      </c>
    </row>
    <row r="1446" spans="1:6" x14ac:dyDescent="0.25">
      <c r="A1446">
        <v>1441</v>
      </c>
      <c r="B1446">
        <v>1</v>
      </c>
      <c r="C1446">
        <v>122.5</v>
      </c>
      <c r="D1446">
        <v>62.5</v>
      </c>
      <c r="E1446">
        <v>37.5</v>
      </c>
      <c r="F1446">
        <v>0</v>
      </c>
    </row>
    <row r="1447" spans="1:6" x14ac:dyDescent="0.25">
      <c r="A1447">
        <v>1442</v>
      </c>
      <c r="B1447">
        <v>1</v>
      </c>
      <c r="C1447">
        <v>25</v>
      </c>
      <c r="D1447">
        <v>62.5</v>
      </c>
      <c r="E1447">
        <v>57.5</v>
      </c>
      <c r="F1447">
        <v>0</v>
      </c>
    </row>
    <row r="1448" spans="1:6" x14ac:dyDescent="0.25">
      <c r="A1448">
        <v>1443</v>
      </c>
      <c r="B1448">
        <v>1</v>
      </c>
      <c r="C1448">
        <v>242.5</v>
      </c>
      <c r="D1448">
        <v>60</v>
      </c>
      <c r="E1448">
        <v>70</v>
      </c>
      <c r="F1448">
        <v>0</v>
      </c>
    </row>
    <row r="1449" spans="1:6" x14ac:dyDescent="0.25">
      <c r="A1449">
        <v>1444</v>
      </c>
      <c r="B1449">
        <v>1</v>
      </c>
      <c r="C1449">
        <v>50</v>
      </c>
      <c r="D1449">
        <v>57.5</v>
      </c>
      <c r="E1449">
        <v>47.5</v>
      </c>
      <c r="F1449">
        <v>0</v>
      </c>
    </row>
    <row r="1450" spans="1:6" x14ac:dyDescent="0.25">
      <c r="A1450">
        <v>1445</v>
      </c>
      <c r="B1450">
        <v>1</v>
      </c>
      <c r="C1450">
        <v>330</v>
      </c>
      <c r="D1450">
        <v>67.5</v>
      </c>
      <c r="E1450">
        <v>25</v>
      </c>
      <c r="F1450">
        <v>0</v>
      </c>
    </row>
    <row r="1451" spans="1:6" x14ac:dyDescent="0.25">
      <c r="A1451">
        <v>1446</v>
      </c>
      <c r="B1451">
        <v>1</v>
      </c>
      <c r="C1451">
        <v>32.5</v>
      </c>
      <c r="D1451">
        <v>42.5</v>
      </c>
      <c r="E1451">
        <v>32.5</v>
      </c>
      <c r="F1451">
        <v>0</v>
      </c>
    </row>
    <row r="1452" spans="1:6" x14ac:dyDescent="0.25">
      <c r="A1452">
        <v>1447</v>
      </c>
      <c r="B1452">
        <v>1</v>
      </c>
      <c r="C1452">
        <v>25</v>
      </c>
      <c r="D1452">
        <v>70</v>
      </c>
      <c r="E1452">
        <v>60</v>
      </c>
      <c r="F1452">
        <v>0</v>
      </c>
    </row>
    <row r="1453" spans="1:6" x14ac:dyDescent="0.25">
      <c r="A1453">
        <v>1448</v>
      </c>
      <c r="B1453">
        <v>1</v>
      </c>
      <c r="C1453">
        <v>27.5</v>
      </c>
      <c r="D1453">
        <v>40</v>
      </c>
      <c r="E1453">
        <v>47.5</v>
      </c>
      <c r="F1453">
        <v>0</v>
      </c>
    </row>
    <row r="1454" spans="1:6" x14ac:dyDescent="0.25">
      <c r="A1454">
        <v>1449</v>
      </c>
      <c r="B1454">
        <v>1</v>
      </c>
      <c r="C1454">
        <v>30</v>
      </c>
      <c r="D1454">
        <v>60</v>
      </c>
      <c r="E1454">
        <v>50</v>
      </c>
      <c r="F1454">
        <v>0</v>
      </c>
    </row>
    <row r="1455" spans="1:6" x14ac:dyDescent="0.25">
      <c r="A1455">
        <v>1450</v>
      </c>
      <c r="B1455">
        <v>1</v>
      </c>
      <c r="C1455">
        <v>-25</v>
      </c>
      <c r="D1455">
        <v>40</v>
      </c>
      <c r="E1455">
        <v>37.5</v>
      </c>
      <c r="F1455">
        <v>0</v>
      </c>
    </row>
    <row r="1456" spans="1:6" x14ac:dyDescent="0.25">
      <c r="A1456">
        <v>1451</v>
      </c>
      <c r="B1456">
        <v>1</v>
      </c>
      <c r="C1456">
        <v>310</v>
      </c>
      <c r="D1456">
        <v>57.5</v>
      </c>
      <c r="E1456">
        <v>37.5</v>
      </c>
      <c r="F1456">
        <v>0</v>
      </c>
    </row>
    <row r="1457" spans="1:6" x14ac:dyDescent="0.25">
      <c r="A1457">
        <v>1452</v>
      </c>
      <c r="B1457">
        <v>1</v>
      </c>
      <c r="C1457">
        <v>245</v>
      </c>
      <c r="D1457">
        <v>50</v>
      </c>
      <c r="E1457">
        <v>42.5</v>
      </c>
      <c r="F1457">
        <v>0</v>
      </c>
    </row>
    <row r="1458" spans="1:6" x14ac:dyDescent="0.25">
      <c r="A1458">
        <v>1453</v>
      </c>
      <c r="B1458">
        <v>1</v>
      </c>
      <c r="C1458">
        <v>212.5</v>
      </c>
      <c r="D1458">
        <v>60</v>
      </c>
      <c r="E1458">
        <v>42.5</v>
      </c>
      <c r="F1458">
        <v>0</v>
      </c>
    </row>
    <row r="1459" spans="1:6" x14ac:dyDescent="0.25">
      <c r="A1459">
        <v>1454</v>
      </c>
      <c r="B1459">
        <v>1</v>
      </c>
      <c r="C1459">
        <v>65</v>
      </c>
      <c r="D1459">
        <v>60</v>
      </c>
      <c r="E1459">
        <v>55</v>
      </c>
      <c r="F1459">
        <v>0</v>
      </c>
    </row>
    <row r="1460" spans="1:6" x14ac:dyDescent="0.25">
      <c r="A1460">
        <v>1455</v>
      </c>
      <c r="B1460">
        <v>1</v>
      </c>
      <c r="C1460">
        <v>2.5</v>
      </c>
      <c r="D1460">
        <v>62.5</v>
      </c>
      <c r="E1460">
        <v>37.5</v>
      </c>
      <c r="F1460">
        <v>0</v>
      </c>
    </row>
    <row r="1461" spans="1:6" x14ac:dyDescent="0.25">
      <c r="A1461">
        <v>1456</v>
      </c>
      <c r="B1461">
        <v>1</v>
      </c>
      <c r="C1461">
        <v>167.5</v>
      </c>
      <c r="D1461">
        <v>47.5</v>
      </c>
      <c r="E1461">
        <v>42.5</v>
      </c>
      <c r="F1461">
        <v>0</v>
      </c>
    </row>
    <row r="1462" spans="1:6" x14ac:dyDescent="0.25">
      <c r="A1462">
        <v>1457</v>
      </c>
      <c r="B1462">
        <v>1</v>
      </c>
      <c r="C1462">
        <v>-17.5</v>
      </c>
      <c r="D1462">
        <v>62.5</v>
      </c>
      <c r="E1462">
        <v>40</v>
      </c>
      <c r="F1462">
        <v>0</v>
      </c>
    </row>
    <row r="1463" spans="1:6" x14ac:dyDescent="0.25">
      <c r="A1463">
        <v>1458</v>
      </c>
      <c r="B1463">
        <v>1</v>
      </c>
      <c r="C1463">
        <v>227.5</v>
      </c>
      <c r="D1463">
        <v>57.5</v>
      </c>
      <c r="E1463">
        <v>50</v>
      </c>
      <c r="F1463">
        <v>0</v>
      </c>
    </row>
    <row r="1464" spans="1:6" x14ac:dyDescent="0.25">
      <c r="A1464">
        <v>1459</v>
      </c>
      <c r="B1464">
        <v>1</v>
      </c>
      <c r="C1464">
        <v>335</v>
      </c>
      <c r="D1464">
        <v>77.5</v>
      </c>
      <c r="E1464">
        <v>15</v>
      </c>
      <c r="F1464">
        <v>0</v>
      </c>
    </row>
    <row r="1465" spans="1:6" x14ac:dyDescent="0.25">
      <c r="A1465">
        <v>1460</v>
      </c>
      <c r="B1465">
        <v>1</v>
      </c>
      <c r="C1465">
        <v>-30</v>
      </c>
      <c r="D1465">
        <v>52.5</v>
      </c>
      <c r="E1465">
        <v>37.5</v>
      </c>
      <c r="F1465">
        <v>0</v>
      </c>
    </row>
    <row r="1466" spans="1:6" x14ac:dyDescent="0.25">
      <c r="A1466">
        <v>1461</v>
      </c>
      <c r="B1466">
        <v>1</v>
      </c>
      <c r="C1466">
        <v>92.5</v>
      </c>
      <c r="D1466">
        <v>77.5</v>
      </c>
      <c r="E1466">
        <v>50</v>
      </c>
      <c r="F1466">
        <v>0</v>
      </c>
    </row>
    <row r="1467" spans="1:6" x14ac:dyDescent="0.25">
      <c r="A1467">
        <v>1462</v>
      </c>
      <c r="B1467">
        <v>1</v>
      </c>
      <c r="C1467">
        <v>20</v>
      </c>
      <c r="D1467">
        <v>20</v>
      </c>
      <c r="E1467">
        <v>37.5</v>
      </c>
      <c r="F1467">
        <v>0</v>
      </c>
    </row>
    <row r="1468" spans="1:6" x14ac:dyDescent="0.25">
      <c r="A1468">
        <v>1463</v>
      </c>
      <c r="B1468">
        <v>1</v>
      </c>
      <c r="C1468">
        <v>302.5</v>
      </c>
      <c r="D1468">
        <v>67.5</v>
      </c>
      <c r="E1468">
        <v>40</v>
      </c>
      <c r="F1468">
        <v>0</v>
      </c>
    </row>
    <row r="1469" spans="1:6" x14ac:dyDescent="0.25">
      <c r="A1469">
        <v>1464</v>
      </c>
      <c r="B1469">
        <v>1</v>
      </c>
      <c r="C1469">
        <v>162.5</v>
      </c>
      <c r="D1469">
        <v>70</v>
      </c>
      <c r="E1469">
        <v>32.5</v>
      </c>
      <c r="F1469">
        <v>0</v>
      </c>
    </row>
    <row r="1470" spans="1:6" x14ac:dyDescent="0.25">
      <c r="A1470">
        <v>1465</v>
      </c>
      <c r="B1470">
        <v>1</v>
      </c>
      <c r="C1470">
        <v>55</v>
      </c>
      <c r="D1470">
        <v>47.5</v>
      </c>
      <c r="E1470">
        <v>30</v>
      </c>
      <c r="F1470">
        <v>0</v>
      </c>
    </row>
    <row r="1471" spans="1:6" x14ac:dyDescent="0.25">
      <c r="A1471">
        <v>1466</v>
      </c>
      <c r="B1471">
        <v>1</v>
      </c>
      <c r="C1471">
        <v>140</v>
      </c>
      <c r="D1471">
        <v>42.5</v>
      </c>
      <c r="E1471">
        <v>52.5</v>
      </c>
      <c r="F1471">
        <v>0</v>
      </c>
    </row>
    <row r="1472" spans="1:6" x14ac:dyDescent="0.25">
      <c r="A1472">
        <v>1467</v>
      </c>
      <c r="B1472">
        <v>1</v>
      </c>
      <c r="C1472">
        <v>37.5</v>
      </c>
      <c r="D1472">
        <v>62.5</v>
      </c>
      <c r="E1472">
        <v>50</v>
      </c>
      <c r="F1472">
        <v>0</v>
      </c>
    </row>
    <row r="1473" spans="1:6" x14ac:dyDescent="0.25">
      <c r="A1473">
        <v>1468</v>
      </c>
      <c r="B1473">
        <v>1</v>
      </c>
      <c r="C1473">
        <v>325</v>
      </c>
      <c r="D1473">
        <v>62.5</v>
      </c>
      <c r="E1473">
        <v>27.5</v>
      </c>
      <c r="F1473">
        <v>0</v>
      </c>
    </row>
    <row r="1474" spans="1:6" x14ac:dyDescent="0.25">
      <c r="A1474">
        <v>1469</v>
      </c>
      <c r="B1474">
        <v>1</v>
      </c>
      <c r="C1474">
        <v>215</v>
      </c>
      <c r="D1474">
        <v>57.5</v>
      </c>
      <c r="E1474">
        <v>50</v>
      </c>
      <c r="F1474">
        <v>0</v>
      </c>
    </row>
    <row r="1475" spans="1:6" x14ac:dyDescent="0.25">
      <c r="A1475">
        <v>1470</v>
      </c>
      <c r="B1475">
        <v>1</v>
      </c>
      <c r="C1475">
        <v>110</v>
      </c>
      <c r="D1475">
        <v>65</v>
      </c>
      <c r="E1475">
        <v>25</v>
      </c>
      <c r="F1475">
        <v>0</v>
      </c>
    </row>
    <row r="1476" spans="1:6" x14ac:dyDescent="0.25">
      <c r="A1476">
        <v>1471</v>
      </c>
      <c r="B1476">
        <v>1</v>
      </c>
      <c r="C1476">
        <v>7.5</v>
      </c>
      <c r="D1476">
        <v>40</v>
      </c>
      <c r="E1476">
        <v>50</v>
      </c>
      <c r="F1476">
        <v>0</v>
      </c>
    </row>
    <row r="1477" spans="1:6" x14ac:dyDescent="0.25">
      <c r="A1477">
        <v>1472</v>
      </c>
      <c r="B1477">
        <v>1</v>
      </c>
      <c r="C1477">
        <v>-20</v>
      </c>
      <c r="D1477">
        <v>60</v>
      </c>
      <c r="E1477">
        <v>42.5</v>
      </c>
      <c r="F1477">
        <v>0</v>
      </c>
    </row>
    <row r="1478" spans="1:6" x14ac:dyDescent="0.25">
      <c r="A1478">
        <v>1473</v>
      </c>
      <c r="B1478">
        <v>1</v>
      </c>
      <c r="C1478">
        <v>112.5</v>
      </c>
      <c r="D1478">
        <v>67.5</v>
      </c>
      <c r="E1478">
        <v>35</v>
      </c>
      <c r="F1478">
        <v>0</v>
      </c>
    </row>
    <row r="1479" spans="1:6" x14ac:dyDescent="0.25">
      <c r="A1479">
        <v>1474</v>
      </c>
      <c r="B1479">
        <v>1</v>
      </c>
      <c r="C1479">
        <v>185</v>
      </c>
      <c r="D1479">
        <v>47.5</v>
      </c>
      <c r="E1479">
        <v>50</v>
      </c>
      <c r="F1479">
        <v>0</v>
      </c>
    </row>
    <row r="1480" spans="1:6" x14ac:dyDescent="0.25">
      <c r="A1480">
        <v>1475</v>
      </c>
      <c r="B1480">
        <v>1</v>
      </c>
      <c r="C1480">
        <v>270</v>
      </c>
      <c r="D1480">
        <v>62.5</v>
      </c>
      <c r="E1480">
        <v>52.5</v>
      </c>
      <c r="F1480">
        <v>0</v>
      </c>
    </row>
    <row r="1481" spans="1:6" x14ac:dyDescent="0.25">
      <c r="A1481">
        <v>1476</v>
      </c>
      <c r="B1481">
        <v>1</v>
      </c>
      <c r="C1481">
        <v>-32.5</v>
      </c>
      <c r="D1481">
        <v>57.5</v>
      </c>
      <c r="E1481">
        <v>35</v>
      </c>
      <c r="F1481">
        <v>0</v>
      </c>
    </row>
    <row r="1482" spans="1:6" x14ac:dyDescent="0.25">
      <c r="A1482">
        <v>1477</v>
      </c>
      <c r="B1482">
        <v>1</v>
      </c>
      <c r="C1482">
        <v>25</v>
      </c>
      <c r="D1482">
        <v>65</v>
      </c>
      <c r="E1482">
        <v>55</v>
      </c>
      <c r="F1482">
        <v>0</v>
      </c>
    </row>
    <row r="1483" spans="1:6" x14ac:dyDescent="0.25">
      <c r="A1483">
        <v>1478</v>
      </c>
      <c r="B1483">
        <v>1</v>
      </c>
      <c r="C1483">
        <v>202.5</v>
      </c>
      <c r="D1483">
        <v>47.5</v>
      </c>
      <c r="E1483">
        <v>37.5</v>
      </c>
      <c r="F1483">
        <v>0</v>
      </c>
    </row>
    <row r="1484" spans="1:6" x14ac:dyDescent="0.25">
      <c r="A1484">
        <v>1479</v>
      </c>
      <c r="B1484">
        <v>1</v>
      </c>
      <c r="C1484">
        <v>292.5</v>
      </c>
      <c r="D1484">
        <v>50</v>
      </c>
      <c r="E1484">
        <v>52.5</v>
      </c>
      <c r="F1484">
        <v>0</v>
      </c>
    </row>
    <row r="1485" spans="1:6" x14ac:dyDescent="0.25">
      <c r="A1485">
        <v>1480</v>
      </c>
      <c r="B1485">
        <v>1</v>
      </c>
      <c r="C1485">
        <v>240</v>
      </c>
      <c r="D1485">
        <v>52.5</v>
      </c>
      <c r="E1485">
        <v>45</v>
      </c>
      <c r="F1485">
        <v>0</v>
      </c>
    </row>
    <row r="1486" spans="1:6" x14ac:dyDescent="0.25">
      <c r="A1486">
        <v>1481</v>
      </c>
      <c r="B1486">
        <v>1</v>
      </c>
      <c r="C1486">
        <v>-37.5</v>
      </c>
      <c r="D1486">
        <v>55</v>
      </c>
      <c r="E1486">
        <v>42.5</v>
      </c>
      <c r="F1486">
        <v>0</v>
      </c>
    </row>
    <row r="1487" spans="1:6" x14ac:dyDescent="0.25">
      <c r="A1487">
        <v>1482</v>
      </c>
      <c r="B1487">
        <v>1</v>
      </c>
      <c r="C1487">
        <v>150</v>
      </c>
      <c r="D1487">
        <v>52.5</v>
      </c>
      <c r="E1487">
        <v>50</v>
      </c>
      <c r="F1487">
        <v>0</v>
      </c>
    </row>
    <row r="1488" spans="1:6" x14ac:dyDescent="0.25">
      <c r="A1488">
        <v>1483</v>
      </c>
      <c r="B1488">
        <v>1</v>
      </c>
      <c r="C1488">
        <v>2.5</v>
      </c>
      <c r="D1488">
        <v>60</v>
      </c>
      <c r="E1488">
        <v>52.5</v>
      </c>
      <c r="F1488">
        <v>0</v>
      </c>
    </row>
    <row r="1489" spans="1:6" x14ac:dyDescent="0.25">
      <c r="A1489">
        <v>1484</v>
      </c>
      <c r="B1489">
        <v>1</v>
      </c>
      <c r="C1489">
        <v>242.5</v>
      </c>
      <c r="D1489">
        <v>62.5</v>
      </c>
      <c r="E1489">
        <v>47.5</v>
      </c>
      <c r="F1489">
        <v>0</v>
      </c>
    </row>
    <row r="1490" spans="1:6" x14ac:dyDescent="0.25">
      <c r="A1490">
        <v>1485</v>
      </c>
      <c r="B1490">
        <v>1</v>
      </c>
      <c r="C1490">
        <v>177.5</v>
      </c>
      <c r="D1490">
        <v>27.5</v>
      </c>
      <c r="E1490">
        <v>55</v>
      </c>
      <c r="F1490">
        <v>0</v>
      </c>
    </row>
    <row r="1491" spans="1:6" x14ac:dyDescent="0.25">
      <c r="A1491">
        <v>1486</v>
      </c>
      <c r="B1491">
        <v>1</v>
      </c>
      <c r="C1491">
        <v>65</v>
      </c>
      <c r="D1491">
        <v>42.5</v>
      </c>
      <c r="E1491">
        <v>22.5</v>
      </c>
      <c r="F1491">
        <v>0</v>
      </c>
    </row>
    <row r="1492" spans="1:6" x14ac:dyDescent="0.25">
      <c r="A1492">
        <v>1487</v>
      </c>
      <c r="B1492">
        <v>1</v>
      </c>
      <c r="C1492">
        <v>182.5</v>
      </c>
      <c r="D1492">
        <v>7.5</v>
      </c>
      <c r="E1492">
        <v>50</v>
      </c>
      <c r="F1492">
        <v>0</v>
      </c>
    </row>
    <row r="1493" spans="1:6" x14ac:dyDescent="0.25">
      <c r="A1493">
        <v>1488</v>
      </c>
      <c r="B1493">
        <v>1</v>
      </c>
      <c r="C1493">
        <v>-20</v>
      </c>
      <c r="D1493">
        <v>40</v>
      </c>
      <c r="E1493">
        <v>50</v>
      </c>
      <c r="F1493">
        <v>0</v>
      </c>
    </row>
    <row r="1494" spans="1:6" x14ac:dyDescent="0.25">
      <c r="A1494">
        <v>1489</v>
      </c>
      <c r="B1494">
        <v>1</v>
      </c>
      <c r="C1494">
        <v>212.5</v>
      </c>
      <c r="D1494">
        <v>85</v>
      </c>
      <c r="E1494">
        <v>72.5</v>
      </c>
      <c r="F1494">
        <v>0</v>
      </c>
    </row>
    <row r="1495" spans="1:6" x14ac:dyDescent="0.25">
      <c r="A1495">
        <v>1490</v>
      </c>
      <c r="B1495">
        <v>1</v>
      </c>
      <c r="C1495">
        <v>277.5</v>
      </c>
      <c r="D1495">
        <v>65</v>
      </c>
      <c r="E1495">
        <v>40</v>
      </c>
      <c r="F1495">
        <v>0</v>
      </c>
    </row>
    <row r="1496" spans="1:6" x14ac:dyDescent="0.25">
      <c r="A1496">
        <v>1491</v>
      </c>
      <c r="B1496">
        <v>1</v>
      </c>
      <c r="C1496">
        <v>162.5</v>
      </c>
      <c r="D1496">
        <v>62.5</v>
      </c>
      <c r="E1496">
        <v>47.5</v>
      </c>
      <c r="F1496">
        <v>0</v>
      </c>
    </row>
    <row r="1497" spans="1:6" x14ac:dyDescent="0.25">
      <c r="A1497">
        <v>1492</v>
      </c>
      <c r="B1497">
        <v>1</v>
      </c>
      <c r="C1497">
        <v>-30</v>
      </c>
      <c r="D1497">
        <v>67.5</v>
      </c>
      <c r="E1497">
        <v>40</v>
      </c>
      <c r="F1497">
        <v>0</v>
      </c>
    </row>
    <row r="1498" spans="1:6" x14ac:dyDescent="0.25">
      <c r="A1498">
        <v>1493</v>
      </c>
      <c r="B1498">
        <v>1</v>
      </c>
      <c r="C1498">
        <v>162.5</v>
      </c>
      <c r="D1498">
        <v>62.5</v>
      </c>
      <c r="E1498">
        <v>35</v>
      </c>
      <c r="F1498">
        <v>0</v>
      </c>
    </row>
    <row r="1499" spans="1:6" x14ac:dyDescent="0.25">
      <c r="A1499">
        <v>1494</v>
      </c>
      <c r="B1499">
        <v>1</v>
      </c>
      <c r="C1499">
        <v>112.5</v>
      </c>
      <c r="D1499">
        <v>72.5</v>
      </c>
      <c r="E1499">
        <v>27.5</v>
      </c>
      <c r="F1499">
        <v>0</v>
      </c>
    </row>
    <row r="1500" spans="1:6" x14ac:dyDescent="0.25">
      <c r="A1500">
        <v>1495</v>
      </c>
      <c r="B1500">
        <v>1</v>
      </c>
      <c r="C1500">
        <v>135</v>
      </c>
      <c r="D1500">
        <v>67.5</v>
      </c>
      <c r="E1500">
        <v>25</v>
      </c>
      <c r="F1500">
        <v>0</v>
      </c>
    </row>
    <row r="1501" spans="1:6" x14ac:dyDescent="0.25">
      <c r="A1501">
        <v>1496</v>
      </c>
      <c r="B1501">
        <v>1</v>
      </c>
      <c r="C1501">
        <v>305</v>
      </c>
      <c r="D1501">
        <v>65</v>
      </c>
      <c r="E1501">
        <v>30</v>
      </c>
      <c r="F1501">
        <v>0</v>
      </c>
    </row>
    <row r="1502" spans="1:6" x14ac:dyDescent="0.25">
      <c r="A1502">
        <v>1497</v>
      </c>
      <c r="B1502">
        <v>1</v>
      </c>
      <c r="C1502">
        <v>135</v>
      </c>
      <c r="D1502">
        <v>87.5</v>
      </c>
      <c r="E1502">
        <v>87.5</v>
      </c>
      <c r="F1502">
        <v>0</v>
      </c>
    </row>
    <row r="1503" spans="1:6" x14ac:dyDescent="0.25">
      <c r="A1503">
        <v>1498</v>
      </c>
      <c r="B1503">
        <v>1</v>
      </c>
      <c r="C1503">
        <v>87.5</v>
      </c>
      <c r="D1503">
        <v>60</v>
      </c>
      <c r="E1503">
        <v>62.5</v>
      </c>
      <c r="F1503">
        <v>0</v>
      </c>
    </row>
    <row r="1504" spans="1:6" x14ac:dyDescent="0.25">
      <c r="A1504">
        <v>1499</v>
      </c>
      <c r="B1504">
        <v>1</v>
      </c>
      <c r="C1504">
        <v>-30</v>
      </c>
      <c r="D1504">
        <v>50</v>
      </c>
      <c r="E1504">
        <v>35</v>
      </c>
      <c r="F1504">
        <v>0</v>
      </c>
    </row>
    <row r="1505" spans="1:6" x14ac:dyDescent="0.25">
      <c r="A1505">
        <v>1500</v>
      </c>
      <c r="B1505">
        <v>1</v>
      </c>
      <c r="C1505">
        <v>45</v>
      </c>
      <c r="D1505">
        <v>72.5</v>
      </c>
      <c r="E1505">
        <v>72.5</v>
      </c>
      <c r="F1505">
        <v>0</v>
      </c>
    </row>
    <row r="1506" spans="1:6" x14ac:dyDescent="0.25">
      <c r="A1506">
        <v>1501</v>
      </c>
      <c r="B1506">
        <v>1</v>
      </c>
      <c r="C1506">
        <v>-40</v>
      </c>
      <c r="D1506">
        <v>55</v>
      </c>
      <c r="E1506">
        <v>45</v>
      </c>
      <c r="F1506">
        <v>0</v>
      </c>
    </row>
    <row r="1507" spans="1:6" x14ac:dyDescent="0.25">
      <c r="A1507">
        <v>1502</v>
      </c>
      <c r="B1507">
        <v>1</v>
      </c>
      <c r="C1507">
        <v>-27.5</v>
      </c>
      <c r="D1507">
        <v>22.5</v>
      </c>
      <c r="E1507">
        <v>55</v>
      </c>
      <c r="F1507">
        <v>0</v>
      </c>
    </row>
    <row r="1508" spans="1:6" x14ac:dyDescent="0.25">
      <c r="A1508">
        <v>1503</v>
      </c>
      <c r="B1508">
        <v>1</v>
      </c>
      <c r="C1508">
        <v>-2.5</v>
      </c>
      <c r="D1508">
        <v>57.5</v>
      </c>
      <c r="E1508">
        <v>72.5</v>
      </c>
      <c r="F1508">
        <v>0</v>
      </c>
    </row>
    <row r="1509" spans="1:6" x14ac:dyDescent="0.25">
      <c r="A1509">
        <v>1504</v>
      </c>
      <c r="B1509">
        <v>1</v>
      </c>
      <c r="C1509">
        <v>272.5</v>
      </c>
      <c r="D1509">
        <v>55</v>
      </c>
      <c r="E1509">
        <v>47.5</v>
      </c>
      <c r="F1509">
        <v>0</v>
      </c>
    </row>
    <row r="1510" spans="1:6" x14ac:dyDescent="0.25">
      <c r="A1510">
        <v>1505</v>
      </c>
      <c r="B1510">
        <v>1</v>
      </c>
      <c r="C1510">
        <v>217.5</v>
      </c>
      <c r="D1510">
        <v>62.5</v>
      </c>
      <c r="E1510">
        <v>57.5</v>
      </c>
      <c r="F1510">
        <v>0</v>
      </c>
    </row>
    <row r="1511" spans="1:6" x14ac:dyDescent="0.25">
      <c r="A1511">
        <v>1506</v>
      </c>
      <c r="B1511">
        <v>1</v>
      </c>
      <c r="C1511">
        <v>72.5</v>
      </c>
      <c r="D1511">
        <v>60</v>
      </c>
      <c r="E1511">
        <v>62.5</v>
      </c>
      <c r="F1511">
        <v>0</v>
      </c>
    </row>
    <row r="1512" spans="1:6" x14ac:dyDescent="0.25">
      <c r="A1512">
        <v>1507</v>
      </c>
      <c r="B1512">
        <v>1</v>
      </c>
      <c r="C1512">
        <v>20</v>
      </c>
      <c r="D1512">
        <v>47.5</v>
      </c>
      <c r="E1512">
        <v>47.5</v>
      </c>
      <c r="F1512">
        <v>0</v>
      </c>
    </row>
    <row r="1513" spans="1:6" x14ac:dyDescent="0.25">
      <c r="A1513">
        <v>1508</v>
      </c>
      <c r="B1513">
        <v>1</v>
      </c>
      <c r="C1513">
        <v>225</v>
      </c>
      <c r="D1513">
        <v>77.5</v>
      </c>
      <c r="E1513">
        <v>72.5</v>
      </c>
      <c r="F1513">
        <v>0</v>
      </c>
    </row>
    <row r="1514" spans="1:6" x14ac:dyDescent="0.25">
      <c r="A1514">
        <v>1509</v>
      </c>
      <c r="B1514">
        <v>1</v>
      </c>
      <c r="C1514">
        <v>297.5</v>
      </c>
      <c r="D1514">
        <v>75</v>
      </c>
      <c r="E1514">
        <v>52.5</v>
      </c>
      <c r="F1514">
        <v>0</v>
      </c>
    </row>
    <row r="1515" spans="1:6" x14ac:dyDescent="0.25">
      <c r="A1515">
        <v>1510</v>
      </c>
      <c r="B1515">
        <v>1</v>
      </c>
      <c r="C1515">
        <v>192.5</v>
      </c>
      <c r="D1515">
        <v>37.5</v>
      </c>
      <c r="E1515">
        <v>45</v>
      </c>
      <c r="F1515">
        <v>0</v>
      </c>
    </row>
    <row r="1516" spans="1:6" x14ac:dyDescent="0.25">
      <c r="A1516">
        <v>1511</v>
      </c>
      <c r="B1516">
        <v>1</v>
      </c>
      <c r="C1516">
        <v>-22.5</v>
      </c>
      <c r="D1516">
        <v>67.5</v>
      </c>
      <c r="E1516">
        <v>27.5</v>
      </c>
      <c r="F1516">
        <v>0</v>
      </c>
    </row>
    <row r="1517" spans="1:6" x14ac:dyDescent="0.25">
      <c r="A1517">
        <v>1512</v>
      </c>
      <c r="B1517">
        <v>1</v>
      </c>
      <c r="C1517">
        <v>95</v>
      </c>
      <c r="D1517">
        <v>57.5</v>
      </c>
      <c r="E1517">
        <v>42.5</v>
      </c>
      <c r="F1517">
        <v>0</v>
      </c>
    </row>
    <row r="1518" spans="1:6" x14ac:dyDescent="0.25">
      <c r="A1518">
        <v>1513</v>
      </c>
      <c r="B1518">
        <v>1</v>
      </c>
      <c r="C1518">
        <v>32.5</v>
      </c>
      <c r="D1518">
        <v>55</v>
      </c>
      <c r="E1518">
        <v>50</v>
      </c>
      <c r="F1518">
        <v>0</v>
      </c>
    </row>
    <row r="1519" spans="1:6" x14ac:dyDescent="0.25">
      <c r="A1519">
        <v>1514</v>
      </c>
      <c r="B1519">
        <v>1</v>
      </c>
      <c r="C1519">
        <v>27.5</v>
      </c>
      <c r="D1519">
        <v>60</v>
      </c>
      <c r="E1519">
        <v>55</v>
      </c>
      <c r="F1519">
        <v>0</v>
      </c>
    </row>
    <row r="1520" spans="1:6" x14ac:dyDescent="0.25">
      <c r="A1520">
        <v>1515</v>
      </c>
      <c r="B1520">
        <v>1</v>
      </c>
      <c r="C1520">
        <v>132.5</v>
      </c>
      <c r="D1520">
        <v>65</v>
      </c>
      <c r="E1520">
        <v>25</v>
      </c>
      <c r="F1520">
        <v>0</v>
      </c>
    </row>
    <row r="1521" spans="1:6" x14ac:dyDescent="0.25">
      <c r="A1521">
        <v>1516</v>
      </c>
      <c r="B1521">
        <v>1</v>
      </c>
      <c r="C1521">
        <v>295</v>
      </c>
      <c r="D1521">
        <v>52.5</v>
      </c>
      <c r="E1521">
        <v>57.5</v>
      </c>
      <c r="F1521">
        <v>0</v>
      </c>
    </row>
    <row r="1522" spans="1:6" x14ac:dyDescent="0.25">
      <c r="A1522">
        <v>1517</v>
      </c>
      <c r="B1522">
        <v>1</v>
      </c>
      <c r="C1522">
        <v>340</v>
      </c>
      <c r="D1522">
        <v>50</v>
      </c>
      <c r="E1522">
        <v>15</v>
      </c>
      <c r="F1522">
        <v>0</v>
      </c>
    </row>
    <row r="1523" spans="1:6" x14ac:dyDescent="0.25">
      <c r="A1523">
        <v>1518</v>
      </c>
      <c r="B1523">
        <v>1</v>
      </c>
      <c r="C1523">
        <v>180</v>
      </c>
      <c r="D1523">
        <v>55</v>
      </c>
      <c r="E1523">
        <v>32.5</v>
      </c>
      <c r="F1523">
        <v>0</v>
      </c>
    </row>
    <row r="1524" spans="1:6" x14ac:dyDescent="0.25">
      <c r="A1524">
        <v>1519</v>
      </c>
      <c r="B1524">
        <v>1</v>
      </c>
      <c r="C1524">
        <v>35</v>
      </c>
      <c r="D1524">
        <v>57.5</v>
      </c>
      <c r="E1524">
        <v>55</v>
      </c>
      <c r="F1524">
        <v>0</v>
      </c>
    </row>
    <row r="1525" spans="1:6" x14ac:dyDescent="0.25">
      <c r="A1525">
        <v>1520</v>
      </c>
      <c r="B1525">
        <v>1</v>
      </c>
      <c r="C1525">
        <v>2.5</v>
      </c>
      <c r="D1525">
        <v>47.5</v>
      </c>
      <c r="E1525">
        <v>40</v>
      </c>
      <c r="F1525">
        <v>0</v>
      </c>
    </row>
    <row r="1526" spans="1:6" x14ac:dyDescent="0.25">
      <c r="A1526">
        <v>1521</v>
      </c>
      <c r="B1526">
        <v>1</v>
      </c>
      <c r="C1526">
        <v>65</v>
      </c>
      <c r="D1526">
        <v>5</v>
      </c>
      <c r="E1526">
        <v>80</v>
      </c>
      <c r="F1526">
        <v>0</v>
      </c>
    </row>
    <row r="1527" spans="1:6" x14ac:dyDescent="0.25">
      <c r="A1527">
        <v>1522</v>
      </c>
      <c r="B1527">
        <v>1</v>
      </c>
      <c r="C1527">
        <v>60</v>
      </c>
      <c r="D1527">
        <v>85</v>
      </c>
      <c r="E1527">
        <v>2.5</v>
      </c>
      <c r="F1527">
        <v>0</v>
      </c>
    </row>
    <row r="1528" spans="1:6" x14ac:dyDescent="0.25">
      <c r="A1528">
        <v>1523</v>
      </c>
      <c r="B1528">
        <v>1</v>
      </c>
      <c r="C1528">
        <v>272.5</v>
      </c>
      <c r="D1528">
        <v>57.5</v>
      </c>
      <c r="E1528">
        <v>52.5</v>
      </c>
      <c r="F1528">
        <v>0</v>
      </c>
    </row>
    <row r="1529" spans="1:6" x14ac:dyDescent="0.25">
      <c r="A1529">
        <v>1524</v>
      </c>
      <c r="B1529">
        <v>1</v>
      </c>
      <c r="C1529">
        <v>77.5</v>
      </c>
      <c r="D1529">
        <v>60</v>
      </c>
      <c r="E1529">
        <v>47.5</v>
      </c>
      <c r="F1529">
        <v>0</v>
      </c>
    </row>
    <row r="1530" spans="1:6" x14ac:dyDescent="0.25">
      <c r="A1530">
        <v>1525</v>
      </c>
      <c r="B1530">
        <v>1</v>
      </c>
      <c r="C1530">
        <v>47.5</v>
      </c>
      <c r="D1530">
        <v>37.5</v>
      </c>
      <c r="E1530">
        <v>35</v>
      </c>
      <c r="F1530">
        <v>0</v>
      </c>
    </row>
    <row r="1531" spans="1:6" x14ac:dyDescent="0.25">
      <c r="A1531">
        <v>1526</v>
      </c>
      <c r="B1531">
        <v>1</v>
      </c>
      <c r="C1531">
        <v>87.5</v>
      </c>
      <c r="D1531">
        <v>57.5</v>
      </c>
      <c r="E1531">
        <v>62.5</v>
      </c>
      <c r="F1531">
        <v>0</v>
      </c>
    </row>
    <row r="1532" spans="1:6" x14ac:dyDescent="0.25">
      <c r="A1532">
        <v>1527</v>
      </c>
      <c r="B1532">
        <v>1</v>
      </c>
      <c r="C1532">
        <v>272.5</v>
      </c>
      <c r="D1532">
        <v>55</v>
      </c>
      <c r="E1532">
        <v>62.5</v>
      </c>
      <c r="F1532">
        <v>0</v>
      </c>
    </row>
    <row r="1533" spans="1:6" x14ac:dyDescent="0.25">
      <c r="A1533">
        <v>1528</v>
      </c>
      <c r="B1533">
        <v>1</v>
      </c>
      <c r="C1533">
        <v>260</v>
      </c>
      <c r="D1533">
        <v>65</v>
      </c>
      <c r="E1533">
        <v>52.5</v>
      </c>
      <c r="F1533">
        <v>0</v>
      </c>
    </row>
    <row r="1534" spans="1:6" x14ac:dyDescent="0.25">
      <c r="A1534">
        <v>1529</v>
      </c>
      <c r="B1534">
        <v>1</v>
      </c>
      <c r="C1534">
        <v>280</v>
      </c>
      <c r="D1534">
        <v>57.5</v>
      </c>
      <c r="E1534">
        <v>42.5</v>
      </c>
      <c r="F1534">
        <v>0</v>
      </c>
    </row>
    <row r="1535" spans="1:6" x14ac:dyDescent="0.25">
      <c r="A1535">
        <v>1530</v>
      </c>
      <c r="B1535">
        <v>1</v>
      </c>
      <c r="C1535">
        <v>272.5</v>
      </c>
      <c r="D1535">
        <v>60</v>
      </c>
      <c r="E1535">
        <v>42.5</v>
      </c>
      <c r="F1535">
        <v>0</v>
      </c>
    </row>
    <row r="1536" spans="1:6" x14ac:dyDescent="0.25">
      <c r="A1536">
        <v>1531</v>
      </c>
      <c r="B1536">
        <v>1</v>
      </c>
      <c r="C1536">
        <v>-15</v>
      </c>
      <c r="D1536">
        <v>45</v>
      </c>
      <c r="E1536">
        <v>47.5</v>
      </c>
      <c r="F1536">
        <v>0</v>
      </c>
    </row>
    <row r="1537" spans="1:6" x14ac:dyDescent="0.25">
      <c r="A1537">
        <v>1532</v>
      </c>
      <c r="B1537">
        <v>1</v>
      </c>
      <c r="C1537">
        <v>277.5</v>
      </c>
      <c r="D1537">
        <v>65</v>
      </c>
      <c r="E1537">
        <v>25</v>
      </c>
      <c r="F1537">
        <v>0</v>
      </c>
    </row>
    <row r="1538" spans="1:6" x14ac:dyDescent="0.25">
      <c r="A1538">
        <v>1533</v>
      </c>
      <c r="B1538">
        <v>1</v>
      </c>
      <c r="C1538">
        <v>265</v>
      </c>
      <c r="D1538">
        <v>65</v>
      </c>
      <c r="E1538">
        <v>45</v>
      </c>
      <c r="F1538">
        <v>0</v>
      </c>
    </row>
    <row r="1539" spans="1:6" x14ac:dyDescent="0.25">
      <c r="A1539">
        <v>1534</v>
      </c>
      <c r="B1539">
        <v>1</v>
      </c>
      <c r="C1539">
        <v>27.5</v>
      </c>
      <c r="D1539">
        <v>62.5</v>
      </c>
      <c r="E1539">
        <v>62.5</v>
      </c>
      <c r="F1539">
        <v>0</v>
      </c>
    </row>
    <row r="1540" spans="1:6" x14ac:dyDescent="0.25">
      <c r="A1540">
        <v>1535</v>
      </c>
      <c r="B1540">
        <v>1</v>
      </c>
      <c r="C1540">
        <v>-20</v>
      </c>
      <c r="D1540">
        <v>52.5</v>
      </c>
      <c r="E1540">
        <v>47.5</v>
      </c>
      <c r="F1540">
        <v>0</v>
      </c>
    </row>
    <row r="1541" spans="1:6" x14ac:dyDescent="0.25">
      <c r="A1541">
        <v>1536</v>
      </c>
      <c r="B1541">
        <v>1</v>
      </c>
      <c r="C1541">
        <v>112.5</v>
      </c>
      <c r="D1541">
        <v>55</v>
      </c>
      <c r="E1541">
        <v>37.5</v>
      </c>
      <c r="F1541">
        <v>0</v>
      </c>
    </row>
    <row r="1542" spans="1:6" x14ac:dyDescent="0.25">
      <c r="A1542">
        <v>1537</v>
      </c>
      <c r="B1542">
        <v>1</v>
      </c>
      <c r="C1542">
        <v>247.5</v>
      </c>
      <c r="D1542">
        <v>55</v>
      </c>
      <c r="E1542">
        <v>55</v>
      </c>
      <c r="F1542">
        <v>0</v>
      </c>
    </row>
    <row r="1543" spans="1:6" x14ac:dyDescent="0.25">
      <c r="A1543">
        <v>1538</v>
      </c>
      <c r="B1543">
        <v>1</v>
      </c>
      <c r="C1543">
        <v>167.5</v>
      </c>
      <c r="D1543">
        <v>62.5</v>
      </c>
      <c r="E1543">
        <v>25</v>
      </c>
      <c r="F1543">
        <v>0</v>
      </c>
    </row>
    <row r="1544" spans="1:6" x14ac:dyDescent="0.25">
      <c r="A1544">
        <v>1539</v>
      </c>
      <c r="B1544">
        <v>1</v>
      </c>
      <c r="C1544">
        <v>315</v>
      </c>
      <c r="D1544">
        <v>57.5</v>
      </c>
      <c r="E1544">
        <v>35</v>
      </c>
      <c r="F1544">
        <v>0</v>
      </c>
    </row>
    <row r="1545" spans="1:6" x14ac:dyDescent="0.25">
      <c r="A1545">
        <v>1540</v>
      </c>
      <c r="B1545">
        <v>1</v>
      </c>
      <c r="C1545">
        <v>125</v>
      </c>
      <c r="D1545">
        <v>65</v>
      </c>
      <c r="E1545">
        <v>45</v>
      </c>
      <c r="F1545">
        <v>0</v>
      </c>
    </row>
    <row r="1546" spans="1:6" x14ac:dyDescent="0.25">
      <c r="A1546">
        <v>1541</v>
      </c>
      <c r="B1546">
        <v>1</v>
      </c>
      <c r="C1546">
        <v>7.5</v>
      </c>
      <c r="D1546">
        <v>42.5</v>
      </c>
      <c r="E1546">
        <v>40</v>
      </c>
      <c r="F1546">
        <v>0</v>
      </c>
    </row>
    <row r="1547" spans="1:6" x14ac:dyDescent="0.25">
      <c r="A1547">
        <v>1542</v>
      </c>
      <c r="B1547">
        <v>1</v>
      </c>
      <c r="C1547">
        <v>247.5</v>
      </c>
      <c r="D1547">
        <v>90</v>
      </c>
      <c r="E1547">
        <v>0</v>
      </c>
      <c r="F1547">
        <v>0</v>
      </c>
    </row>
    <row r="1548" spans="1:6" x14ac:dyDescent="0.25">
      <c r="A1548">
        <v>1543</v>
      </c>
      <c r="B1548">
        <v>1</v>
      </c>
      <c r="C1548">
        <v>167.5</v>
      </c>
      <c r="D1548">
        <v>52.5</v>
      </c>
      <c r="E1548">
        <v>47.5</v>
      </c>
      <c r="F1548">
        <v>0</v>
      </c>
    </row>
    <row r="1549" spans="1:6" x14ac:dyDescent="0.25">
      <c r="A1549">
        <v>1544</v>
      </c>
      <c r="B1549">
        <v>1</v>
      </c>
      <c r="C1549">
        <v>282.5</v>
      </c>
      <c r="D1549">
        <v>60</v>
      </c>
      <c r="E1549">
        <v>47.5</v>
      </c>
      <c r="F1549">
        <v>0</v>
      </c>
    </row>
    <row r="1550" spans="1:6" x14ac:dyDescent="0.25">
      <c r="A1550">
        <v>1545</v>
      </c>
      <c r="B1550">
        <v>1</v>
      </c>
      <c r="C1550">
        <v>77.5</v>
      </c>
      <c r="D1550">
        <v>57.5</v>
      </c>
      <c r="E1550">
        <v>67.5</v>
      </c>
      <c r="F1550">
        <v>0</v>
      </c>
    </row>
    <row r="1551" spans="1:6" x14ac:dyDescent="0.25">
      <c r="A1551">
        <v>1546</v>
      </c>
      <c r="B1551">
        <v>1</v>
      </c>
      <c r="C1551">
        <v>290</v>
      </c>
      <c r="D1551">
        <v>65</v>
      </c>
      <c r="E1551">
        <v>47.5</v>
      </c>
      <c r="F1551">
        <v>0</v>
      </c>
    </row>
    <row r="1552" spans="1:6" x14ac:dyDescent="0.25">
      <c r="A1552">
        <v>1547</v>
      </c>
      <c r="B1552">
        <v>1</v>
      </c>
      <c r="C1552">
        <v>45</v>
      </c>
      <c r="D1552">
        <v>57.5</v>
      </c>
      <c r="E1552">
        <v>42.5</v>
      </c>
      <c r="F1552">
        <v>0</v>
      </c>
    </row>
    <row r="1553" spans="1:6" x14ac:dyDescent="0.25">
      <c r="A1553">
        <v>1548</v>
      </c>
      <c r="B1553">
        <v>1</v>
      </c>
      <c r="C1553">
        <v>107.5</v>
      </c>
      <c r="D1553">
        <v>57.5</v>
      </c>
      <c r="E1553">
        <v>45</v>
      </c>
      <c r="F1553">
        <v>0</v>
      </c>
    </row>
    <row r="1554" spans="1:6" x14ac:dyDescent="0.25">
      <c r="A1554">
        <v>1549</v>
      </c>
      <c r="B1554">
        <v>1</v>
      </c>
      <c r="C1554">
        <v>72.5</v>
      </c>
      <c r="D1554">
        <v>55</v>
      </c>
      <c r="E1554">
        <v>67.5</v>
      </c>
      <c r="F1554">
        <v>0</v>
      </c>
    </row>
    <row r="1555" spans="1:6" x14ac:dyDescent="0.25">
      <c r="A1555">
        <v>1550</v>
      </c>
      <c r="B1555">
        <v>1</v>
      </c>
      <c r="C1555">
        <v>190</v>
      </c>
      <c r="D1555">
        <v>42.5</v>
      </c>
      <c r="E1555">
        <v>75</v>
      </c>
      <c r="F1555">
        <v>0</v>
      </c>
    </row>
    <row r="1556" spans="1:6" x14ac:dyDescent="0.25">
      <c r="A1556">
        <v>1551</v>
      </c>
      <c r="B1556">
        <v>1</v>
      </c>
      <c r="C1556">
        <v>147.5</v>
      </c>
      <c r="D1556">
        <v>60</v>
      </c>
      <c r="E1556">
        <v>42.5</v>
      </c>
      <c r="F1556">
        <v>0</v>
      </c>
    </row>
    <row r="1557" spans="1:6" x14ac:dyDescent="0.25">
      <c r="A1557">
        <v>1552</v>
      </c>
      <c r="B1557">
        <v>1</v>
      </c>
      <c r="C1557">
        <v>132.5</v>
      </c>
      <c r="D1557">
        <v>57.5</v>
      </c>
      <c r="E1557">
        <v>47.5</v>
      </c>
      <c r="F1557">
        <v>0</v>
      </c>
    </row>
    <row r="1558" spans="1:6" x14ac:dyDescent="0.25">
      <c r="A1558">
        <v>1553</v>
      </c>
      <c r="B1558">
        <v>1</v>
      </c>
      <c r="C1558">
        <v>257.5</v>
      </c>
      <c r="D1558">
        <v>60</v>
      </c>
      <c r="E1558">
        <v>60</v>
      </c>
      <c r="F1558">
        <v>0</v>
      </c>
    </row>
    <row r="1559" spans="1:6" x14ac:dyDescent="0.25">
      <c r="A1559">
        <v>1554</v>
      </c>
      <c r="B1559">
        <v>1</v>
      </c>
      <c r="C1559">
        <v>307.5</v>
      </c>
      <c r="D1559">
        <v>47.5</v>
      </c>
      <c r="E1559">
        <v>42.5</v>
      </c>
      <c r="F1559">
        <v>0</v>
      </c>
    </row>
    <row r="1560" spans="1:6" x14ac:dyDescent="0.25">
      <c r="A1560">
        <v>1555</v>
      </c>
      <c r="B1560">
        <v>1</v>
      </c>
      <c r="C1560">
        <v>187.5</v>
      </c>
      <c r="D1560">
        <v>47.5</v>
      </c>
      <c r="E1560">
        <v>40</v>
      </c>
      <c r="F1560">
        <v>0</v>
      </c>
    </row>
    <row r="1561" spans="1:6" x14ac:dyDescent="0.25">
      <c r="A1561">
        <v>1556</v>
      </c>
      <c r="B1561">
        <v>1</v>
      </c>
      <c r="C1561">
        <v>-37.5</v>
      </c>
      <c r="D1561">
        <v>57.5</v>
      </c>
      <c r="E1561">
        <v>47.5</v>
      </c>
      <c r="F1561">
        <v>0</v>
      </c>
    </row>
    <row r="1562" spans="1:6" x14ac:dyDescent="0.25">
      <c r="A1562">
        <v>1557</v>
      </c>
      <c r="B1562">
        <v>1</v>
      </c>
      <c r="C1562">
        <v>112.5</v>
      </c>
      <c r="D1562">
        <v>60</v>
      </c>
      <c r="E1562">
        <v>27.5</v>
      </c>
      <c r="F1562">
        <v>0</v>
      </c>
    </row>
    <row r="1563" spans="1:6" x14ac:dyDescent="0.25">
      <c r="A1563">
        <v>1558</v>
      </c>
      <c r="B1563">
        <v>1</v>
      </c>
      <c r="C1563">
        <v>55</v>
      </c>
      <c r="D1563">
        <v>60</v>
      </c>
      <c r="E1563">
        <v>42.5</v>
      </c>
      <c r="F1563">
        <v>0</v>
      </c>
    </row>
    <row r="1564" spans="1:6" x14ac:dyDescent="0.25">
      <c r="A1564">
        <v>1559</v>
      </c>
      <c r="B1564">
        <v>1</v>
      </c>
      <c r="C1564">
        <v>205</v>
      </c>
      <c r="D1564">
        <v>52.5</v>
      </c>
      <c r="E1564">
        <v>55</v>
      </c>
      <c r="F1564">
        <v>0</v>
      </c>
    </row>
    <row r="1565" spans="1:6" x14ac:dyDescent="0.25">
      <c r="A1565">
        <v>1560</v>
      </c>
      <c r="B1565">
        <v>1</v>
      </c>
      <c r="C1565">
        <v>-5</v>
      </c>
      <c r="D1565">
        <v>62.5</v>
      </c>
      <c r="E1565">
        <v>47.5</v>
      </c>
      <c r="F1565">
        <v>0</v>
      </c>
    </row>
    <row r="1566" spans="1:6" x14ac:dyDescent="0.25">
      <c r="A1566">
        <v>1561</v>
      </c>
      <c r="B1566">
        <v>1</v>
      </c>
      <c r="C1566">
        <v>217.5</v>
      </c>
      <c r="D1566">
        <v>45</v>
      </c>
      <c r="E1566">
        <v>37.5</v>
      </c>
      <c r="F1566">
        <v>0</v>
      </c>
    </row>
    <row r="1567" spans="1:6" x14ac:dyDescent="0.25">
      <c r="A1567">
        <v>1562</v>
      </c>
      <c r="B1567">
        <v>1</v>
      </c>
      <c r="C1567">
        <v>100</v>
      </c>
      <c r="D1567">
        <v>67.5</v>
      </c>
      <c r="E1567">
        <v>32.5</v>
      </c>
      <c r="F1567">
        <v>0</v>
      </c>
    </row>
    <row r="1568" spans="1:6" x14ac:dyDescent="0.25">
      <c r="A1568">
        <v>1563</v>
      </c>
      <c r="B1568">
        <v>1</v>
      </c>
      <c r="C1568">
        <v>152.5</v>
      </c>
      <c r="D1568">
        <v>45</v>
      </c>
      <c r="E1568">
        <v>50</v>
      </c>
      <c r="F1568">
        <v>0</v>
      </c>
    </row>
    <row r="1569" spans="1:6" x14ac:dyDescent="0.25">
      <c r="A1569">
        <v>1564</v>
      </c>
      <c r="B1569">
        <v>1</v>
      </c>
      <c r="C1569">
        <v>220</v>
      </c>
      <c r="D1569">
        <v>57.5</v>
      </c>
      <c r="E1569">
        <v>40</v>
      </c>
      <c r="F1569">
        <v>0</v>
      </c>
    </row>
    <row r="1570" spans="1:6" x14ac:dyDescent="0.25">
      <c r="A1570">
        <v>1565</v>
      </c>
      <c r="B1570">
        <v>1</v>
      </c>
      <c r="C1570">
        <v>92.5</v>
      </c>
      <c r="D1570">
        <v>67.5</v>
      </c>
      <c r="E1570">
        <v>37.5</v>
      </c>
      <c r="F1570">
        <v>0</v>
      </c>
    </row>
    <row r="1571" spans="1:6" x14ac:dyDescent="0.25">
      <c r="A1571">
        <v>1566</v>
      </c>
      <c r="B1571">
        <v>1</v>
      </c>
      <c r="C1571">
        <v>160</v>
      </c>
      <c r="D1571">
        <v>42.5</v>
      </c>
      <c r="E1571">
        <v>42.5</v>
      </c>
      <c r="F1571">
        <v>0</v>
      </c>
    </row>
    <row r="1572" spans="1:6" x14ac:dyDescent="0.25">
      <c r="A1572">
        <v>1567</v>
      </c>
      <c r="B1572">
        <v>1</v>
      </c>
      <c r="C1572">
        <v>177.5</v>
      </c>
      <c r="D1572">
        <v>52.5</v>
      </c>
      <c r="E1572">
        <v>72.5</v>
      </c>
      <c r="F1572">
        <v>0</v>
      </c>
    </row>
    <row r="1573" spans="1:6" x14ac:dyDescent="0.25">
      <c r="A1573">
        <v>1568</v>
      </c>
      <c r="B1573">
        <v>1</v>
      </c>
      <c r="C1573">
        <v>127.5</v>
      </c>
      <c r="D1573">
        <v>55</v>
      </c>
      <c r="E1573">
        <v>40</v>
      </c>
      <c r="F1573">
        <v>0</v>
      </c>
    </row>
    <row r="1574" spans="1:6" x14ac:dyDescent="0.25">
      <c r="A1574">
        <v>1569</v>
      </c>
      <c r="B1574">
        <v>1</v>
      </c>
      <c r="C1574">
        <v>257.5</v>
      </c>
      <c r="D1574">
        <v>57.5</v>
      </c>
      <c r="E1574">
        <v>42.5</v>
      </c>
      <c r="F1574">
        <v>0</v>
      </c>
    </row>
    <row r="1575" spans="1:6" x14ac:dyDescent="0.25">
      <c r="A1575">
        <v>1570</v>
      </c>
      <c r="B1575">
        <v>1</v>
      </c>
      <c r="C1575">
        <v>165</v>
      </c>
      <c r="D1575">
        <v>50</v>
      </c>
      <c r="E1575">
        <v>37.5</v>
      </c>
      <c r="F1575">
        <v>0</v>
      </c>
    </row>
    <row r="1576" spans="1:6" x14ac:dyDescent="0.25">
      <c r="A1576">
        <v>1571</v>
      </c>
      <c r="B1576">
        <v>1</v>
      </c>
      <c r="C1576">
        <v>147.5</v>
      </c>
      <c r="D1576">
        <v>47.5</v>
      </c>
      <c r="E1576">
        <v>47.5</v>
      </c>
      <c r="F1576">
        <v>0</v>
      </c>
    </row>
    <row r="1577" spans="1:6" x14ac:dyDescent="0.25">
      <c r="A1577">
        <v>1572</v>
      </c>
      <c r="B1577">
        <v>1</v>
      </c>
      <c r="C1577">
        <v>27.5</v>
      </c>
      <c r="D1577">
        <v>52.5</v>
      </c>
      <c r="E1577">
        <v>45</v>
      </c>
      <c r="F1577">
        <v>0</v>
      </c>
    </row>
    <row r="1578" spans="1:6" x14ac:dyDescent="0.25">
      <c r="A1578">
        <v>1573</v>
      </c>
      <c r="B1578">
        <v>1</v>
      </c>
      <c r="C1578">
        <v>327.5</v>
      </c>
      <c r="D1578">
        <v>85</v>
      </c>
      <c r="E1578">
        <v>0</v>
      </c>
      <c r="F1578">
        <v>0</v>
      </c>
    </row>
    <row r="1579" spans="1:6" x14ac:dyDescent="0.25">
      <c r="A1579">
        <v>1574</v>
      </c>
      <c r="B1579">
        <v>1</v>
      </c>
      <c r="C1579">
        <v>157.5</v>
      </c>
      <c r="D1579">
        <v>57.5</v>
      </c>
      <c r="E1579">
        <v>35</v>
      </c>
      <c r="F1579">
        <v>0</v>
      </c>
    </row>
    <row r="1580" spans="1:6" x14ac:dyDescent="0.25">
      <c r="A1580">
        <v>1575</v>
      </c>
      <c r="B1580">
        <v>1</v>
      </c>
      <c r="C1580">
        <v>202.5</v>
      </c>
      <c r="D1580">
        <v>57.5</v>
      </c>
      <c r="E1580">
        <v>42.5</v>
      </c>
      <c r="F1580">
        <v>0</v>
      </c>
    </row>
    <row r="1581" spans="1:6" x14ac:dyDescent="0.25">
      <c r="A1581">
        <v>1576</v>
      </c>
      <c r="B1581">
        <v>1</v>
      </c>
      <c r="C1581">
        <v>197.5</v>
      </c>
      <c r="D1581">
        <v>67.5</v>
      </c>
      <c r="E1581">
        <v>52.5</v>
      </c>
      <c r="F1581">
        <v>0</v>
      </c>
    </row>
    <row r="1582" spans="1:6" x14ac:dyDescent="0.25">
      <c r="A1582">
        <v>1577</v>
      </c>
      <c r="B1582">
        <v>1</v>
      </c>
      <c r="C1582">
        <v>-15</v>
      </c>
      <c r="D1582">
        <v>75</v>
      </c>
      <c r="E1582">
        <v>40</v>
      </c>
      <c r="F1582">
        <v>0</v>
      </c>
    </row>
    <row r="1583" spans="1:6" x14ac:dyDescent="0.25">
      <c r="A1583">
        <v>1578</v>
      </c>
      <c r="B1583">
        <v>1</v>
      </c>
      <c r="C1583">
        <v>222.5</v>
      </c>
      <c r="D1583">
        <v>55</v>
      </c>
      <c r="E1583">
        <v>55</v>
      </c>
      <c r="F1583">
        <v>0</v>
      </c>
    </row>
    <row r="1584" spans="1:6" x14ac:dyDescent="0.25">
      <c r="A1584">
        <v>1579</v>
      </c>
      <c r="B1584">
        <v>1</v>
      </c>
      <c r="C1584">
        <v>92.5</v>
      </c>
      <c r="D1584">
        <v>52.5</v>
      </c>
      <c r="E1584">
        <v>32.5</v>
      </c>
      <c r="F1584">
        <v>0</v>
      </c>
    </row>
    <row r="1585" spans="1:6" x14ac:dyDescent="0.25">
      <c r="A1585">
        <v>1580</v>
      </c>
      <c r="B1585">
        <v>1</v>
      </c>
      <c r="C1585">
        <v>105</v>
      </c>
      <c r="D1585">
        <v>57.5</v>
      </c>
      <c r="E1585">
        <v>22.5</v>
      </c>
      <c r="F1585">
        <v>0</v>
      </c>
    </row>
    <row r="1586" spans="1:6" x14ac:dyDescent="0.25">
      <c r="A1586">
        <v>1581</v>
      </c>
      <c r="B1586">
        <v>1</v>
      </c>
      <c r="C1586">
        <v>112.5</v>
      </c>
      <c r="D1586">
        <v>57.5</v>
      </c>
      <c r="E1586">
        <v>47.5</v>
      </c>
      <c r="F1586">
        <v>0</v>
      </c>
    </row>
    <row r="1587" spans="1:6" x14ac:dyDescent="0.25">
      <c r="A1587">
        <v>1582</v>
      </c>
      <c r="B1587">
        <v>1</v>
      </c>
      <c r="C1587">
        <v>257.5</v>
      </c>
      <c r="D1587">
        <v>60</v>
      </c>
      <c r="E1587">
        <v>45</v>
      </c>
      <c r="F1587">
        <v>0</v>
      </c>
    </row>
    <row r="1588" spans="1:6" x14ac:dyDescent="0.25">
      <c r="A1588">
        <v>1583</v>
      </c>
      <c r="B1588">
        <v>1</v>
      </c>
      <c r="C1588">
        <v>-27.5</v>
      </c>
      <c r="D1588">
        <v>47.5</v>
      </c>
      <c r="E1588">
        <v>52.5</v>
      </c>
      <c r="F1588">
        <v>0</v>
      </c>
    </row>
    <row r="1589" spans="1:6" x14ac:dyDescent="0.25">
      <c r="A1589">
        <v>1584</v>
      </c>
      <c r="B1589">
        <v>1</v>
      </c>
      <c r="C1589">
        <v>317.5</v>
      </c>
      <c r="D1589">
        <v>47.5</v>
      </c>
      <c r="E1589">
        <v>37.5</v>
      </c>
      <c r="F1589">
        <v>0</v>
      </c>
    </row>
    <row r="1590" spans="1:6" x14ac:dyDescent="0.25">
      <c r="A1590">
        <v>1585</v>
      </c>
      <c r="B1590">
        <v>1</v>
      </c>
      <c r="C1590">
        <v>210</v>
      </c>
      <c r="D1590">
        <v>75</v>
      </c>
      <c r="E1590">
        <v>72.5</v>
      </c>
      <c r="F1590">
        <v>0</v>
      </c>
    </row>
    <row r="1591" spans="1:6" x14ac:dyDescent="0.25">
      <c r="A1591">
        <v>1586</v>
      </c>
      <c r="B1591">
        <v>1</v>
      </c>
      <c r="C1591">
        <v>10</v>
      </c>
      <c r="D1591">
        <v>47.5</v>
      </c>
      <c r="E1591">
        <v>82.5</v>
      </c>
      <c r="F1591">
        <v>0</v>
      </c>
    </row>
    <row r="1592" spans="1:6" x14ac:dyDescent="0.25">
      <c r="A1592">
        <v>1587</v>
      </c>
      <c r="B1592">
        <v>1</v>
      </c>
      <c r="C1592">
        <v>77.5</v>
      </c>
      <c r="D1592">
        <v>50</v>
      </c>
      <c r="E1592">
        <v>35</v>
      </c>
      <c r="F1592">
        <v>0</v>
      </c>
    </row>
    <row r="1593" spans="1:6" x14ac:dyDescent="0.25">
      <c r="A1593">
        <v>1588</v>
      </c>
      <c r="B1593">
        <v>1</v>
      </c>
      <c r="C1593">
        <v>205</v>
      </c>
      <c r="D1593">
        <v>57.5</v>
      </c>
      <c r="E1593">
        <v>55</v>
      </c>
      <c r="F1593">
        <v>0</v>
      </c>
    </row>
    <row r="1594" spans="1:6" x14ac:dyDescent="0.25">
      <c r="A1594">
        <v>1589</v>
      </c>
      <c r="B1594">
        <v>1</v>
      </c>
      <c r="C1594">
        <v>30</v>
      </c>
      <c r="D1594">
        <v>42.5</v>
      </c>
      <c r="E1594">
        <v>52.5</v>
      </c>
      <c r="F1594">
        <v>0</v>
      </c>
    </row>
    <row r="1595" spans="1:6" x14ac:dyDescent="0.25">
      <c r="A1595">
        <v>1590</v>
      </c>
      <c r="B1595">
        <v>1</v>
      </c>
      <c r="C1595">
        <v>-27.5</v>
      </c>
      <c r="D1595">
        <v>60</v>
      </c>
      <c r="E1595">
        <v>47.5</v>
      </c>
      <c r="F1595">
        <v>0</v>
      </c>
    </row>
    <row r="1596" spans="1:6" x14ac:dyDescent="0.25">
      <c r="A1596">
        <v>1591</v>
      </c>
      <c r="B1596">
        <v>1</v>
      </c>
      <c r="C1596">
        <v>280</v>
      </c>
      <c r="D1596">
        <v>62.5</v>
      </c>
      <c r="E1596">
        <v>35</v>
      </c>
      <c r="F1596">
        <v>0</v>
      </c>
    </row>
    <row r="1597" spans="1:6" x14ac:dyDescent="0.25">
      <c r="A1597">
        <v>1592</v>
      </c>
      <c r="B1597">
        <v>1</v>
      </c>
      <c r="C1597">
        <v>190</v>
      </c>
      <c r="D1597">
        <v>67.5</v>
      </c>
      <c r="E1597">
        <v>45</v>
      </c>
      <c r="F1597">
        <v>0</v>
      </c>
    </row>
    <row r="1598" spans="1:6" x14ac:dyDescent="0.25">
      <c r="A1598">
        <v>1593</v>
      </c>
      <c r="B1598">
        <v>1</v>
      </c>
      <c r="C1598">
        <v>212.5</v>
      </c>
      <c r="D1598">
        <v>82.5</v>
      </c>
      <c r="E1598">
        <v>77.5</v>
      </c>
      <c r="F1598">
        <v>0</v>
      </c>
    </row>
    <row r="1599" spans="1:6" x14ac:dyDescent="0.25">
      <c r="A1599">
        <v>1594</v>
      </c>
      <c r="B1599">
        <v>1</v>
      </c>
      <c r="C1599">
        <v>205</v>
      </c>
      <c r="D1599">
        <v>62.5</v>
      </c>
      <c r="E1599">
        <v>45</v>
      </c>
      <c r="F1599">
        <v>0</v>
      </c>
    </row>
    <row r="1600" spans="1:6" x14ac:dyDescent="0.25">
      <c r="A1600">
        <v>1595</v>
      </c>
      <c r="B1600">
        <v>1</v>
      </c>
      <c r="C1600">
        <v>87.5</v>
      </c>
      <c r="D1600">
        <v>52.5</v>
      </c>
      <c r="E1600">
        <v>37.5</v>
      </c>
      <c r="F1600">
        <v>0</v>
      </c>
    </row>
    <row r="1601" spans="1:6" x14ac:dyDescent="0.25">
      <c r="A1601">
        <v>1596</v>
      </c>
      <c r="B1601">
        <v>1</v>
      </c>
      <c r="C1601">
        <v>125</v>
      </c>
      <c r="D1601">
        <v>62.5</v>
      </c>
      <c r="E1601">
        <v>47.5</v>
      </c>
      <c r="F1601">
        <v>0</v>
      </c>
    </row>
    <row r="1602" spans="1:6" x14ac:dyDescent="0.25">
      <c r="A1602">
        <v>1597</v>
      </c>
      <c r="B1602">
        <v>1</v>
      </c>
      <c r="C1602">
        <v>270</v>
      </c>
      <c r="D1602">
        <v>57.5</v>
      </c>
      <c r="E1602">
        <v>42.5</v>
      </c>
      <c r="F1602">
        <v>0</v>
      </c>
    </row>
    <row r="1603" spans="1:6" x14ac:dyDescent="0.25">
      <c r="A1603">
        <v>1598</v>
      </c>
      <c r="B1603">
        <v>1</v>
      </c>
      <c r="C1603">
        <v>160</v>
      </c>
      <c r="D1603">
        <v>62.5</v>
      </c>
      <c r="E1603">
        <v>37.5</v>
      </c>
      <c r="F1603">
        <v>0</v>
      </c>
    </row>
    <row r="1604" spans="1:6" x14ac:dyDescent="0.25">
      <c r="A1604">
        <v>1599</v>
      </c>
      <c r="B1604">
        <v>1</v>
      </c>
      <c r="C1604">
        <v>307.5</v>
      </c>
      <c r="D1604">
        <v>67.5</v>
      </c>
      <c r="E1604">
        <v>20</v>
      </c>
      <c r="F1604">
        <v>0</v>
      </c>
    </row>
    <row r="1605" spans="1:6" x14ac:dyDescent="0.25">
      <c r="A1605">
        <v>1600</v>
      </c>
      <c r="B1605">
        <v>1</v>
      </c>
      <c r="C1605">
        <v>135</v>
      </c>
      <c r="D1605">
        <v>60</v>
      </c>
      <c r="E1605">
        <v>35</v>
      </c>
      <c r="F1605">
        <v>0</v>
      </c>
    </row>
    <row r="1606" spans="1:6" x14ac:dyDescent="0.25">
      <c r="A1606">
        <v>1601</v>
      </c>
      <c r="B1606">
        <v>1</v>
      </c>
      <c r="C1606">
        <v>147.5</v>
      </c>
      <c r="D1606">
        <v>30</v>
      </c>
      <c r="E1606">
        <v>62.5</v>
      </c>
      <c r="F1606">
        <v>0</v>
      </c>
    </row>
    <row r="1607" spans="1:6" x14ac:dyDescent="0.25">
      <c r="A1607">
        <v>1602</v>
      </c>
      <c r="B1607">
        <v>1</v>
      </c>
      <c r="C1607">
        <v>2.5</v>
      </c>
      <c r="D1607">
        <v>65</v>
      </c>
      <c r="E1607">
        <v>35</v>
      </c>
      <c r="F1607">
        <v>0</v>
      </c>
    </row>
    <row r="1608" spans="1:6" x14ac:dyDescent="0.25">
      <c r="A1608">
        <v>1603</v>
      </c>
      <c r="B1608">
        <v>1</v>
      </c>
      <c r="C1608">
        <v>252.5</v>
      </c>
      <c r="D1608">
        <v>57.5</v>
      </c>
      <c r="E1608">
        <v>47.5</v>
      </c>
      <c r="F1608">
        <v>0</v>
      </c>
    </row>
    <row r="1609" spans="1:6" x14ac:dyDescent="0.25">
      <c r="A1609">
        <v>1604</v>
      </c>
      <c r="B1609">
        <v>1</v>
      </c>
      <c r="C1609">
        <v>142.5</v>
      </c>
      <c r="D1609">
        <v>50</v>
      </c>
      <c r="E1609">
        <v>37.5</v>
      </c>
      <c r="F1609">
        <v>0</v>
      </c>
    </row>
    <row r="1610" spans="1:6" x14ac:dyDescent="0.25">
      <c r="A1610">
        <v>1605</v>
      </c>
      <c r="B1610">
        <v>1</v>
      </c>
      <c r="C1610">
        <v>20</v>
      </c>
      <c r="D1610">
        <v>47.5</v>
      </c>
      <c r="E1610">
        <v>55</v>
      </c>
      <c r="F1610">
        <v>0</v>
      </c>
    </row>
    <row r="1611" spans="1:6" x14ac:dyDescent="0.25">
      <c r="A1611">
        <v>1606</v>
      </c>
      <c r="B1611">
        <v>1</v>
      </c>
      <c r="C1611">
        <v>57.5</v>
      </c>
      <c r="D1611">
        <v>47.5</v>
      </c>
      <c r="E1611">
        <v>47.5</v>
      </c>
      <c r="F1611">
        <v>0</v>
      </c>
    </row>
    <row r="1612" spans="1:6" x14ac:dyDescent="0.25">
      <c r="A1612">
        <v>1607</v>
      </c>
      <c r="B1612">
        <v>1</v>
      </c>
      <c r="C1612">
        <v>127.5</v>
      </c>
      <c r="D1612">
        <v>57.5</v>
      </c>
      <c r="E1612">
        <v>40</v>
      </c>
      <c r="F1612">
        <v>0</v>
      </c>
    </row>
    <row r="1613" spans="1:6" x14ac:dyDescent="0.25">
      <c r="A1613">
        <v>1608</v>
      </c>
      <c r="B1613">
        <v>1</v>
      </c>
      <c r="C1613">
        <v>67.5</v>
      </c>
      <c r="D1613">
        <v>67.5</v>
      </c>
      <c r="E1613">
        <v>80</v>
      </c>
      <c r="F1613">
        <v>0</v>
      </c>
    </row>
    <row r="1614" spans="1:6" x14ac:dyDescent="0.25">
      <c r="A1614">
        <v>1609</v>
      </c>
      <c r="B1614">
        <v>1</v>
      </c>
      <c r="C1614">
        <v>22.5</v>
      </c>
      <c r="D1614">
        <v>77.5</v>
      </c>
      <c r="E1614">
        <v>70</v>
      </c>
      <c r="F1614">
        <v>0</v>
      </c>
    </row>
    <row r="1615" spans="1:6" x14ac:dyDescent="0.25">
      <c r="A1615">
        <v>1610</v>
      </c>
      <c r="B1615">
        <v>1</v>
      </c>
      <c r="C1615">
        <v>130</v>
      </c>
      <c r="D1615">
        <v>60</v>
      </c>
      <c r="E1615">
        <v>47.5</v>
      </c>
      <c r="F1615">
        <v>0</v>
      </c>
    </row>
    <row r="1616" spans="1:6" x14ac:dyDescent="0.25">
      <c r="A1616">
        <v>1611</v>
      </c>
      <c r="B1616">
        <v>1</v>
      </c>
      <c r="C1616">
        <v>85</v>
      </c>
      <c r="D1616">
        <v>55</v>
      </c>
      <c r="E1616">
        <v>45</v>
      </c>
      <c r="F1616">
        <v>0</v>
      </c>
    </row>
    <row r="1617" spans="1:6" x14ac:dyDescent="0.25">
      <c r="A1617">
        <v>1612</v>
      </c>
      <c r="B1617">
        <v>1</v>
      </c>
      <c r="C1617">
        <v>-7.5</v>
      </c>
      <c r="D1617">
        <v>30</v>
      </c>
      <c r="E1617">
        <v>52.5</v>
      </c>
      <c r="F1617">
        <v>0</v>
      </c>
    </row>
    <row r="1618" spans="1:6" x14ac:dyDescent="0.25">
      <c r="A1618">
        <v>1613</v>
      </c>
      <c r="B1618">
        <v>1</v>
      </c>
      <c r="C1618">
        <v>20</v>
      </c>
      <c r="D1618">
        <v>55</v>
      </c>
      <c r="E1618">
        <v>42.5</v>
      </c>
      <c r="F1618">
        <v>0</v>
      </c>
    </row>
    <row r="1619" spans="1:6" x14ac:dyDescent="0.25">
      <c r="A1619">
        <v>1614</v>
      </c>
      <c r="B1619">
        <v>1</v>
      </c>
      <c r="C1619">
        <v>330</v>
      </c>
      <c r="D1619">
        <v>42.5</v>
      </c>
      <c r="E1619">
        <v>17.5</v>
      </c>
      <c r="F1619">
        <v>0</v>
      </c>
    </row>
    <row r="1620" spans="1:6" x14ac:dyDescent="0.25">
      <c r="A1620">
        <v>1615</v>
      </c>
      <c r="B1620">
        <v>1</v>
      </c>
      <c r="C1620">
        <v>105</v>
      </c>
      <c r="D1620">
        <v>55</v>
      </c>
      <c r="E1620">
        <v>42.5</v>
      </c>
      <c r="F1620">
        <v>0</v>
      </c>
    </row>
    <row r="1621" spans="1:6" x14ac:dyDescent="0.25">
      <c r="A1621">
        <v>1616</v>
      </c>
      <c r="B1621">
        <v>1</v>
      </c>
      <c r="C1621">
        <v>297.5</v>
      </c>
      <c r="D1621">
        <v>50</v>
      </c>
      <c r="E1621">
        <v>37.5</v>
      </c>
      <c r="F1621">
        <v>0</v>
      </c>
    </row>
    <row r="1622" spans="1:6" x14ac:dyDescent="0.25">
      <c r="A1622">
        <v>1617</v>
      </c>
      <c r="B1622">
        <v>1</v>
      </c>
      <c r="C1622">
        <v>100</v>
      </c>
      <c r="D1622">
        <v>52.5</v>
      </c>
      <c r="E1622">
        <v>37.5</v>
      </c>
      <c r="F1622">
        <v>0</v>
      </c>
    </row>
    <row r="1623" spans="1:6" x14ac:dyDescent="0.25">
      <c r="A1623">
        <v>1618</v>
      </c>
      <c r="B1623">
        <v>1</v>
      </c>
      <c r="C1623">
        <v>210</v>
      </c>
      <c r="D1623">
        <v>50</v>
      </c>
      <c r="E1623">
        <v>60</v>
      </c>
      <c r="F1623">
        <v>0</v>
      </c>
    </row>
    <row r="1624" spans="1:6" x14ac:dyDescent="0.25">
      <c r="A1624">
        <v>1619</v>
      </c>
      <c r="B1624">
        <v>1</v>
      </c>
      <c r="C1624">
        <v>70</v>
      </c>
      <c r="D1624">
        <v>55</v>
      </c>
      <c r="E1624">
        <v>40</v>
      </c>
      <c r="F1624">
        <v>0</v>
      </c>
    </row>
    <row r="1625" spans="1:6" x14ac:dyDescent="0.25">
      <c r="A1625">
        <v>1620</v>
      </c>
      <c r="B1625">
        <v>1</v>
      </c>
      <c r="C1625">
        <v>45</v>
      </c>
      <c r="D1625">
        <v>62.5</v>
      </c>
      <c r="E1625">
        <v>47.5</v>
      </c>
      <c r="F1625">
        <v>0</v>
      </c>
    </row>
    <row r="1626" spans="1:6" x14ac:dyDescent="0.25">
      <c r="A1626">
        <v>1621</v>
      </c>
      <c r="B1626">
        <v>1</v>
      </c>
      <c r="C1626">
        <v>142.5</v>
      </c>
      <c r="D1626">
        <v>67.5</v>
      </c>
      <c r="E1626">
        <v>32.5</v>
      </c>
      <c r="F1626">
        <v>0</v>
      </c>
    </row>
    <row r="1627" spans="1:6" x14ac:dyDescent="0.25">
      <c r="A1627">
        <v>1622</v>
      </c>
      <c r="B1627">
        <v>1</v>
      </c>
      <c r="C1627">
        <v>160</v>
      </c>
      <c r="D1627">
        <v>62.5</v>
      </c>
      <c r="E1627">
        <v>45</v>
      </c>
      <c r="F1627">
        <v>0</v>
      </c>
    </row>
    <row r="1628" spans="1:6" x14ac:dyDescent="0.25">
      <c r="A1628">
        <v>1623</v>
      </c>
      <c r="B1628">
        <v>1</v>
      </c>
      <c r="C1628">
        <v>132.5</v>
      </c>
      <c r="D1628">
        <v>65</v>
      </c>
      <c r="E1628">
        <v>30</v>
      </c>
      <c r="F1628">
        <v>0</v>
      </c>
    </row>
    <row r="1629" spans="1:6" x14ac:dyDescent="0.25">
      <c r="A1629">
        <v>1624</v>
      </c>
      <c r="B1629">
        <v>1</v>
      </c>
      <c r="C1629">
        <v>15</v>
      </c>
      <c r="D1629">
        <v>47.5</v>
      </c>
      <c r="E1629">
        <v>57.5</v>
      </c>
      <c r="F1629">
        <v>0</v>
      </c>
    </row>
    <row r="1630" spans="1:6" x14ac:dyDescent="0.25">
      <c r="A1630">
        <v>1625</v>
      </c>
      <c r="B1630">
        <v>1</v>
      </c>
      <c r="C1630">
        <v>195</v>
      </c>
      <c r="D1630">
        <v>67.5</v>
      </c>
      <c r="E1630">
        <v>20</v>
      </c>
      <c r="F1630">
        <v>0</v>
      </c>
    </row>
    <row r="1631" spans="1:6" x14ac:dyDescent="0.25">
      <c r="A1631">
        <v>1626</v>
      </c>
      <c r="B1631">
        <v>1</v>
      </c>
      <c r="C1631">
        <v>-12.5</v>
      </c>
      <c r="D1631">
        <v>40</v>
      </c>
      <c r="E1631">
        <v>52.5</v>
      </c>
      <c r="F1631">
        <v>0</v>
      </c>
    </row>
    <row r="1632" spans="1:6" x14ac:dyDescent="0.25">
      <c r="A1632">
        <v>1627</v>
      </c>
      <c r="B1632">
        <v>1</v>
      </c>
      <c r="C1632">
        <v>155</v>
      </c>
      <c r="D1632">
        <v>45</v>
      </c>
      <c r="E1632">
        <v>35</v>
      </c>
      <c r="F1632">
        <v>0</v>
      </c>
    </row>
    <row r="1633" spans="1:6" x14ac:dyDescent="0.25">
      <c r="A1633">
        <v>1628</v>
      </c>
      <c r="B1633">
        <v>1</v>
      </c>
      <c r="C1633">
        <v>110</v>
      </c>
      <c r="D1633">
        <v>55</v>
      </c>
      <c r="E1633">
        <v>50</v>
      </c>
      <c r="F1633">
        <v>0</v>
      </c>
    </row>
    <row r="1634" spans="1:6" x14ac:dyDescent="0.25">
      <c r="A1634">
        <v>1629</v>
      </c>
      <c r="B1634">
        <v>1</v>
      </c>
      <c r="C1634">
        <v>235</v>
      </c>
      <c r="D1634">
        <v>85</v>
      </c>
      <c r="E1634">
        <v>82.5</v>
      </c>
      <c r="F1634">
        <v>0</v>
      </c>
    </row>
    <row r="1635" spans="1:6" x14ac:dyDescent="0.25">
      <c r="A1635">
        <v>1630</v>
      </c>
      <c r="B1635">
        <v>1</v>
      </c>
      <c r="C1635">
        <v>77.5</v>
      </c>
      <c r="D1635">
        <v>52.5</v>
      </c>
      <c r="E1635">
        <v>60</v>
      </c>
      <c r="F1635">
        <v>0</v>
      </c>
    </row>
    <row r="1636" spans="1:6" x14ac:dyDescent="0.25">
      <c r="A1636">
        <v>1631</v>
      </c>
      <c r="B1636">
        <v>1</v>
      </c>
      <c r="C1636">
        <v>252.5</v>
      </c>
      <c r="D1636">
        <v>52.5</v>
      </c>
      <c r="E1636">
        <v>40</v>
      </c>
      <c r="F1636">
        <v>0</v>
      </c>
    </row>
    <row r="1637" spans="1:6" x14ac:dyDescent="0.25">
      <c r="A1637">
        <v>1632</v>
      </c>
      <c r="B1637">
        <v>1</v>
      </c>
      <c r="C1637">
        <v>0</v>
      </c>
      <c r="D1637">
        <v>17.5</v>
      </c>
      <c r="E1637">
        <v>50</v>
      </c>
      <c r="F1637">
        <v>0</v>
      </c>
    </row>
    <row r="1638" spans="1:6" x14ac:dyDescent="0.25">
      <c r="A1638">
        <v>1633</v>
      </c>
      <c r="B1638">
        <v>1</v>
      </c>
      <c r="C1638">
        <v>97.5</v>
      </c>
      <c r="D1638">
        <v>60</v>
      </c>
      <c r="E1638">
        <v>32.5</v>
      </c>
      <c r="F1638">
        <v>0</v>
      </c>
    </row>
    <row r="1639" spans="1:6" x14ac:dyDescent="0.25">
      <c r="A1639">
        <v>1634</v>
      </c>
      <c r="B1639">
        <v>1</v>
      </c>
      <c r="C1639">
        <v>112.5</v>
      </c>
      <c r="D1639">
        <v>52.5</v>
      </c>
      <c r="E1639">
        <v>42.5</v>
      </c>
      <c r="F1639">
        <v>0</v>
      </c>
    </row>
    <row r="1640" spans="1:6" x14ac:dyDescent="0.25">
      <c r="A1640">
        <v>1635</v>
      </c>
      <c r="B1640">
        <v>1</v>
      </c>
      <c r="C1640">
        <v>157.5</v>
      </c>
      <c r="D1640">
        <v>47.5</v>
      </c>
      <c r="E1640">
        <v>40</v>
      </c>
      <c r="F1640">
        <v>0</v>
      </c>
    </row>
    <row r="1641" spans="1:6" x14ac:dyDescent="0.25">
      <c r="A1641">
        <v>1636</v>
      </c>
      <c r="B1641">
        <v>1</v>
      </c>
      <c r="C1641">
        <v>115</v>
      </c>
      <c r="D1641">
        <v>57.5</v>
      </c>
      <c r="E1641">
        <v>32.5</v>
      </c>
      <c r="F1641">
        <v>0</v>
      </c>
    </row>
    <row r="1642" spans="1:6" x14ac:dyDescent="0.25">
      <c r="A1642">
        <v>1637</v>
      </c>
      <c r="B1642">
        <v>1</v>
      </c>
      <c r="C1642">
        <v>202.5</v>
      </c>
      <c r="D1642">
        <v>57.5</v>
      </c>
      <c r="E1642">
        <v>60</v>
      </c>
      <c r="F1642">
        <v>0</v>
      </c>
    </row>
    <row r="1643" spans="1:6" x14ac:dyDescent="0.25">
      <c r="A1643">
        <v>1638</v>
      </c>
      <c r="B1643">
        <v>1</v>
      </c>
      <c r="C1643">
        <v>152.5</v>
      </c>
      <c r="D1643">
        <v>30</v>
      </c>
      <c r="E1643">
        <v>55</v>
      </c>
      <c r="F1643">
        <v>0</v>
      </c>
    </row>
    <row r="1644" spans="1:6" x14ac:dyDescent="0.25">
      <c r="A1644">
        <v>1639</v>
      </c>
      <c r="B1644">
        <v>1</v>
      </c>
      <c r="C1644">
        <v>172.5</v>
      </c>
      <c r="D1644">
        <v>42.5</v>
      </c>
      <c r="E1644">
        <v>47.5</v>
      </c>
      <c r="F1644">
        <v>0</v>
      </c>
    </row>
    <row r="1645" spans="1:6" x14ac:dyDescent="0.25">
      <c r="A1645">
        <v>1640</v>
      </c>
      <c r="B1645">
        <v>1</v>
      </c>
      <c r="C1645">
        <v>192.5</v>
      </c>
      <c r="D1645">
        <v>70</v>
      </c>
      <c r="E1645">
        <v>50</v>
      </c>
      <c r="F1645">
        <v>0</v>
      </c>
    </row>
    <row r="1646" spans="1:6" x14ac:dyDescent="0.25">
      <c r="A1646">
        <v>1641</v>
      </c>
      <c r="B1646">
        <v>1</v>
      </c>
      <c r="C1646">
        <v>-25</v>
      </c>
      <c r="D1646">
        <v>40</v>
      </c>
      <c r="E1646">
        <v>45</v>
      </c>
      <c r="F1646">
        <v>0</v>
      </c>
    </row>
    <row r="1647" spans="1:6" x14ac:dyDescent="0.25">
      <c r="A1647">
        <v>1642</v>
      </c>
      <c r="B1647">
        <v>1</v>
      </c>
      <c r="C1647">
        <v>87.5</v>
      </c>
      <c r="D1647">
        <v>60</v>
      </c>
      <c r="E1647">
        <v>25</v>
      </c>
      <c r="F1647">
        <v>0</v>
      </c>
    </row>
    <row r="1648" spans="1:6" x14ac:dyDescent="0.25">
      <c r="A1648">
        <v>1643</v>
      </c>
      <c r="B1648">
        <v>1</v>
      </c>
      <c r="C1648">
        <v>217.5</v>
      </c>
      <c r="D1648">
        <v>60</v>
      </c>
      <c r="E1648">
        <v>60</v>
      </c>
      <c r="F1648">
        <v>0</v>
      </c>
    </row>
    <row r="1649" spans="1:6" x14ac:dyDescent="0.25">
      <c r="A1649">
        <v>1644</v>
      </c>
      <c r="B1649">
        <v>1</v>
      </c>
      <c r="C1649">
        <v>107.5</v>
      </c>
      <c r="D1649">
        <v>55</v>
      </c>
      <c r="E1649">
        <v>52.5</v>
      </c>
      <c r="F1649">
        <v>0</v>
      </c>
    </row>
    <row r="1650" spans="1:6" x14ac:dyDescent="0.25">
      <c r="A1650">
        <v>1645</v>
      </c>
      <c r="B1650">
        <v>1</v>
      </c>
      <c r="C1650">
        <v>20</v>
      </c>
      <c r="D1650">
        <v>50</v>
      </c>
      <c r="E1650">
        <v>77.5</v>
      </c>
      <c r="F1650">
        <v>0</v>
      </c>
    </row>
    <row r="1651" spans="1:6" x14ac:dyDescent="0.25">
      <c r="A1651">
        <v>1646</v>
      </c>
      <c r="B1651">
        <v>1</v>
      </c>
      <c r="C1651">
        <v>195</v>
      </c>
      <c r="D1651">
        <v>60</v>
      </c>
      <c r="E1651">
        <v>52.5</v>
      </c>
      <c r="F1651">
        <v>0</v>
      </c>
    </row>
    <row r="1652" spans="1:6" x14ac:dyDescent="0.25">
      <c r="A1652">
        <v>1647</v>
      </c>
      <c r="B1652">
        <v>1</v>
      </c>
      <c r="C1652">
        <v>125</v>
      </c>
      <c r="D1652">
        <v>52.5</v>
      </c>
      <c r="E1652">
        <v>52.5</v>
      </c>
      <c r="F1652">
        <v>0</v>
      </c>
    </row>
    <row r="1653" spans="1:6" x14ac:dyDescent="0.25">
      <c r="A1653">
        <v>1648</v>
      </c>
      <c r="B1653">
        <v>1</v>
      </c>
      <c r="C1653">
        <v>-22.5</v>
      </c>
      <c r="D1653">
        <v>45</v>
      </c>
      <c r="E1653">
        <v>30</v>
      </c>
      <c r="F1653">
        <v>0</v>
      </c>
    </row>
    <row r="1654" spans="1:6" x14ac:dyDescent="0.25">
      <c r="A1654">
        <v>1649</v>
      </c>
      <c r="B1654">
        <v>1</v>
      </c>
      <c r="C1654">
        <v>307.5</v>
      </c>
      <c r="D1654">
        <v>47.5</v>
      </c>
      <c r="E1654">
        <v>47.5</v>
      </c>
      <c r="F1654">
        <v>0</v>
      </c>
    </row>
    <row r="1655" spans="1:6" x14ac:dyDescent="0.25">
      <c r="A1655">
        <v>1650</v>
      </c>
      <c r="B1655">
        <v>1</v>
      </c>
      <c r="C1655">
        <v>272.5</v>
      </c>
      <c r="D1655">
        <v>65</v>
      </c>
      <c r="E1655">
        <v>55</v>
      </c>
      <c r="F1655">
        <v>0</v>
      </c>
    </row>
    <row r="1656" spans="1:6" x14ac:dyDescent="0.25">
      <c r="A1656">
        <v>1651</v>
      </c>
      <c r="B1656">
        <v>1</v>
      </c>
      <c r="C1656">
        <v>17.5</v>
      </c>
      <c r="D1656">
        <v>50</v>
      </c>
      <c r="E1656">
        <v>52.5</v>
      </c>
      <c r="F1656">
        <v>0</v>
      </c>
    </row>
    <row r="1657" spans="1:6" x14ac:dyDescent="0.25">
      <c r="A1657">
        <v>1652</v>
      </c>
      <c r="B1657">
        <v>1</v>
      </c>
      <c r="C1657">
        <v>212.5</v>
      </c>
      <c r="D1657">
        <v>37.5</v>
      </c>
      <c r="E1657">
        <v>42.5</v>
      </c>
      <c r="F1657">
        <v>0</v>
      </c>
    </row>
    <row r="1658" spans="1:6" x14ac:dyDescent="0.25">
      <c r="A1658">
        <v>1653</v>
      </c>
      <c r="B1658">
        <v>1</v>
      </c>
      <c r="C1658">
        <v>255</v>
      </c>
      <c r="D1658">
        <v>62.5</v>
      </c>
      <c r="E1658">
        <v>50</v>
      </c>
      <c r="F1658">
        <v>0</v>
      </c>
    </row>
    <row r="1659" spans="1:6" x14ac:dyDescent="0.25">
      <c r="A1659">
        <v>1654</v>
      </c>
      <c r="B1659">
        <v>1</v>
      </c>
      <c r="C1659">
        <v>277.5</v>
      </c>
      <c r="D1659">
        <v>60</v>
      </c>
      <c r="E1659">
        <v>42.5</v>
      </c>
      <c r="F1659">
        <v>0</v>
      </c>
    </row>
    <row r="1660" spans="1:6" x14ac:dyDescent="0.25">
      <c r="A1660">
        <v>1655</v>
      </c>
      <c r="B1660">
        <v>1</v>
      </c>
      <c r="C1660">
        <v>115</v>
      </c>
      <c r="D1660">
        <v>72.5</v>
      </c>
      <c r="E1660">
        <v>20</v>
      </c>
      <c r="F1660">
        <v>0</v>
      </c>
    </row>
    <row r="1661" spans="1:6" x14ac:dyDescent="0.25">
      <c r="A1661">
        <v>1656</v>
      </c>
      <c r="B1661">
        <v>1</v>
      </c>
      <c r="C1661">
        <v>267.5</v>
      </c>
      <c r="D1661">
        <v>55</v>
      </c>
      <c r="E1661">
        <v>35</v>
      </c>
      <c r="F1661">
        <v>0</v>
      </c>
    </row>
    <row r="1662" spans="1:6" x14ac:dyDescent="0.25">
      <c r="A1662">
        <v>1657</v>
      </c>
      <c r="B1662">
        <v>1</v>
      </c>
      <c r="C1662">
        <v>150</v>
      </c>
      <c r="D1662">
        <v>45</v>
      </c>
      <c r="E1662">
        <v>47.5</v>
      </c>
      <c r="F1662">
        <v>0</v>
      </c>
    </row>
    <row r="1663" spans="1:6" x14ac:dyDescent="0.25">
      <c r="A1663">
        <v>1658</v>
      </c>
      <c r="B1663">
        <v>1</v>
      </c>
      <c r="C1663">
        <v>262.5</v>
      </c>
      <c r="D1663">
        <v>55</v>
      </c>
      <c r="E1663">
        <v>45</v>
      </c>
      <c r="F1663">
        <v>0</v>
      </c>
    </row>
    <row r="1664" spans="1:6" x14ac:dyDescent="0.25">
      <c r="A1664">
        <v>1659</v>
      </c>
      <c r="B1664">
        <v>1</v>
      </c>
      <c r="C1664">
        <v>165</v>
      </c>
      <c r="D1664">
        <v>35</v>
      </c>
      <c r="E1664">
        <v>40</v>
      </c>
      <c r="F1664">
        <v>0</v>
      </c>
    </row>
    <row r="1665" spans="1:6" x14ac:dyDescent="0.25">
      <c r="A1665">
        <v>1660</v>
      </c>
      <c r="B1665">
        <v>1</v>
      </c>
      <c r="C1665">
        <v>292.5</v>
      </c>
      <c r="D1665">
        <v>65</v>
      </c>
      <c r="E1665">
        <v>32.5</v>
      </c>
      <c r="F1665">
        <v>0</v>
      </c>
    </row>
    <row r="1666" spans="1:6" x14ac:dyDescent="0.25">
      <c r="A1666">
        <v>1661</v>
      </c>
      <c r="B1666">
        <v>1</v>
      </c>
      <c r="C1666">
        <v>207.5</v>
      </c>
      <c r="D1666">
        <v>37.5</v>
      </c>
      <c r="E1666">
        <v>37.5</v>
      </c>
      <c r="F1666">
        <v>0</v>
      </c>
    </row>
    <row r="1667" spans="1:6" x14ac:dyDescent="0.25">
      <c r="A1667">
        <v>1662</v>
      </c>
      <c r="B1667">
        <v>1</v>
      </c>
      <c r="C1667">
        <v>207.5</v>
      </c>
      <c r="D1667">
        <v>47.5</v>
      </c>
      <c r="E1667">
        <v>47.5</v>
      </c>
      <c r="F1667">
        <v>0</v>
      </c>
    </row>
    <row r="1668" spans="1:6" x14ac:dyDescent="0.25">
      <c r="A1668">
        <v>1663</v>
      </c>
      <c r="B1668">
        <v>1</v>
      </c>
      <c r="C1668">
        <v>160</v>
      </c>
      <c r="D1668">
        <v>40</v>
      </c>
      <c r="E1668">
        <v>57.5</v>
      </c>
      <c r="F1668">
        <v>0</v>
      </c>
    </row>
    <row r="1669" spans="1:6" x14ac:dyDescent="0.25">
      <c r="A1669">
        <v>1664</v>
      </c>
      <c r="B1669">
        <v>1</v>
      </c>
      <c r="C1669">
        <v>67.5</v>
      </c>
      <c r="D1669">
        <v>65</v>
      </c>
      <c r="E1669">
        <v>55</v>
      </c>
      <c r="F1669">
        <v>0</v>
      </c>
    </row>
    <row r="1670" spans="1:6" x14ac:dyDescent="0.25">
      <c r="A1670">
        <v>1665</v>
      </c>
      <c r="B1670">
        <v>1</v>
      </c>
      <c r="C1670">
        <v>-32.5</v>
      </c>
      <c r="D1670">
        <v>25</v>
      </c>
      <c r="E1670">
        <v>62.5</v>
      </c>
      <c r="F1670">
        <v>0</v>
      </c>
    </row>
    <row r="1671" spans="1:6" x14ac:dyDescent="0.25">
      <c r="A1671">
        <v>1666</v>
      </c>
      <c r="B1671">
        <v>1</v>
      </c>
      <c r="C1671">
        <v>27.5</v>
      </c>
      <c r="D1671">
        <v>55</v>
      </c>
      <c r="E1671">
        <v>62.5</v>
      </c>
      <c r="F1671">
        <v>0</v>
      </c>
    </row>
    <row r="1672" spans="1:6" x14ac:dyDescent="0.25">
      <c r="A1672">
        <v>1667</v>
      </c>
      <c r="B1672">
        <v>1</v>
      </c>
      <c r="C1672">
        <v>177.5</v>
      </c>
      <c r="D1672">
        <v>62.5</v>
      </c>
      <c r="E1672">
        <v>47.5</v>
      </c>
      <c r="F1672">
        <v>0</v>
      </c>
    </row>
    <row r="1673" spans="1:6" x14ac:dyDescent="0.25">
      <c r="A1673">
        <v>1668</v>
      </c>
      <c r="B1673">
        <v>1</v>
      </c>
      <c r="C1673">
        <v>-12.5</v>
      </c>
      <c r="D1673">
        <v>37.5</v>
      </c>
      <c r="E1673">
        <v>45</v>
      </c>
      <c r="F1673">
        <v>0</v>
      </c>
    </row>
    <row r="1674" spans="1:6" x14ac:dyDescent="0.25">
      <c r="A1674">
        <v>1669</v>
      </c>
      <c r="B1674">
        <v>1</v>
      </c>
      <c r="C1674">
        <v>225</v>
      </c>
      <c r="D1674">
        <v>50</v>
      </c>
      <c r="E1674">
        <v>52.5</v>
      </c>
      <c r="F1674">
        <v>0</v>
      </c>
    </row>
    <row r="1675" spans="1:6" x14ac:dyDescent="0.25">
      <c r="A1675">
        <v>1670</v>
      </c>
      <c r="B1675">
        <v>1</v>
      </c>
      <c r="C1675">
        <v>122.5</v>
      </c>
      <c r="D1675">
        <v>50</v>
      </c>
      <c r="E1675">
        <v>50</v>
      </c>
      <c r="F1675">
        <v>0</v>
      </c>
    </row>
    <row r="1676" spans="1:6" x14ac:dyDescent="0.25">
      <c r="A1676">
        <v>1671</v>
      </c>
      <c r="B1676">
        <v>1</v>
      </c>
      <c r="C1676">
        <v>227.5</v>
      </c>
      <c r="D1676">
        <v>57.5</v>
      </c>
      <c r="E1676">
        <v>60</v>
      </c>
      <c r="F1676">
        <v>0</v>
      </c>
    </row>
    <row r="1677" spans="1:6" x14ac:dyDescent="0.25">
      <c r="A1677">
        <v>1672</v>
      </c>
      <c r="B1677">
        <v>1</v>
      </c>
      <c r="C1677">
        <v>72.5</v>
      </c>
      <c r="D1677">
        <v>52.5</v>
      </c>
      <c r="E1677">
        <v>62.5</v>
      </c>
      <c r="F1677">
        <v>0</v>
      </c>
    </row>
    <row r="1678" spans="1:6" x14ac:dyDescent="0.25">
      <c r="A1678">
        <v>1673</v>
      </c>
      <c r="B1678">
        <v>1</v>
      </c>
      <c r="C1678">
        <v>225</v>
      </c>
      <c r="D1678">
        <v>57.5</v>
      </c>
      <c r="E1678">
        <v>42.5</v>
      </c>
      <c r="F1678">
        <v>0</v>
      </c>
    </row>
    <row r="1679" spans="1:6" x14ac:dyDescent="0.25">
      <c r="A1679">
        <v>1674</v>
      </c>
      <c r="B1679">
        <v>1</v>
      </c>
      <c r="C1679">
        <v>82.5</v>
      </c>
      <c r="D1679">
        <v>50</v>
      </c>
      <c r="E1679">
        <v>52.5</v>
      </c>
      <c r="F1679">
        <v>0</v>
      </c>
    </row>
    <row r="1680" spans="1:6" x14ac:dyDescent="0.25">
      <c r="A1680">
        <v>1675</v>
      </c>
      <c r="B1680">
        <v>1</v>
      </c>
      <c r="C1680">
        <v>65</v>
      </c>
      <c r="D1680">
        <v>50</v>
      </c>
      <c r="E1680">
        <v>50</v>
      </c>
      <c r="F1680">
        <v>0</v>
      </c>
    </row>
    <row r="1681" spans="1:6" x14ac:dyDescent="0.25">
      <c r="A1681">
        <v>1676</v>
      </c>
      <c r="B1681">
        <v>1</v>
      </c>
      <c r="C1681">
        <v>-12.5</v>
      </c>
      <c r="D1681">
        <v>55</v>
      </c>
      <c r="E1681">
        <v>37.5</v>
      </c>
      <c r="F1681">
        <v>0</v>
      </c>
    </row>
    <row r="1682" spans="1:6" x14ac:dyDescent="0.25">
      <c r="A1682">
        <v>1677</v>
      </c>
      <c r="B1682">
        <v>1</v>
      </c>
      <c r="C1682">
        <v>320</v>
      </c>
      <c r="D1682">
        <v>67.5</v>
      </c>
      <c r="E1682">
        <v>35</v>
      </c>
      <c r="F1682">
        <v>0</v>
      </c>
    </row>
    <row r="1683" spans="1:6" x14ac:dyDescent="0.25">
      <c r="A1683">
        <v>1678</v>
      </c>
      <c r="B1683">
        <v>1</v>
      </c>
      <c r="C1683">
        <v>155</v>
      </c>
      <c r="D1683">
        <v>52.5</v>
      </c>
      <c r="E1683">
        <v>37.5</v>
      </c>
      <c r="F1683">
        <v>0</v>
      </c>
    </row>
    <row r="1684" spans="1:6" x14ac:dyDescent="0.25">
      <c r="A1684">
        <v>1679</v>
      </c>
      <c r="B1684">
        <v>1</v>
      </c>
      <c r="C1684">
        <v>85</v>
      </c>
      <c r="D1684">
        <v>57.5</v>
      </c>
      <c r="E1684">
        <v>45</v>
      </c>
      <c r="F1684">
        <v>0</v>
      </c>
    </row>
    <row r="1685" spans="1:6" x14ac:dyDescent="0.25">
      <c r="A1685">
        <v>1680</v>
      </c>
      <c r="B1685">
        <v>1</v>
      </c>
      <c r="C1685">
        <v>207.5</v>
      </c>
      <c r="D1685">
        <v>55</v>
      </c>
      <c r="E1685">
        <v>50</v>
      </c>
      <c r="F1685">
        <v>0</v>
      </c>
    </row>
    <row r="1686" spans="1:6" x14ac:dyDescent="0.25">
      <c r="A1686">
        <v>1681</v>
      </c>
      <c r="B1686">
        <v>1</v>
      </c>
      <c r="C1686">
        <v>197.5</v>
      </c>
      <c r="D1686">
        <v>40</v>
      </c>
      <c r="E1686">
        <v>47.5</v>
      </c>
      <c r="F1686">
        <v>0</v>
      </c>
    </row>
    <row r="1687" spans="1:6" x14ac:dyDescent="0.25">
      <c r="A1687">
        <v>1682</v>
      </c>
      <c r="B1687">
        <v>1</v>
      </c>
      <c r="C1687">
        <v>292.5</v>
      </c>
      <c r="D1687">
        <v>52.5</v>
      </c>
      <c r="E1687">
        <v>37.5</v>
      </c>
      <c r="F1687">
        <v>0</v>
      </c>
    </row>
    <row r="1688" spans="1:6" x14ac:dyDescent="0.25">
      <c r="A1688">
        <v>1683</v>
      </c>
      <c r="B1688">
        <v>1</v>
      </c>
      <c r="C1688">
        <v>55</v>
      </c>
      <c r="D1688">
        <v>57.5</v>
      </c>
      <c r="E1688">
        <v>42.5</v>
      </c>
      <c r="F1688">
        <v>0</v>
      </c>
    </row>
    <row r="1689" spans="1:6" x14ac:dyDescent="0.25">
      <c r="A1689">
        <v>1684</v>
      </c>
      <c r="B1689">
        <v>1</v>
      </c>
      <c r="C1689">
        <v>0</v>
      </c>
      <c r="D1689">
        <v>52.5</v>
      </c>
      <c r="E1689">
        <v>37.5</v>
      </c>
      <c r="F1689">
        <v>0</v>
      </c>
    </row>
    <row r="1690" spans="1:6" x14ac:dyDescent="0.25">
      <c r="A1690">
        <v>1685</v>
      </c>
      <c r="B1690">
        <v>1</v>
      </c>
      <c r="C1690">
        <v>332.5</v>
      </c>
      <c r="D1690">
        <v>82.5</v>
      </c>
      <c r="E1690">
        <v>7.5</v>
      </c>
      <c r="F1690">
        <v>0</v>
      </c>
    </row>
    <row r="1691" spans="1:6" x14ac:dyDescent="0.25">
      <c r="A1691">
        <v>1686</v>
      </c>
      <c r="B1691">
        <v>1</v>
      </c>
      <c r="C1691">
        <v>-35</v>
      </c>
      <c r="D1691">
        <v>45</v>
      </c>
      <c r="E1691">
        <v>52.5</v>
      </c>
      <c r="F1691">
        <v>0</v>
      </c>
    </row>
    <row r="1692" spans="1:6" x14ac:dyDescent="0.25">
      <c r="A1692">
        <v>1687</v>
      </c>
      <c r="B1692">
        <v>1</v>
      </c>
      <c r="C1692">
        <v>337.5</v>
      </c>
      <c r="D1692">
        <v>40</v>
      </c>
      <c r="E1692">
        <v>17.5</v>
      </c>
      <c r="F1692">
        <v>0</v>
      </c>
    </row>
    <row r="1693" spans="1:6" x14ac:dyDescent="0.25">
      <c r="A1693">
        <v>1688</v>
      </c>
      <c r="B1693">
        <v>1</v>
      </c>
      <c r="C1693">
        <v>215</v>
      </c>
      <c r="D1693">
        <v>65</v>
      </c>
      <c r="E1693">
        <v>50</v>
      </c>
      <c r="F1693">
        <v>0</v>
      </c>
    </row>
    <row r="1694" spans="1:6" x14ac:dyDescent="0.25">
      <c r="A1694">
        <v>1689</v>
      </c>
      <c r="B1694">
        <v>1</v>
      </c>
      <c r="C1694">
        <v>217.5</v>
      </c>
      <c r="D1694">
        <v>52.5</v>
      </c>
      <c r="E1694">
        <v>45</v>
      </c>
      <c r="F1694">
        <v>0</v>
      </c>
    </row>
    <row r="1695" spans="1:6" x14ac:dyDescent="0.25">
      <c r="A1695">
        <v>1690</v>
      </c>
      <c r="B1695">
        <v>1</v>
      </c>
      <c r="C1695">
        <v>185</v>
      </c>
      <c r="D1695">
        <v>57.5</v>
      </c>
      <c r="E1695">
        <v>40</v>
      </c>
      <c r="F1695">
        <v>0</v>
      </c>
    </row>
    <row r="1696" spans="1:6" x14ac:dyDescent="0.25">
      <c r="A1696">
        <v>1691</v>
      </c>
      <c r="B1696">
        <v>1</v>
      </c>
      <c r="C1696">
        <v>-7.5</v>
      </c>
      <c r="D1696">
        <v>57.5</v>
      </c>
      <c r="E1696">
        <v>45</v>
      </c>
      <c r="F1696">
        <v>0</v>
      </c>
    </row>
    <row r="1697" spans="1:6" x14ac:dyDescent="0.25">
      <c r="A1697">
        <v>1692</v>
      </c>
      <c r="B1697">
        <v>1</v>
      </c>
      <c r="C1697">
        <v>247.5</v>
      </c>
      <c r="D1697">
        <v>57.5</v>
      </c>
      <c r="E1697">
        <v>47.5</v>
      </c>
      <c r="F1697">
        <v>0</v>
      </c>
    </row>
    <row r="1698" spans="1:6" x14ac:dyDescent="0.25">
      <c r="A1698">
        <v>1693</v>
      </c>
      <c r="B1698">
        <v>1</v>
      </c>
      <c r="C1698">
        <v>250</v>
      </c>
      <c r="D1698">
        <v>60</v>
      </c>
      <c r="E1698">
        <v>50</v>
      </c>
      <c r="F1698">
        <v>0</v>
      </c>
    </row>
    <row r="1699" spans="1:6" x14ac:dyDescent="0.25">
      <c r="A1699">
        <v>1694</v>
      </c>
      <c r="B1699">
        <v>1</v>
      </c>
      <c r="C1699">
        <v>27.5</v>
      </c>
      <c r="D1699">
        <v>77.5</v>
      </c>
      <c r="E1699">
        <v>65</v>
      </c>
      <c r="F1699">
        <v>0</v>
      </c>
    </row>
    <row r="1700" spans="1:6" x14ac:dyDescent="0.25">
      <c r="A1700">
        <v>1695</v>
      </c>
      <c r="B1700">
        <v>1</v>
      </c>
      <c r="C1700">
        <v>312.5</v>
      </c>
      <c r="D1700">
        <v>50</v>
      </c>
      <c r="E1700">
        <v>32.5</v>
      </c>
      <c r="F1700">
        <v>0</v>
      </c>
    </row>
    <row r="1701" spans="1:6" x14ac:dyDescent="0.25">
      <c r="A1701">
        <v>1696</v>
      </c>
      <c r="B1701">
        <v>1</v>
      </c>
      <c r="C1701">
        <v>180</v>
      </c>
      <c r="D1701">
        <v>55</v>
      </c>
      <c r="E1701">
        <v>40</v>
      </c>
      <c r="F1701">
        <v>0</v>
      </c>
    </row>
    <row r="1702" spans="1:6" x14ac:dyDescent="0.25">
      <c r="A1702">
        <v>1697</v>
      </c>
      <c r="B1702">
        <v>1</v>
      </c>
      <c r="C1702">
        <v>20</v>
      </c>
      <c r="D1702">
        <v>47.5</v>
      </c>
      <c r="E1702">
        <v>50</v>
      </c>
      <c r="F1702">
        <v>0</v>
      </c>
    </row>
    <row r="1703" spans="1:6" x14ac:dyDescent="0.25">
      <c r="A1703">
        <v>1698</v>
      </c>
      <c r="B1703">
        <v>1</v>
      </c>
      <c r="C1703">
        <v>222.5</v>
      </c>
      <c r="D1703">
        <v>62.5</v>
      </c>
      <c r="E1703">
        <v>42.5</v>
      </c>
      <c r="F1703">
        <v>0</v>
      </c>
    </row>
    <row r="1704" spans="1:6" x14ac:dyDescent="0.25">
      <c r="A1704">
        <v>1699</v>
      </c>
      <c r="B1704">
        <v>1</v>
      </c>
      <c r="C1704">
        <v>255</v>
      </c>
      <c r="D1704">
        <v>60</v>
      </c>
      <c r="E1704">
        <v>47.5</v>
      </c>
      <c r="F1704">
        <v>0</v>
      </c>
    </row>
    <row r="1705" spans="1:6" x14ac:dyDescent="0.25">
      <c r="A1705">
        <v>1700</v>
      </c>
      <c r="B1705">
        <v>1</v>
      </c>
      <c r="C1705">
        <v>105</v>
      </c>
      <c r="D1705">
        <v>62.5</v>
      </c>
      <c r="E1705">
        <v>40</v>
      </c>
      <c r="F1705">
        <v>0</v>
      </c>
    </row>
    <row r="1706" spans="1:6" x14ac:dyDescent="0.25">
      <c r="A1706">
        <v>1701</v>
      </c>
      <c r="B1706">
        <v>1</v>
      </c>
      <c r="C1706">
        <v>-2.5</v>
      </c>
      <c r="D1706">
        <v>47.5</v>
      </c>
      <c r="E1706">
        <v>32.5</v>
      </c>
      <c r="F1706">
        <v>0</v>
      </c>
    </row>
    <row r="1707" spans="1:6" x14ac:dyDescent="0.25">
      <c r="A1707">
        <v>1702</v>
      </c>
      <c r="B1707">
        <v>1</v>
      </c>
      <c r="C1707">
        <v>315</v>
      </c>
      <c r="D1707">
        <v>52.5</v>
      </c>
      <c r="E1707">
        <v>35</v>
      </c>
      <c r="F1707">
        <v>0</v>
      </c>
    </row>
    <row r="1708" spans="1:6" x14ac:dyDescent="0.25">
      <c r="A1708">
        <v>1703</v>
      </c>
      <c r="B1708">
        <v>1</v>
      </c>
      <c r="C1708">
        <v>212.5</v>
      </c>
      <c r="D1708">
        <v>57.5</v>
      </c>
      <c r="E1708">
        <v>47.5</v>
      </c>
      <c r="F1708">
        <v>0</v>
      </c>
    </row>
    <row r="1709" spans="1:6" x14ac:dyDescent="0.25">
      <c r="A1709">
        <v>1704</v>
      </c>
      <c r="B1709">
        <v>1</v>
      </c>
      <c r="C1709">
        <v>175</v>
      </c>
      <c r="D1709">
        <v>45</v>
      </c>
      <c r="E1709">
        <v>57.5</v>
      </c>
      <c r="F1709">
        <v>0</v>
      </c>
    </row>
    <row r="1710" spans="1:6" x14ac:dyDescent="0.25">
      <c r="A1710">
        <v>1705</v>
      </c>
      <c r="B1710">
        <v>1</v>
      </c>
      <c r="C1710">
        <v>-35</v>
      </c>
      <c r="D1710">
        <v>55</v>
      </c>
      <c r="E1710">
        <v>35</v>
      </c>
      <c r="F1710">
        <v>0</v>
      </c>
    </row>
    <row r="1711" spans="1:6" x14ac:dyDescent="0.25">
      <c r="A1711">
        <v>1706</v>
      </c>
      <c r="B1711">
        <v>1</v>
      </c>
      <c r="C1711">
        <v>-25</v>
      </c>
      <c r="D1711">
        <v>67.5</v>
      </c>
      <c r="E1711">
        <v>67.5</v>
      </c>
      <c r="F1711">
        <v>0</v>
      </c>
    </row>
    <row r="1712" spans="1:6" x14ac:dyDescent="0.25">
      <c r="A1712">
        <v>1707</v>
      </c>
      <c r="B1712">
        <v>1</v>
      </c>
      <c r="C1712">
        <v>75</v>
      </c>
      <c r="D1712">
        <v>52.5</v>
      </c>
      <c r="E1712">
        <v>37.5</v>
      </c>
      <c r="F1712">
        <v>0</v>
      </c>
    </row>
    <row r="1713" spans="1:6" x14ac:dyDescent="0.25">
      <c r="A1713">
        <v>1708</v>
      </c>
      <c r="B1713">
        <v>1</v>
      </c>
      <c r="C1713">
        <v>170</v>
      </c>
      <c r="D1713">
        <v>37.5</v>
      </c>
      <c r="E1713">
        <v>37.5</v>
      </c>
      <c r="F1713">
        <v>0</v>
      </c>
    </row>
    <row r="1714" spans="1:6" x14ac:dyDescent="0.25">
      <c r="A1714">
        <v>1709</v>
      </c>
      <c r="B1714">
        <v>1</v>
      </c>
      <c r="C1714">
        <v>317.5</v>
      </c>
      <c r="D1714">
        <v>57.5</v>
      </c>
      <c r="E1714">
        <v>40</v>
      </c>
      <c r="F1714">
        <v>0</v>
      </c>
    </row>
    <row r="1715" spans="1:6" x14ac:dyDescent="0.25">
      <c r="A1715">
        <v>1710</v>
      </c>
      <c r="B1715">
        <v>1</v>
      </c>
      <c r="C1715">
        <v>157.5</v>
      </c>
      <c r="D1715">
        <v>55</v>
      </c>
      <c r="E1715">
        <v>30</v>
      </c>
      <c r="F1715">
        <v>0</v>
      </c>
    </row>
    <row r="1716" spans="1:6" x14ac:dyDescent="0.25">
      <c r="A1716">
        <v>1711</v>
      </c>
      <c r="B1716">
        <v>1</v>
      </c>
      <c r="C1716">
        <v>285</v>
      </c>
      <c r="D1716">
        <v>62.5</v>
      </c>
      <c r="E1716">
        <v>22.5</v>
      </c>
      <c r="F1716">
        <v>0</v>
      </c>
    </row>
    <row r="1717" spans="1:6" x14ac:dyDescent="0.25">
      <c r="A1717">
        <v>1712</v>
      </c>
      <c r="B1717">
        <v>1</v>
      </c>
      <c r="C1717">
        <v>22.5</v>
      </c>
      <c r="D1717">
        <v>40</v>
      </c>
      <c r="E1717">
        <v>40</v>
      </c>
      <c r="F1717">
        <v>0</v>
      </c>
    </row>
    <row r="1718" spans="1:6" x14ac:dyDescent="0.25">
      <c r="A1718">
        <v>1713</v>
      </c>
      <c r="B1718">
        <v>1</v>
      </c>
      <c r="C1718">
        <v>7.5</v>
      </c>
      <c r="D1718">
        <v>55</v>
      </c>
      <c r="E1718">
        <v>47.5</v>
      </c>
      <c r="F1718">
        <v>0</v>
      </c>
    </row>
    <row r="1719" spans="1:6" x14ac:dyDescent="0.25">
      <c r="A1719">
        <v>1714</v>
      </c>
      <c r="B1719">
        <v>1</v>
      </c>
      <c r="C1719">
        <v>157.5</v>
      </c>
      <c r="D1719">
        <v>60</v>
      </c>
      <c r="E1719">
        <v>35</v>
      </c>
      <c r="F1719">
        <v>0</v>
      </c>
    </row>
    <row r="1720" spans="1:6" x14ac:dyDescent="0.25">
      <c r="A1720">
        <v>1715</v>
      </c>
      <c r="B1720">
        <v>1</v>
      </c>
      <c r="C1720">
        <v>152.5</v>
      </c>
      <c r="D1720">
        <v>57.5</v>
      </c>
      <c r="E1720">
        <v>42.5</v>
      </c>
      <c r="F1720">
        <v>0</v>
      </c>
    </row>
    <row r="1721" spans="1:6" x14ac:dyDescent="0.25">
      <c r="A1721">
        <v>1716</v>
      </c>
      <c r="B1721">
        <v>1</v>
      </c>
      <c r="C1721">
        <v>190</v>
      </c>
      <c r="D1721">
        <v>17.5</v>
      </c>
      <c r="E1721">
        <v>42.5</v>
      </c>
      <c r="F1721">
        <v>0</v>
      </c>
    </row>
    <row r="1722" spans="1:6" x14ac:dyDescent="0.25">
      <c r="A1722">
        <v>1717</v>
      </c>
      <c r="B1722">
        <v>1</v>
      </c>
      <c r="C1722">
        <v>-42.5</v>
      </c>
      <c r="D1722">
        <v>22.5</v>
      </c>
      <c r="E1722">
        <v>67.5</v>
      </c>
      <c r="F1722">
        <v>0</v>
      </c>
    </row>
    <row r="1723" spans="1:6" x14ac:dyDescent="0.25">
      <c r="A1723">
        <v>1718</v>
      </c>
      <c r="B1723">
        <v>1</v>
      </c>
      <c r="C1723">
        <v>255</v>
      </c>
      <c r="D1723">
        <v>57.5</v>
      </c>
      <c r="E1723">
        <v>72.5</v>
      </c>
      <c r="F1723">
        <v>0</v>
      </c>
    </row>
    <row r="1724" spans="1:6" x14ac:dyDescent="0.25">
      <c r="A1724">
        <v>1719</v>
      </c>
      <c r="B1724">
        <v>1</v>
      </c>
      <c r="C1724">
        <v>125</v>
      </c>
      <c r="D1724">
        <v>45</v>
      </c>
      <c r="E1724">
        <v>50</v>
      </c>
      <c r="F1724">
        <v>0</v>
      </c>
    </row>
    <row r="1725" spans="1:6" x14ac:dyDescent="0.25">
      <c r="A1725">
        <v>1720</v>
      </c>
      <c r="B1725">
        <v>1</v>
      </c>
      <c r="C1725">
        <v>87.5</v>
      </c>
      <c r="D1725">
        <v>65</v>
      </c>
      <c r="E1725">
        <v>65</v>
      </c>
      <c r="F1725">
        <v>0</v>
      </c>
    </row>
    <row r="1726" spans="1:6" x14ac:dyDescent="0.25">
      <c r="A1726">
        <v>1721</v>
      </c>
      <c r="B1726">
        <v>1</v>
      </c>
      <c r="C1726">
        <v>100</v>
      </c>
      <c r="D1726">
        <v>62.5</v>
      </c>
      <c r="E1726">
        <v>45</v>
      </c>
      <c r="F1726">
        <v>0</v>
      </c>
    </row>
    <row r="1727" spans="1:6" x14ac:dyDescent="0.25">
      <c r="A1727">
        <v>1722</v>
      </c>
      <c r="B1727">
        <v>1</v>
      </c>
      <c r="C1727">
        <v>205</v>
      </c>
      <c r="D1727">
        <v>55</v>
      </c>
      <c r="E1727">
        <v>40</v>
      </c>
      <c r="F1727">
        <v>0</v>
      </c>
    </row>
    <row r="1728" spans="1:6" x14ac:dyDescent="0.25">
      <c r="A1728">
        <v>1723</v>
      </c>
      <c r="B1728">
        <v>1</v>
      </c>
      <c r="C1728">
        <v>97.5</v>
      </c>
      <c r="D1728">
        <v>55</v>
      </c>
      <c r="E1728">
        <v>52.5</v>
      </c>
      <c r="F1728">
        <v>0</v>
      </c>
    </row>
    <row r="1729" spans="1:6" x14ac:dyDescent="0.25">
      <c r="A1729">
        <v>1724</v>
      </c>
      <c r="B1729">
        <v>1</v>
      </c>
      <c r="C1729">
        <v>300</v>
      </c>
      <c r="D1729">
        <v>57.5</v>
      </c>
      <c r="E1729">
        <v>45</v>
      </c>
      <c r="F1729">
        <v>0</v>
      </c>
    </row>
    <row r="1730" spans="1:6" x14ac:dyDescent="0.25">
      <c r="A1730">
        <v>1725</v>
      </c>
      <c r="B1730">
        <v>1</v>
      </c>
      <c r="C1730">
        <v>172.5</v>
      </c>
      <c r="D1730">
        <v>65</v>
      </c>
      <c r="E1730">
        <v>37.5</v>
      </c>
      <c r="F1730">
        <v>0</v>
      </c>
    </row>
    <row r="1731" spans="1:6" x14ac:dyDescent="0.25">
      <c r="A1731">
        <v>1726</v>
      </c>
      <c r="B1731">
        <v>1</v>
      </c>
      <c r="C1731">
        <v>212.5</v>
      </c>
      <c r="D1731">
        <v>52.5</v>
      </c>
      <c r="E1731">
        <v>50</v>
      </c>
      <c r="F1731">
        <v>0</v>
      </c>
    </row>
    <row r="1732" spans="1:6" x14ac:dyDescent="0.25">
      <c r="A1732">
        <v>1727</v>
      </c>
      <c r="B1732">
        <v>1</v>
      </c>
      <c r="C1732">
        <v>-12.5</v>
      </c>
      <c r="D1732">
        <v>42.5</v>
      </c>
      <c r="E1732">
        <v>40</v>
      </c>
      <c r="F1732">
        <v>0</v>
      </c>
    </row>
    <row r="1733" spans="1:6" x14ac:dyDescent="0.25">
      <c r="A1733">
        <v>1728</v>
      </c>
      <c r="B1733">
        <v>1</v>
      </c>
      <c r="C1733">
        <v>112.5</v>
      </c>
      <c r="D1733">
        <v>60</v>
      </c>
      <c r="E1733">
        <v>32.5</v>
      </c>
      <c r="F1733">
        <v>0</v>
      </c>
    </row>
    <row r="1734" spans="1:6" x14ac:dyDescent="0.25">
      <c r="A1734">
        <v>1729</v>
      </c>
      <c r="B1734">
        <v>1</v>
      </c>
      <c r="C1734">
        <v>95</v>
      </c>
      <c r="D1734">
        <v>60</v>
      </c>
      <c r="E1734">
        <v>50</v>
      </c>
      <c r="F1734">
        <v>0</v>
      </c>
    </row>
    <row r="1735" spans="1:6" x14ac:dyDescent="0.25">
      <c r="A1735">
        <v>1730</v>
      </c>
      <c r="B1735">
        <v>1</v>
      </c>
      <c r="C1735">
        <v>-12.5</v>
      </c>
      <c r="D1735">
        <v>60</v>
      </c>
      <c r="E1735">
        <v>42.5</v>
      </c>
      <c r="F1735">
        <v>0</v>
      </c>
    </row>
    <row r="1736" spans="1:6" x14ac:dyDescent="0.25">
      <c r="A1736">
        <v>1731</v>
      </c>
      <c r="B1736">
        <v>1</v>
      </c>
      <c r="C1736">
        <v>40</v>
      </c>
      <c r="D1736">
        <v>60</v>
      </c>
      <c r="E1736">
        <v>40</v>
      </c>
      <c r="F1736">
        <v>0</v>
      </c>
    </row>
    <row r="1737" spans="1:6" x14ac:dyDescent="0.25">
      <c r="A1737">
        <v>1732</v>
      </c>
      <c r="B1737">
        <v>1</v>
      </c>
      <c r="C1737">
        <v>282.5</v>
      </c>
      <c r="D1737">
        <v>75</v>
      </c>
      <c r="E1737">
        <v>60</v>
      </c>
      <c r="F1737">
        <v>0</v>
      </c>
    </row>
    <row r="1738" spans="1:6" x14ac:dyDescent="0.25">
      <c r="A1738">
        <v>1733</v>
      </c>
      <c r="B1738">
        <v>1</v>
      </c>
      <c r="C1738">
        <v>105</v>
      </c>
      <c r="D1738">
        <v>57.5</v>
      </c>
      <c r="E1738">
        <v>27.5</v>
      </c>
      <c r="F1738">
        <v>0</v>
      </c>
    </row>
    <row r="1739" spans="1:6" x14ac:dyDescent="0.25">
      <c r="A1739">
        <v>1734</v>
      </c>
      <c r="B1739">
        <v>1</v>
      </c>
      <c r="C1739">
        <v>85</v>
      </c>
      <c r="D1739">
        <v>50</v>
      </c>
      <c r="E1739">
        <v>45</v>
      </c>
      <c r="F1739">
        <v>0</v>
      </c>
    </row>
    <row r="1740" spans="1:6" x14ac:dyDescent="0.25">
      <c r="A1740">
        <v>1735</v>
      </c>
      <c r="B1740">
        <v>1</v>
      </c>
      <c r="C1740">
        <v>210</v>
      </c>
      <c r="D1740">
        <v>55</v>
      </c>
      <c r="E1740">
        <v>47.5</v>
      </c>
      <c r="F1740">
        <v>0</v>
      </c>
    </row>
    <row r="1741" spans="1:6" x14ac:dyDescent="0.25">
      <c r="A1741">
        <v>1736</v>
      </c>
      <c r="B1741">
        <v>1</v>
      </c>
      <c r="C1741">
        <v>50</v>
      </c>
      <c r="D1741">
        <v>50</v>
      </c>
      <c r="E1741">
        <v>37.5</v>
      </c>
      <c r="F1741">
        <v>0</v>
      </c>
    </row>
    <row r="1742" spans="1:6" x14ac:dyDescent="0.25">
      <c r="A1742">
        <v>1737</v>
      </c>
      <c r="B1742">
        <v>1</v>
      </c>
      <c r="C1742">
        <v>-40</v>
      </c>
      <c r="D1742">
        <v>75</v>
      </c>
      <c r="E1742">
        <v>55</v>
      </c>
      <c r="F1742">
        <v>0</v>
      </c>
    </row>
    <row r="1743" spans="1:6" x14ac:dyDescent="0.25">
      <c r="A1743">
        <v>1738</v>
      </c>
      <c r="B1743">
        <v>1</v>
      </c>
      <c r="C1743">
        <v>32.5</v>
      </c>
      <c r="D1743">
        <v>55</v>
      </c>
      <c r="E1743">
        <v>47.5</v>
      </c>
      <c r="F1743">
        <v>0</v>
      </c>
    </row>
    <row r="1744" spans="1:6" x14ac:dyDescent="0.25">
      <c r="A1744">
        <v>1739</v>
      </c>
      <c r="B1744">
        <v>1</v>
      </c>
      <c r="C1744">
        <v>50</v>
      </c>
      <c r="D1744">
        <v>32.5</v>
      </c>
      <c r="E1744">
        <v>27.5</v>
      </c>
      <c r="F1744">
        <v>0</v>
      </c>
    </row>
    <row r="1745" spans="1:6" x14ac:dyDescent="0.25">
      <c r="A1745">
        <v>1740</v>
      </c>
      <c r="B1745">
        <v>1</v>
      </c>
      <c r="C1745">
        <v>57.5</v>
      </c>
      <c r="D1745">
        <v>55</v>
      </c>
      <c r="E1745">
        <v>47.5</v>
      </c>
      <c r="F1745">
        <v>0</v>
      </c>
    </row>
    <row r="1746" spans="1:6" x14ac:dyDescent="0.25">
      <c r="A1746">
        <v>1741</v>
      </c>
      <c r="B1746">
        <v>1</v>
      </c>
      <c r="C1746">
        <v>10</v>
      </c>
      <c r="D1746">
        <v>52.5</v>
      </c>
      <c r="E1746">
        <v>57.5</v>
      </c>
      <c r="F1746">
        <v>0</v>
      </c>
    </row>
    <row r="1747" spans="1:6" x14ac:dyDescent="0.25">
      <c r="A1747">
        <v>1742</v>
      </c>
      <c r="B1747">
        <v>1</v>
      </c>
      <c r="C1747">
        <v>272.5</v>
      </c>
      <c r="D1747">
        <v>55</v>
      </c>
      <c r="E1747">
        <v>32.5</v>
      </c>
      <c r="F1747">
        <v>0</v>
      </c>
    </row>
    <row r="1748" spans="1:6" x14ac:dyDescent="0.25">
      <c r="A1748">
        <v>1743</v>
      </c>
      <c r="B1748">
        <v>1</v>
      </c>
      <c r="C1748">
        <v>287.5</v>
      </c>
      <c r="D1748">
        <v>55</v>
      </c>
      <c r="E1748">
        <v>35</v>
      </c>
      <c r="F1748">
        <v>0</v>
      </c>
    </row>
    <row r="1749" spans="1:6" x14ac:dyDescent="0.25">
      <c r="A1749">
        <v>1744</v>
      </c>
      <c r="B1749">
        <v>1</v>
      </c>
      <c r="C1749">
        <v>77.5</v>
      </c>
      <c r="D1749">
        <v>57.5</v>
      </c>
      <c r="E1749">
        <v>47.5</v>
      </c>
      <c r="F1749">
        <v>0</v>
      </c>
    </row>
    <row r="1750" spans="1:6" x14ac:dyDescent="0.25">
      <c r="A1750">
        <v>1745</v>
      </c>
      <c r="B1750">
        <v>1</v>
      </c>
      <c r="C1750">
        <v>40</v>
      </c>
      <c r="D1750">
        <v>62.5</v>
      </c>
      <c r="E1750">
        <v>57.5</v>
      </c>
      <c r="F1750">
        <v>0</v>
      </c>
    </row>
    <row r="1751" spans="1:6" x14ac:dyDescent="0.25">
      <c r="A1751">
        <v>1746</v>
      </c>
      <c r="B1751">
        <v>1</v>
      </c>
      <c r="C1751">
        <v>-12.5</v>
      </c>
      <c r="D1751">
        <v>57.5</v>
      </c>
      <c r="E1751">
        <v>42.5</v>
      </c>
      <c r="F1751">
        <v>0</v>
      </c>
    </row>
    <row r="1752" spans="1:6" x14ac:dyDescent="0.25">
      <c r="A1752">
        <v>1747</v>
      </c>
      <c r="B1752">
        <v>1</v>
      </c>
      <c r="C1752">
        <v>215</v>
      </c>
      <c r="D1752">
        <v>67.5</v>
      </c>
      <c r="E1752">
        <v>55</v>
      </c>
      <c r="F1752">
        <v>0</v>
      </c>
    </row>
    <row r="1753" spans="1:6" x14ac:dyDescent="0.25">
      <c r="A1753">
        <v>1748</v>
      </c>
      <c r="B1753">
        <v>1</v>
      </c>
      <c r="C1753">
        <v>105</v>
      </c>
      <c r="D1753">
        <v>57.5</v>
      </c>
      <c r="E1753">
        <v>52.5</v>
      </c>
      <c r="F1753">
        <v>0</v>
      </c>
    </row>
    <row r="1754" spans="1:6" x14ac:dyDescent="0.25">
      <c r="A1754">
        <v>1749</v>
      </c>
      <c r="B1754">
        <v>1</v>
      </c>
      <c r="C1754">
        <v>97.5</v>
      </c>
      <c r="D1754">
        <v>52.5</v>
      </c>
      <c r="E1754">
        <v>50</v>
      </c>
      <c r="F1754">
        <v>0</v>
      </c>
    </row>
    <row r="1755" spans="1:6" x14ac:dyDescent="0.25">
      <c r="A1755">
        <v>1750</v>
      </c>
      <c r="B1755">
        <v>1</v>
      </c>
      <c r="C1755">
        <v>192.5</v>
      </c>
      <c r="D1755">
        <v>42.5</v>
      </c>
      <c r="E1755">
        <v>57.5</v>
      </c>
      <c r="F1755">
        <v>0</v>
      </c>
    </row>
    <row r="1756" spans="1:6" x14ac:dyDescent="0.25">
      <c r="A1756">
        <v>1751</v>
      </c>
      <c r="B1756">
        <v>1</v>
      </c>
      <c r="C1756">
        <v>145</v>
      </c>
      <c r="D1756">
        <v>35</v>
      </c>
      <c r="E1756">
        <v>20</v>
      </c>
      <c r="F1756">
        <v>0</v>
      </c>
    </row>
    <row r="1757" spans="1:6" x14ac:dyDescent="0.25">
      <c r="A1757">
        <v>1752</v>
      </c>
      <c r="B1757">
        <v>1</v>
      </c>
      <c r="C1757">
        <v>292.5</v>
      </c>
      <c r="D1757">
        <v>47.5</v>
      </c>
      <c r="E1757">
        <v>52.5</v>
      </c>
      <c r="F1757">
        <v>0</v>
      </c>
    </row>
    <row r="1758" spans="1:6" x14ac:dyDescent="0.25">
      <c r="A1758">
        <v>1753</v>
      </c>
      <c r="B1758">
        <v>1</v>
      </c>
      <c r="C1758">
        <v>117.5</v>
      </c>
      <c r="D1758">
        <v>57.5</v>
      </c>
      <c r="E1758">
        <v>35</v>
      </c>
      <c r="F1758">
        <v>0</v>
      </c>
    </row>
    <row r="1759" spans="1:6" x14ac:dyDescent="0.25">
      <c r="A1759">
        <v>1754</v>
      </c>
      <c r="B1759">
        <v>1</v>
      </c>
      <c r="C1759">
        <v>-22.5</v>
      </c>
      <c r="D1759">
        <v>52.5</v>
      </c>
      <c r="E1759">
        <v>37.5</v>
      </c>
      <c r="F1759">
        <v>0</v>
      </c>
    </row>
    <row r="1760" spans="1:6" x14ac:dyDescent="0.25">
      <c r="A1760">
        <v>1755</v>
      </c>
      <c r="B1760">
        <v>1</v>
      </c>
      <c r="C1760">
        <v>67.5</v>
      </c>
      <c r="D1760">
        <v>65</v>
      </c>
      <c r="E1760">
        <v>77.5</v>
      </c>
      <c r="F1760">
        <v>0</v>
      </c>
    </row>
    <row r="1761" spans="1:6" x14ac:dyDescent="0.25">
      <c r="A1761">
        <v>1756</v>
      </c>
      <c r="B1761">
        <v>1</v>
      </c>
      <c r="C1761">
        <v>140</v>
      </c>
      <c r="D1761">
        <v>57.5</v>
      </c>
      <c r="E1761">
        <v>37.5</v>
      </c>
      <c r="F1761">
        <v>0</v>
      </c>
    </row>
    <row r="1762" spans="1:6" x14ac:dyDescent="0.25">
      <c r="A1762">
        <v>1757</v>
      </c>
      <c r="B1762">
        <v>1</v>
      </c>
      <c r="C1762">
        <v>297.5</v>
      </c>
      <c r="D1762">
        <v>57.5</v>
      </c>
      <c r="E1762">
        <v>27.5</v>
      </c>
      <c r="F1762">
        <v>0</v>
      </c>
    </row>
    <row r="1763" spans="1:6" x14ac:dyDescent="0.25">
      <c r="A1763">
        <v>1758</v>
      </c>
      <c r="B1763">
        <v>1</v>
      </c>
      <c r="C1763">
        <v>40</v>
      </c>
      <c r="D1763">
        <v>55</v>
      </c>
      <c r="E1763">
        <v>50</v>
      </c>
      <c r="F1763">
        <v>0</v>
      </c>
    </row>
    <row r="1764" spans="1:6" x14ac:dyDescent="0.25">
      <c r="A1764">
        <v>1759</v>
      </c>
      <c r="B1764">
        <v>1</v>
      </c>
      <c r="C1764">
        <v>212.5</v>
      </c>
      <c r="D1764">
        <v>72.5</v>
      </c>
      <c r="E1764">
        <v>70</v>
      </c>
      <c r="F1764">
        <v>0</v>
      </c>
    </row>
    <row r="1765" spans="1:6" x14ac:dyDescent="0.25">
      <c r="A1765">
        <v>1760</v>
      </c>
      <c r="B1765">
        <v>1</v>
      </c>
      <c r="C1765">
        <v>180</v>
      </c>
      <c r="D1765">
        <v>52.5</v>
      </c>
      <c r="E1765">
        <v>50</v>
      </c>
      <c r="F1765">
        <v>0</v>
      </c>
    </row>
    <row r="1766" spans="1:6" x14ac:dyDescent="0.25">
      <c r="A1766">
        <v>1761</v>
      </c>
      <c r="B1766">
        <v>1</v>
      </c>
      <c r="C1766">
        <v>-7.5</v>
      </c>
      <c r="D1766">
        <v>60</v>
      </c>
      <c r="E1766">
        <v>30</v>
      </c>
      <c r="F1766">
        <v>0</v>
      </c>
    </row>
    <row r="1767" spans="1:6" x14ac:dyDescent="0.25">
      <c r="A1767">
        <v>1762</v>
      </c>
      <c r="B1767">
        <v>1</v>
      </c>
      <c r="C1767">
        <v>120</v>
      </c>
      <c r="D1767">
        <v>40</v>
      </c>
      <c r="E1767">
        <v>65</v>
      </c>
      <c r="F1767">
        <v>0</v>
      </c>
    </row>
    <row r="1768" spans="1:6" x14ac:dyDescent="0.25">
      <c r="A1768">
        <v>1763</v>
      </c>
      <c r="B1768">
        <v>1</v>
      </c>
      <c r="C1768">
        <v>272.5</v>
      </c>
      <c r="D1768">
        <v>60</v>
      </c>
      <c r="E1768">
        <v>60</v>
      </c>
      <c r="F1768">
        <v>0</v>
      </c>
    </row>
    <row r="1769" spans="1:6" x14ac:dyDescent="0.25">
      <c r="A1769">
        <v>1764</v>
      </c>
      <c r="B1769">
        <v>1</v>
      </c>
      <c r="C1769">
        <v>107.5</v>
      </c>
      <c r="D1769">
        <v>70</v>
      </c>
      <c r="E1769">
        <v>25</v>
      </c>
      <c r="F1769">
        <v>0</v>
      </c>
    </row>
    <row r="1770" spans="1:6" x14ac:dyDescent="0.25">
      <c r="A1770">
        <v>1765</v>
      </c>
      <c r="B1770">
        <v>1</v>
      </c>
      <c r="C1770">
        <v>27.5</v>
      </c>
      <c r="D1770">
        <v>65</v>
      </c>
      <c r="E1770">
        <v>62.5</v>
      </c>
      <c r="F1770">
        <v>0</v>
      </c>
    </row>
    <row r="1771" spans="1:6" x14ac:dyDescent="0.25">
      <c r="A1771">
        <v>1766</v>
      </c>
      <c r="B1771">
        <v>1</v>
      </c>
      <c r="C1771">
        <v>22.5</v>
      </c>
      <c r="D1771">
        <v>57.5</v>
      </c>
      <c r="E1771">
        <v>57.5</v>
      </c>
      <c r="F1771">
        <v>0</v>
      </c>
    </row>
    <row r="1772" spans="1:6" x14ac:dyDescent="0.25">
      <c r="A1772">
        <v>1767</v>
      </c>
      <c r="B1772">
        <v>1</v>
      </c>
      <c r="C1772">
        <v>202.5</v>
      </c>
      <c r="D1772">
        <v>40</v>
      </c>
      <c r="E1772">
        <v>37.5</v>
      </c>
      <c r="F1772">
        <v>0</v>
      </c>
    </row>
    <row r="1773" spans="1:6" x14ac:dyDescent="0.25">
      <c r="A1773">
        <v>1768</v>
      </c>
      <c r="B1773">
        <v>1</v>
      </c>
      <c r="C1773">
        <v>165</v>
      </c>
      <c r="D1773">
        <v>42.5</v>
      </c>
      <c r="E1773">
        <v>37.5</v>
      </c>
      <c r="F1773">
        <v>0</v>
      </c>
    </row>
    <row r="1774" spans="1:6" x14ac:dyDescent="0.25">
      <c r="A1774">
        <v>1769</v>
      </c>
      <c r="B1774">
        <v>1</v>
      </c>
      <c r="C1774">
        <v>125</v>
      </c>
      <c r="D1774">
        <v>55</v>
      </c>
      <c r="E1774">
        <v>37.5</v>
      </c>
      <c r="F1774">
        <v>0</v>
      </c>
    </row>
    <row r="1775" spans="1:6" x14ac:dyDescent="0.25">
      <c r="A1775">
        <v>1770</v>
      </c>
      <c r="B1775">
        <v>1</v>
      </c>
      <c r="C1775">
        <v>165</v>
      </c>
      <c r="D1775">
        <v>47.5</v>
      </c>
      <c r="E1775">
        <v>40</v>
      </c>
      <c r="F1775">
        <v>0</v>
      </c>
    </row>
    <row r="1776" spans="1:6" x14ac:dyDescent="0.25">
      <c r="A1776">
        <v>1771</v>
      </c>
      <c r="B1776">
        <v>1</v>
      </c>
      <c r="C1776">
        <v>35</v>
      </c>
      <c r="D1776">
        <v>60</v>
      </c>
      <c r="E1776">
        <v>47.5</v>
      </c>
      <c r="F1776">
        <v>0</v>
      </c>
    </row>
    <row r="1777" spans="1:6" x14ac:dyDescent="0.25">
      <c r="A1777">
        <v>1772</v>
      </c>
      <c r="B1777">
        <v>1</v>
      </c>
      <c r="C1777">
        <v>262.5</v>
      </c>
      <c r="D1777">
        <v>60</v>
      </c>
      <c r="E1777">
        <v>35</v>
      </c>
      <c r="F1777">
        <v>0</v>
      </c>
    </row>
    <row r="1778" spans="1:6" x14ac:dyDescent="0.25">
      <c r="A1778">
        <v>1773</v>
      </c>
      <c r="B1778">
        <v>1</v>
      </c>
      <c r="C1778">
        <v>32.5</v>
      </c>
      <c r="D1778">
        <v>45</v>
      </c>
      <c r="E1778">
        <v>45</v>
      </c>
      <c r="F1778">
        <v>0</v>
      </c>
    </row>
    <row r="1779" spans="1:6" x14ac:dyDescent="0.25">
      <c r="A1779">
        <v>1774</v>
      </c>
      <c r="B1779">
        <v>1</v>
      </c>
      <c r="C1779">
        <v>202.5</v>
      </c>
      <c r="D1779">
        <v>50</v>
      </c>
      <c r="E1779">
        <v>40</v>
      </c>
      <c r="F1779">
        <v>0</v>
      </c>
    </row>
    <row r="1780" spans="1:6" x14ac:dyDescent="0.25">
      <c r="A1780">
        <v>1775</v>
      </c>
      <c r="B1780">
        <v>1</v>
      </c>
      <c r="C1780">
        <v>267.5</v>
      </c>
      <c r="D1780">
        <v>55</v>
      </c>
      <c r="E1780">
        <v>40</v>
      </c>
      <c r="F1780">
        <v>0</v>
      </c>
    </row>
    <row r="1781" spans="1:6" x14ac:dyDescent="0.25">
      <c r="A1781">
        <v>1776</v>
      </c>
      <c r="B1781">
        <v>1</v>
      </c>
      <c r="C1781">
        <v>55</v>
      </c>
      <c r="D1781">
        <v>47.5</v>
      </c>
      <c r="E1781">
        <v>52.5</v>
      </c>
      <c r="F1781">
        <v>0</v>
      </c>
    </row>
    <row r="1782" spans="1:6" x14ac:dyDescent="0.25">
      <c r="A1782">
        <v>1777</v>
      </c>
      <c r="B1782">
        <v>1</v>
      </c>
      <c r="C1782">
        <v>312.5</v>
      </c>
      <c r="D1782">
        <v>45</v>
      </c>
      <c r="E1782">
        <v>40</v>
      </c>
      <c r="F1782">
        <v>0</v>
      </c>
    </row>
    <row r="1783" spans="1:6" x14ac:dyDescent="0.25">
      <c r="A1783">
        <v>1778</v>
      </c>
      <c r="B1783">
        <v>1</v>
      </c>
      <c r="C1783">
        <v>287.5</v>
      </c>
      <c r="D1783">
        <v>65</v>
      </c>
      <c r="E1783">
        <v>37.5</v>
      </c>
      <c r="F1783">
        <v>0</v>
      </c>
    </row>
    <row r="1784" spans="1:6" x14ac:dyDescent="0.25">
      <c r="A1784">
        <v>1779</v>
      </c>
      <c r="B1784">
        <v>1</v>
      </c>
      <c r="C1784">
        <v>192.5</v>
      </c>
      <c r="D1784">
        <v>40</v>
      </c>
      <c r="E1784">
        <v>52.5</v>
      </c>
      <c r="F1784">
        <v>0</v>
      </c>
    </row>
    <row r="1785" spans="1:6" x14ac:dyDescent="0.25">
      <c r="A1785">
        <v>1780</v>
      </c>
      <c r="B1785">
        <v>1</v>
      </c>
      <c r="C1785">
        <v>102.5</v>
      </c>
      <c r="D1785">
        <v>65</v>
      </c>
      <c r="E1785">
        <v>40</v>
      </c>
      <c r="F1785">
        <v>0</v>
      </c>
    </row>
    <row r="1786" spans="1:6" x14ac:dyDescent="0.25">
      <c r="A1786">
        <v>1781</v>
      </c>
      <c r="B1786">
        <v>1</v>
      </c>
      <c r="C1786">
        <v>300</v>
      </c>
      <c r="D1786">
        <v>55</v>
      </c>
      <c r="E1786">
        <v>50</v>
      </c>
      <c r="F1786">
        <v>0</v>
      </c>
    </row>
    <row r="1787" spans="1:6" x14ac:dyDescent="0.25">
      <c r="A1787">
        <v>1782</v>
      </c>
      <c r="B1787">
        <v>1</v>
      </c>
      <c r="C1787">
        <v>107.5</v>
      </c>
      <c r="D1787">
        <v>50</v>
      </c>
      <c r="E1787">
        <v>37.5</v>
      </c>
      <c r="F1787">
        <v>0</v>
      </c>
    </row>
    <row r="1788" spans="1:6" x14ac:dyDescent="0.25">
      <c r="A1788">
        <v>1783</v>
      </c>
      <c r="B1788">
        <v>1</v>
      </c>
      <c r="C1788">
        <v>62.5</v>
      </c>
      <c r="D1788">
        <v>57.5</v>
      </c>
      <c r="E1788">
        <v>55</v>
      </c>
      <c r="F1788">
        <v>0</v>
      </c>
    </row>
    <row r="1789" spans="1:6" x14ac:dyDescent="0.25">
      <c r="A1789">
        <v>1784</v>
      </c>
      <c r="B1789">
        <v>1</v>
      </c>
      <c r="C1789">
        <v>170</v>
      </c>
      <c r="D1789">
        <v>47.5</v>
      </c>
      <c r="E1789">
        <v>45</v>
      </c>
      <c r="F1789">
        <v>0</v>
      </c>
    </row>
    <row r="1790" spans="1:6" x14ac:dyDescent="0.25">
      <c r="A1790">
        <v>1785</v>
      </c>
      <c r="B1790">
        <v>1</v>
      </c>
      <c r="C1790">
        <v>120</v>
      </c>
      <c r="D1790">
        <v>47.5</v>
      </c>
      <c r="E1790">
        <v>52.5</v>
      </c>
      <c r="F1790">
        <v>0</v>
      </c>
    </row>
    <row r="1791" spans="1:6" x14ac:dyDescent="0.25">
      <c r="A1791">
        <v>1786</v>
      </c>
      <c r="B1791">
        <v>1</v>
      </c>
      <c r="C1791">
        <v>185</v>
      </c>
      <c r="D1791">
        <v>52.5</v>
      </c>
      <c r="E1791">
        <v>45</v>
      </c>
      <c r="F1791">
        <v>0</v>
      </c>
    </row>
    <row r="1792" spans="1:6" x14ac:dyDescent="0.25">
      <c r="A1792">
        <v>1787</v>
      </c>
      <c r="B1792">
        <v>1</v>
      </c>
      <c r="C1792">
        <v>5</v>
      </c>
      <c r="D1792">
        <v>42.5</v>
      </c>
      <c r="E1792">
        <v>35</v>
      </c>
      <c r="F1792">
        <v>0</v>
      </c>
    </row>
    <row r="1793" spans="1:6" x14ac:dyDescent="0.25">
      <c r="A1793">
        <v>1788</v>
      </c>
      <c r="B1793">
        <v>1</v>
      </c>
      <c r="C1793">
        <v>325</v>
      </c>
      <c r="D1793">
        <v>57.5</v>
      </c>
      <c r="E1793">
        <v>30</v>
      </c>
      <c r="F1793">
        <v>0</v>
      </c>
    </row>
    <row r="1794" spans="1:6" x14ac:dyDescent="0.25">
      <c r="A1794">
        <v>1789</v>
      </c>
      <c r="B1794">
        <v>1</v>
      </c>
      <c r="C1794">
        <v>102.5</v>
      </c>
      <c r="D1794">
        <v>52.5</v>
      </c>
      <c r="E1794">
        <v>45</v>
      </c>
      <c r="F1794">
        <v>0</v>
      </c>
    </row>
    <row r="1795" spans="1:6" x14ac:dyDescent="0.25">
      <c r="A1795">
        <v>1790</v>
      </c>
      <c r="B1795">
        <v>1</v>
      </c>
      <c r="C1795">
        <v>235</v>
      </c>
      <c r="D1795">
        <v>87.5</v>
      </c>
      <c r="E1795">
        <v>82.5</v>
      </c>
      <c r="F1795">
        <v>0</v>
      </c>
    </row>
    <row r="1796" spans="1:6" x14ac:dyDescent="0.25">
      <c r="A1796">
        <v>1791</v>
      </c>
      <c r="B1796">
        <v>1</v>
      </c>
      <c r="C1796">
        <v>180</v>
      </c>
      <c r="D1796">
        <v>52.5</v>
      </c>
      <c r="E1796">
        <v>37.5</v>
      </c>
      <c r="F1796">
        <v>0</v>
      </c>
    </row>
    <row r="1797" spans="1:6" x14ac:dyDescent="0.25">
      <c r="A1797">
        <v>1792</v>
      </c>
      <c r="B1797">
        <v>1</v>
      </c>
      <c r="C1797">
        <v>275</v>
      </c>
      <c r="D1797">
        <v>60</v>
      </c>
      <c r="E1797">
        <v>50</v>
      </c>
      <c r="F1797">
        <v>0</v>
      </c>
    </row>
    <row r="1798" spans="1:6" x14ac:dyDescent="0.25">
      <c r="A1798">
        <v>1793</v>
      </c>
      <c r="B1798">
        <v>1</v>
      </c>
      <c r="C1798">
        <v>232.5</v>
      </c>
      <c r="D1798">
        <v>62.5</v>
      </c>
      <c r="E1798">
        <v>50</v>
      </c>
      <c r="F1798">
        <v>0</v>
      </c>
    </row>
    <row r="1799" spans="1:6" x14ac:dyDescent="0.25">
      <c r="A1799">
        <v>1794</v>
      </c>
      <c r="B1799">
        <v>1</v>
      </c>
      <c r="C1799">
        <v>42.5</v>
      </c>
      <c r="D1799">
        <v>57.5</v>
      </c>
      <c r="E1799">
        <v>47.5</v>
      </c>
      <c r="F1799">
        <v>0</v>
      </c>
    </row>
    <row r="1800" spans="1:6" x14ac:dyDescent="0.25">
      <c r="A1800">
        <v>1795</v>
      </c>
      <c r="B1800">
        <v>1</v>
      </c>
      <c r="C1800">
        <v>167.5</v>
      </c>
      <c r="D1800">
        <v>32.5</v>
      </c>
      <c r="E1800">
        <v>42.5</v>
      </c>
      <c r="F1800">
        <v>0</v>
      </c>
    </row>
    <row r="1801" spans="1:6" x14ac:dyDescent="0.25">
      <c r="A1801">
        <v>1796</v>
      </c>
      <c r="B1801">
        <v>1</v>
      </c>
      <c r="C1801">
        <v>15</v>
      </c>
      <c r="D1801">
        <v>52.5</v>
      </c>
      <c r="E1801">
        <v>52.5</v>
      </c>
      <c r="F1801">
        <v>0</v>
      </c>
    </row>
    <row r="1802" spans="1:6" x14ac:dyDescent="0.25">
      <c r="A1802">
        <v>1797</v>
      </c>
      <c r="B1802">
        <v>1</v>
      </c>
      <c r="C1802">
        <v>155</v>
      </c>
      <c r="D1802">
        <v>45</v>
      </c>
      <c r="E1802">
        <v>37.5</v>
      </c>
      <c r="F1802">
        <v>0</v>
      </c>
    </row>
    <row r="1803" spans="1:6" x14ac:dyDescent="0.25">
      <c r="A1803">
        <v>1798</v>
      </c>
      <c r="B1803">
        <v>1</v>
      </c>
      <c r="C1803">
        <v>135</v>
      </c>
      <c r="D1803">
        <v>45</v>
      </c>
      <c r="E1803">
        <v>52.5</v>
      </c>
      <c r="F1803">
        <v>0</v>
      </c>
    </row>
    <row r="1804" spans="1:6" x14ac:dyDescent="0.25">
      <c r="A1804">
        <v>1799</v>
      </c>
      <c r="B1804">
        <v>1</v>
      </c>
      <c r="C1804">
        <v>140</v>
      </c>
      <c r="D1804">
        <v>47.5</v>
      </c>
      <c r="E1804">
        <v>42.5</v>
      </c>
      <c r="F1804">
        <v>0</v>
      </c>
    </row>
    <row r="1805" spans="1:6" x14ac:dyDescent="0.25">
      <c r="A1805">
        <v>1800</v>
      </c>
      <c r="B1805">
        <v>1</v>
      </c>
      <c r="C1805">
        <v>-32.5</v>
      </c>
      <c r="D1805">
        <v>57.5</v>
      </c>
      <c r="E1805">
        <v>40</v>
      </c>
      <c r="F1805">
        <v>0</v>
      </c>
    </row>
    <row r="1806" spans="1:6" x14ac:dyDescent="0.25">
      <c r="A1806">
        <v>1801</v>
      </c>
      <c r="B1806">
        <v>1</v>
      </c>
      <c r="C1806">
        <v>317.5</v>
      </c>
      <c r="D1806">
        <v>62.5</v>
      </c>
      <c r="E1806">
        <v>30</v>
      </c>
      <c r="F1806">
        <v>0</v>
      </c>
    </row>
    <row r="1807" spans="1:6" x14ac:dyDescent="0.25">
      <c r="A1807">
        <v>1802</v>
      </c>
      <c r="B1807">
        <v>1</v>
      </c>
      <c r="C1807">
        <v>65</v>
      </c>
      <c r="D1807">
        <v>50</v>
      </c>
      <c r="E1807">
        <v>40</v>
      </c>
      <c r="F1807">
        <v>0</v>
      </c>
    </row>
    <row r="1808" spans="1:6" x14ac:dyDescent="0.25">
      <c r="A1808">
        <v>1803</v>
      </c>
      <c r="B1808">
        <v>1</v>
      </c>
      <c r="C1808">
        <v>202.5</v>
      </c>
      <c r="D1808">
        <v>50</v>
      </c>
      <c r="E1808">
        <v>42.5</v>
      </c>
      <c r="F1808">
        <v>0</v>
      </c>
    </row>
    <row r="1809" spans="1:6" x14ac:dyDescent="0.25">
      <c r="A1809">
        <v>1804</v>
      </c>
      <c r="B1809">
        <v>1</v>
      </c>
      <c r="C1809">
        <v>217.5</v>
      </c>
      <c r="D1809">
        <v>62.5</v>
      </c>
      <c r="E1809">
        <v>52.5</v>
      </c>
      <c r="F1809">
        <v>0</v>
      </c>
    </row>
    <row r="1810" spans="1:6" x14ac:dyDescent="0.25">
      <c r="A1810">
        <v>1805</v>
      </c>
      <c r="B1810">
        <v>1</v>
      </c>
      <c r="C1810">
        <v>-12.5</v>
      </c>
      <c r="D1810">
        <v>62.5</v>
      </c>
      <c r="E1810">
        <v>37.5</v>
      </c>
      <c r="F1810">
        <v>0</v>
      </c>
    </row>
    <row r="1811" spans="1:6" x14ac:dyDescent="0.25">
      <c r="A1811">
        <v>1806</v>
      </c>
      <c r="B1811">
        <v>1</v>
      </c>
      <c r="C1811">
        <v>25</v>
      </c>
      <c r="D1811">
        <v>45</v>
      </c>
      <c r="E1811">
        <v>52.5</v>
      </c>
      <c r="F1811">
        <v>0</v>
      </c>
    </row>
    <row r="1812" spans="1:6" x14ac:dyDescent="0.25">
      <c r="A1812">
        <v>1807</v>
      </c>
      <c r="B1812">
        <v>1</v>
      </c>
      <c r="C1812">
        <v>35</v>
      </c>
      <c r="D1812">
        <v>47.5</v>
      </c>
      <c r="E1812">
        <v>42.5</v>
      </c>
      <c r="F1812">
        <v>0</v>
      </c>
    </row>
    <row r="1813" spans="1:6" x14ac:dyDescent="0.25">
      <c r="A1813">
        <v>1808</v>
      </c>
      <c r="B1813">
        <v>1</v>
      </c>
      <c r="C1813">
        <v>170</v>
      </c>
      <c r="D1813">
        <v>45</v>
      </c>
      <c r="E1813">
        <v>35</v>
      </c>
      <c r="F1813">
        <v>0</v>
      </c>
    </row>
    <row r="1814" spans="1:6" x14ac:dyDescent="0.25">
      <c r="A1814">
        <v>1809</v>
      </c>
      <c r="B1814">
        <v>1</v>
      </c>
      <c r="C1814">
        <v>175</v>
      </c>
      <c r="D1814">
        <v>50</v>
      </c>
      <c r="E1814">
        <v>50</v>
      </c>
      <c r="F1814">
        <v>0</v>
      </c>
    </row>
    <row r="1815" spans="1:6" x14ac:dyDescent="0.25">
      <c r="A1815">
        <v>1810</v>
      </c>
      <c r="B1815">
        <v>1</v>
      </c>
      <c r="C1815">
        <v>72.5</v>
      </c>
      <c r="D1815">
        <v>85</v>
      </c>
      <c r="E1815">
        <v>55</v>
      </c>
      <c r="F1815">
        <v>0</v>
      </c>
    </row>
    <row r="1816" spans="1:6" x14ac:dyDescent="0.25">
      <c r="A1816">
        <v>1811</v>
      </c>
      <c r="B1816">
        <v>1</v>
      </c>
      <c r="C1816">
        <v>175</v>
      </c>
      <c r="D1816">
        <v>57.5</v>
      </c>
      <c r="E1816">
        <v>37.5</v>
      </c>
      <c r="F1816">
        <v>0</v>
      </c>
    </row>
    <row r="1817" spans="1:6" x14ac:dyDescent="0.25">
      <c r="A1817">
        <v>1812</v>
      </c>
      <c r="B1817">
        <v>1</v>
      </c>
      <c r="C1817">
        <v>220</v>
      </c>
      <c r="D1817">
        <v>70</v>
      </c>
      <c r="E1817">
        <v>5</v>
      </c>
      <c r="F1817">
        <v>0</v>
      </c>
    </row>
    <row r="1818" spans="1:6" x14ac:dyDescent="0.25">
      <c r="A1818">
        <v>1813</v>
      </c>
      <c r="B1818">
        <v>1</v>
      </c>
      <c r="C1818">
        <v>72.5</v>
      </c>
      <c r="D1818">
        <v>82.5</v>
      </c>
      <c r="E1818">
        <v>50</v>
      </c>
      <c r="F1818">
        <v>0</v>
      </c>
    </row>
    <row r="1819" spans="1:6" x14ac:dyDescent="0.25">
      <c r="A1819">
        <v>1814</v>
      </c>
      <c r="B1819">
        <v>1</v>
      </c>
      <c r="C1819">
        <v>140</v>
      </c>
      <c r="D1819">
        <v>55</v>
      </c>
      <c r="E1819">
        <v>35</v>
      </c>
      <c r="F1819">
        <v>0</v>
      </c>
    </row>
    <row r="1820" spans="1:6" x14ac:dyDescent="0.25">
      <c r="A1820">
        <v>1815</v>
      </c>
      <c r="B1820">
        <v>1</v>
      </c>
      <c r="C1820">
        <v>100</v>
      </c>
      <c r="D1820">
        <v>62.5</v>
      </c>
      <c r="E1820">
        <v>32.5</v>
      </c>
      <c r="F1820">
        <v>0</v>
      </c>
    </row>
    <row r="1821" spans="1:6" x14ac:dyDescent="0.25">
      <c r="A1821">
        <v>1816</v>
      </c>
      <c r="B1821">
        <v>1</v>
      </c>
      <c r="C1821">
        <v>25</v>
      </c>
      <c r="D1821">
        <v>77.5</v>
      </c>
      <c r="E1821">
        <v>57.5</v>
      </c>
      <c r="F1821">
        <v>0</v>
      </c>
    </row>
    <row r="1822" spans="1:6" x14ac:dyDescent="0.25">
      <c r="A1822">
        <v>1817</v>
      </c>
      <c r="B1822">
        <v>1</v>
      </c>
      <c r="C1822">
        <v>215</v>
      </c>
      <c r="D1822">
        <v>32.5</v>
      </c>
      <c r="E1822">
        <v>37.5</v>
      </c>
      <c r="F1822">
        <v>0</v>
      </c>
    </row>
    <row r="1823" spans="1:6" x14ac:dyDescent="0.25">
      <c r="A1823">
        <v>1818</v>
      </c>
      <c r="B1823">
        <v>1</v>
      </c>
      <c r="C1823">
        <v>40</v>
      </c>
      <c r="D1823">
        <v>40</v>
      </c>
      <c r="E1823">
        <v>35</v>
      </c>
      <c r="F1823">
        <v>0</v>
      </c>
    </row>
    <row r="1824" spans="1:6" x14ac:dyDescent="0.25">
      <c r="A1824">
        <v>1819</v>
      </c>
      <c r="B1824">
        <v>1</v>
      </c>
      <c r="C1824">
        <v>97.5</v>
      </c>
      <c r="D1824">
        <v>60</v>
      </c>
      <c r="E1824">
        <v>40</v>
      </c>
      <c r="F1824">
        <v>0</v>
      </c>
    </row>
    <row r="1825" spans="1:6" x14ac:dyDescent="0.25">
      <c r="A1825">
        <v>1820</v>
      </c>
      <c r="B1825">
        <v>1</v>
      </c>
      <c r="C1825">
        <v>10</v>
      </c>
      <c r="D1825">
        <v>55</v>
      </c>
      <c r="E1825">
        <v>37.5</v>
      </c>
      <c r="F1825">
        <v>0</v>
      </c>
    </row>
    <row r="1826" spans="1:6" x14ac:dyDescent="0.25">
      <c r="A1826">
        <v>1821</v>
      </c>
      <c r="B1826">
        <v>1</v>
      </c>
      <c r="C1826">
        <v>290</v>
      </c>
      <c r="D1826">
        <v>65</v>
      </c>
      <c r="E1826">
        <v>35</v>
      </c>
      <c r="F1826">
        <v>0</v>
      </c>
    </row>
    <row r="1827" spans="1:6" x14ac:dyDescent="0.25">
      <c r="A1827">
        <v>1822</v>
      </c>
      <c r="B1827">
        <v>1</v>
      </c>
      <c r="C1827">
        <v>200</v>
      </c>
      <c r="D1827">
        <v>62.5</v>
      </c>
      <c r="E1827">
        <v>52.5</v>
      </c>
      <c r="F1827">
        <v>0</v>
      </c>
    </row>
    <row r="1828" spans="1:6" x14ac:dyDescent="0.25">
      <c r="A1828">
        <v>1823</v>
      </c>
      <c r="B1828">
        <v>1</v>
      </c>
      <c r="C1828">
        <v>10</v>
      </c>
      <c r="D1828">
        <v>62.5</v>
      </c>
      <c r="E1828">
        <v>57.5</v>
      </c>
      <c r="F1828">
        <v>0</v>
      </c>
    </row>
    <row r="1829" spans="1:6" x14ac:dyDescent="0.25">
      <c r="A1829">
        <v>1824</v>
      </c>
      <c r="B1829">
        <v>1</v>
      </c>
      <c r="C1829">
        <v>17.5</v>
      </c>
      <c r="D1829">
        <v>37.5</v>
      </c>
      <c r="E1829">
        <v>45</v>
      </c>
      <c r="F1829">
        <v>0</v>
      </c>
    </row>
    <row r="1830" spans="1:6" x14ac:dyDescent="0.25">
      <c r="A1830">
        <v>1825</v>
      </c>
      <c r="B1830">
        <v>1</v>
      </c>
      <c r="C1830">
        <v>290</v>
      </c>
      <c r="D1830">
        <v>60</v>
      </c>
      <c r="E1830">
        <v>32.5</v>
      </c>
      <c r="F1830">
        <v>0</v>
      </c>
    </row>
    <row r="1831" spans="1:6" x14ac:dyDescent="0.25">
      <c r="A1831">
        <v>1826</v>
      </c>
      <c r="B1831">
        <v>1</v>
      </c>
      <c r="C1831">
        <v>77.5</v>
      </c>
      <c r="D1831">
        <v>85</v>
      </c>
      <c r="E1831">
        <v>57.5</v>
      </c>
      <c r="F1831">
        <v>0</v>
      </c>
    </row>
    <row r="1832" spans="1:6" x14ac:dyDescent="0.25">
      <c r="A1832">
        <v>1827</v>
      </c>
      <c r="B1832">
        <v>1</v>
      </c>
      <c r="C1832">
        <v>50</v>
      </c>
      <c r="D1832">
        <v>70</v>
      </c>
      <c r="E1832">
        <v>67.5</v>
      </c>
      <c r="F1832">
        <v>0</v>
      </c>
    </row>
    <row r="1833" spans="1:6" x14ac:dyDescent="0.25">
      <c r="A1833">
        <v>1828</v>
      </c>
      <c r="B1833">
        <v>1</v>
      </c>
      <c r="C1833">
        <v>197.5</v>
      </c>
      <c r="D1833">
        <v>67.5</v>
      </c>
      <c r="E1833">
        <v>50</v>
      </c>
      <c r="F1833">
        <v>0</v>
      </c>
    </row>
    <row r="1834" spans="1:6" x14ac:dyDescent="0.25">
      <c r="A1834">
        <v>1829</v>
      </c>
      <c r="B1834">
        <v>1</v>
      </c>
      <c r="C1834">
        <v>147.5</v>
      </c>
      <c r="D1834">
        <v>70</v>
      </c>
      <c r="E1834">
        <v>62.5</v>
      </c>
      <c r="F1834">
        <v>0</v>
      </c>
    </row>
    <row r="1835" spans="1:6" x14ac:dyDescent="0.25">
      <c r="A1835">
        <v>1830</v>
      </c>
      <c r="B1835">
        <v>1</v>
      </c>
      <c r="C1835">
        <v>15</v>
      </c>
      <c r="D1835">
        <v>47.5</v>
      </c>
      <c r="E1835">
        <v>52.5</v>
      </c>
      <c r="F1835">
        <v>0</v>
      </c>
    </row>
    <row r="1836" spans="1:6" x14ac:dyDescent="0.25">
      <c r="A1836">
        <v>1831</v>
      </c>
      <c r="B1836">
        <v>1</v>
      </c>
      <c r="C1836">
        <v>12.5</v>
      </c>
      <c r="D1836">
        <v>60</v>
      </c>
      <c r="E1836">
        <v>45</v>
      </c>
      <c r="F1836">
        <v>0</v>
      </c>
    </row>
    <row r="1837" spans="1:6" x14ac:dyDescent="0.25">
      <c r="A1837">
        <v>1832</v>
      </c>
      <c r="B1837">
        <v>1</v>
      </c>
      <c r="C1837">
        <v>0</v>
      </c>
      <c r="D1837">
        <v>52.5</v>
      </c>
      <c r="E1837">
        <v>45</v>
      </c>
      <c r="F1837">
        <v>0</v>
      </c>
    </row>
    <row r="1838" spans="1:6" x14ac:dyDescent="0.25">
      <c r="A1838">
        <v>1833</v>
      </c>
      <c r="B1838">
        <v>1</v>
      </c>
      <c r="C1838">
        <v>115</v>
      </c>
      <c r="D1838">
        <v>72.5</v>
      </c>
      <c r="E1838">
        <v>57.5</v>
      </c>
      <c r="F1838">
        <v>0</v>
      </c>
    </row>
    <row r="1839" spans="1:6" x14ac:dyDescent="0.25">
      <c r="A1839">
        <v>1834</v>
      </c>
      <c r="B1839">
        <v>1</v>
      </c>
      <c r="C1839">
        <v>90</v>
      </c>
      <c r="D1839">
        <v>57.5</v>
      </c>
      <c r="E1839">
        <v>45</v>
      </c>
      <c r="F1839">
        <v>0</v>
      </c>
    </row>
    <row r="1840" spans="1:6" x14ac:dyDescent="0.25">
      <c r="A1840">
        <v>1835</v>
      </c>
      <c r="B1840">
        <v>1</v>
      </c>
      <c r="C1840">
        <v>277.5</v>
      </c>
      <c r="D1840">
        <v>55</v>
      </c>
      <c r="E1840">
        <v>67.5</v>
      </c>
      <c r="F1840">
        <v>0</v>
      </c>
    </row>
    <row r="1841" spans="1:6" x14ac:dyDescent="0.25">
      <c r="A1841">
        <v>1836</v>
      </c>
      <c r="B1841">
        <v>1</v>
      </c>
      <c r="C1841">
        <v>252.5</v>
      </c>
      <c r="D1841">
        <v>62.5</v>
      </c>
      <c r="E1841">
        <v>70</v>
      </c>
      <c r="F1841">
        <v>0</v>
      </c>
    </row>
    <row r="1842" spans="1:6" x14ac:dyDescent="0.25">
      <c r="A1842">
        <v>1837</v>
      </c>
      <c r="B1842">
        <v>1</v>
      </c>
      <c r="C1842">
        <v>242.5</v>
      </c>
      <c r="D1842">
        <v>52.5</v>
      </c>
      <c r="E1842">
        <v>47.5</v>
      </c>
      <c r="F1842">
        <v>0</v>
      </c>
    </row>
    <row r="1843" spans="1:6" x14ac:dyDescent="0.25">
      <c r="A1843">
        <v>1838</v>
      </c>
      <c r="B1843">
        <v>1</v>
      </c>
      <c r="C1843">
        <v>50</v>
      </c>
      <c r="D1843">
        <v>50</v>
      </c>
      <c r="E1843">
        <v>50</v>
      </c>
      <c r="F1843">
        <v>0</v>
      </c>
    </row>
    <row r="1844" spans="1:6" x14ac:dyDescent="0.25">
      <c r="A1844">
        <v>1839</v>
      </c>
      <c r="B1844">
        <v>1</v>
      </c>
      <c r="C1844">
        <v>302.5</v>
      </c>
      <c r="D1844">
        <v>50</v>
      </c>
      <c r="E1844">
        <v>55</v>
      </c>
      <c r="F1844">
        <v>0</v>
      </c>
    </row>
    <row r="1845" spans="1:6" x14ac:dyDescent="0.25">
      <c r="A1845">
        <v>1840</v>
      </c>
      <c r="B1845">
        <v>1</v>
      </c>
      <c r="C1845">
        <v>230</v>
      </c>
      <c r="D1845">
        <v>65</v>
      </c>
      <c r="E1845">
        <v>55</v>
      </c>
      <c r="F1845">
        <v>0</v>
      </c>
    </row>
    <row r="1846" spans="1:6" x14ac:dyDescent="0.25">
      <c r="A1846">
        <v>1841</v>
      </c>
      <c r="B1846">
        <v>1</v>
      </c>
      <c r="C1846">
        <v>17.5</v>
      </c>
      <c r="D1846">
        <v>45</v>
      </c>
      <c r="E1846">
        <v>45</v>
      </c>
      <c r="F1846">
        <v>0</v>
      </c>
    </row>
    <row r="1847" spans="1:6" x14ac:dyDescent="0.25">
      <c r="A1847">
        <v>1842</v>
      </c>
      <c r="B1847">
        <v>1</v>
      </c>
      <c r="C1847">
        <v>242.5</v>
      </c>
      <c r="D1847">
        <v>52.5</v>
      </c>
      <c r="E1847">
        <v>52.5</v>
      </c>
      <c r="F1847">
        <v>0</v>
      </c>
    </row>
    <row r="1848" spans="1:6" x14ac:dyDescent="0.25">
      <c r="A1848">
        <v>1843</v>
      </c>
      <c r="B1848">
        <v>1</v>
      </c>
      <c r="C1848">
        <v>25</v>
      </c>
      <c r="D1848">
        <v>57.5</v>
      </c>
      <c r="E1848">
        <v>47.5</v>
      </c>
      <c r="F1848">
        <v>0</v>
      </c>
    </row>
    <row r="1849" spans="1:6" x14ac:dyDescent="0.25">
      <c r="A1849">
        <v>1844</v>
      </c>
      <c r="B1849">
        <v>1</v>
      </c>
      <c r="C1849">
        <v>282.5</v>
      </c>
      <c r="D1849">
        <v>55</v>
      </c>
      <c r="E1849">
        <v>42.5</v>
      </c>
      <c r="F1849">
        <v>0</v>
      </c>
    </row>
    <row r="1850" spans="1:6" x14ac:dyDescent="0.25">
      <c r="A1850">
        <v>1845</v>
      </c>
      <c r="B1850">
        <v>1</v>
      </c>
      <c r="C1850">
        <v>30</v>
      </c>
      <c r="D1850">
        <v>45</v>
      </c>
      <c r="E1850">
        <v>55</v>
      </c>
      <c r="F1850">
        <v>0</v>
      </c>
    </row>
    <row r="1851" spans="1:6" x14ac:dyDescent="0.25">
      <c r="A1851">
        <v>1846</v>
      </c>
      <c r="B1851">
        <v>1</v>
      </c>
      <c r="C1851">
        <v>210</v>
      </c>
      <c r="D1851">
        <v>70</v>
      </c>
      <c r="E1851">
        <v>57.5</v>
      </c>
      <c r="F1851">
        <v>0</v>
      </c>
    </row>
    <row r="1852" spans="1:6" x14ac:dyDescent="0.25">
      <c r="A1852">
        <v>1847</v>
      </c>
      <c r="B1852">
        <v>1</v>
      </c>
      <c r="C1852">
        <v>40</v>
      </c>
      <c r="D1852">
        <v>62.5</v>
      </c>
      <c r="E1852">
        <v>52.5</v>
      </c>
      <c r="F1852">
        <v>0</v>
      </c>
    </row>
    <row r="1853" spans="1:6" x14ac:dyDescent="0.25">
      <c r="A1853">
        <v>1848</v>
      </c>
      <c r="B1853">
        <v>1</v>
      </c>
      <c r="C1853">
        <v>115</v>
      </c>
      <c r="D1853">
        <v>57.5</v>
      </c>
      <c r="E1853">
        <v>25</v>
      </c>
      <c r="F1853">
        <v>0</v>
      </c>
    </row>
    <row r="1854" spans="1:6" x14ac:dyDescent="0.25">
      <c r="A1854">
        <v>1849</v>
      </c>
      <c r="B1854">
        <v>1</v>
      </c>
      <c r="C1854">
        <v>22.5</v>
      </c>
      <c r="D1854">
        <v>52.5</v>
      </c>
      <c r="E1854">
        <v>45</v>
      </c>
      <c r="F1854">
        <v>0</v>
      </c>
    </row>
    <row r="1855" spans="1:6" x14ac:dyDescent="0.25">
      <c r="A1855">
        <v>1850</v>
      </c>
      <c r="B1855">
        <v>1</v>
      </c>
      <c r="C1855">
        <v>155</v>
      </c>
      <c r="D1855">
        <v>75</v>
      </c>
      <c r="E1855">
        <v>85</v>
      </c>
      <c r="F1855">
        <v>0</v>
      </c>
    </row>
    <row r="1856" spans="1:6" x14ac:dyDescent="0.25">
      <c r="A1856">
        <v>1851</v>
      </c>
      <c r="B1856">
        <v>1</v>
      </c>
      <c r="C1856">
        <v>162.5</v>
      </c>
      <c r="D1856">
        <v>47.5</v>
      </c>
      <c r="E1856">
        <v>47.5</v>
      </c>
      <c r="F1856">
        <v>0</v>
      </c>
    </row>
    <row r="1857" spans="1:6" x14ac:dyDescent="0.25">
      <c r="A1857">
        <v>1852</v>
      </c>
      <c r="B1857">
        <v>1</v>
      </c>
      <c r="C1857">
        <v>30</v>
      </c>
      <c r="D1857">
        <v>70</v>
      </c>
      <c r="E1857">
        <v>52.5</v>
      </c>
      <c r="F1857">
        <v>0</v>
      </c>
    </row>
    <row r="1858" spans="1:6" x14ac:dyDescent="0.25">
      <c r="A1858">
        <v>1853</v>
      </c>
      <c r="B1858">
        <v>1</v>
      </c>
      <c r="C1858">
        <v>285</v>
      </c>
      <c r="D1858">
        <v>62.5</v>
      </c>
      <c r="E1858">
        <v>35</v>
      </c>
      <c r="F1858">
        <v>0</v>
      </c>
    </row>
    <row r="1859" spans="1:6" x14ac:dyDescent="0.25">
      <c r="A1859">
        <v>1854</v>
      </c>
      <c r="B1859">
        <v>1</v>
      </c>
      <c r="C1859">
        <v>17.5</v>
      </c>
      <c r="D1859">
        <v>50</v>
      </c>
      <c r="E1859">
        <v>42.5</v>
      </c>
      <c r="F1859">
        <v>0</v>
      </c>
    </row>
    <row r="1860" spans="1:6" x14ac:dyDescent="0.25">
      <c r="A1860">
        <v>1855</v>
      </c>
      <c r="B1860">
        <v>1</v>
      </c>
      <c r="C1860">
        <v>112.5</v>
      </c>
      <c r="D1860">
        <v>87.5</v>
      </c>
      <c r="E1860">
        <v>5</v>
      </c>
      <c r="F1860">
        <v>0</v>
      </c>
    </row>
    <row r="1861" spans="1:6" x14ac:dyDescent="0.25">
      <c r="A1861">
        <v>1856</v>
      </c>
      <c r="B1861">
        <v>1</v>
      </c>
      <c r="C1861">
        <v>107.5</v>
      </c>
      <c r="D1861">
        <v>62.5</v>
      </c>
      <c r="E1861">
        <v>45</v>
      </c>
      <c r="F1861">
        <v>0</v>
      </c>
    </row>
    <row r="1862" spans="1:6" x14ac:dyDescent="0.25">
      <c r="A1862">
        <v>1857</v>
      </c>
      <c r="B1862">
        <v>1</v>
      </c>
      <c r="C1862">
        <v>147.5</v>
      </c>
      <c r="D1862">
        <v>75</v>
      </c>
      <c r="E1862">
        <v>55</v>
      </c>
      <c r="F1862">
        <v>0</v>
      </c>
    </row>
    <row r="1863" spans="1:6" x14ac:dyDescent="0.25">
      <c r="A1863">
        <v>1858</v>
      </c>
      <c r="B1863">
        <v>1</v>
      </c>
      <c r="C1863">
        <v>-5</v>
      </c>
      <c r="D1863">
        <v>37.5</v>
      </c>
      <c r="E1863">
        <v>52.5</v>
      </c>
      <c r="F1863">
        <v>0</v>
      </c>
    </row>
    <row r="1864" spans="1:6" x14ac:dyDescent="0.25">
      <c r="A1864">
        <v>1859</v>
      </c>
      <c r="B1864">
        <v>1</v>
      </c>
      <c r="C1864">
        <v>210</v>
      </c>
      <c r="D1864">
        <v>47.5</v>
      </c>
      <c r="E1864">
        <v>55</v>
      </c>
      <c r="F1864">
        <v>0</v>
      </c>
    </row>
    <row r="1865" spans="1:6" x14ac:dyDescent="0.25">
      <c r="A1865">
        <v>1860</v>
      </c>
      <c r="B1865">
        <v>1</v>
      </c>
      <c r="C1865">
        <v>157.5</v>
      </c>
      <c r="D1865">
        <v>55</v>
      </c>
      <c r="E1865">
        <v>50</v>
      </c>
      <c r="F1865">
        <v>0</v>
      </c>
    </row>
    <row r="1866" spans="1:6" x14ac:dyDescent="0.25">
      <c r="A1866">
        <v>1861</v>
      </c>
      <c r="B1866">
        <v>1</v>
      </c>
      <c r="C1866">
        <v>250</v>
      </c>
      <c r="D1866">
        <v>52.5</v>
      </c>
      <c r="E1866">
        <v>32.5</v>
      </c>
      <c r="F1866">
        <v>0</v>
      </c>
    </row>
    <row r="1867" spans="1:6" x14ac:dyDescent="0.25">
      <c r="A1867">
        <v>1862</v>
      </c>
      <c r="B1867">
        <v>1</v>
      </c>
      <c r="C1867">
        <v>197.5</v>
      </c>
      <c r="D1867">
        <v>57.5</v>
      </c>
      <c r="E1867">
        <v>47.5</v>
      </c>
      <c r="F1867">
        <v>0</v>
      </c>
    </row>
    <row r="1868" spans="1:6" x14ac:dyDescent="0.25">
      <c r="A1868">
        <v>1863</v>
      </c>
      <c r="B1868">
        <v>1</v>
      </c>
      <c r="C1868">
        <v>240</v>
      </c>
      <c r="D1868">
        <v>57.5</v>
      </c>
      <c r="E1868">
        <v>47.5</v>
      </c>
      <c r="F1868">
        <v>0</v>
      </c>
    </row>
    <row r="1869" spans="1:6" x14ac:dyDescent="0.25">
      <c r="A1869">
        <v>1864</v>
      </c>
      <c r="B1869">
        <v>1</v>
      </c>
      <c r="C1869">
        <v>195</v>
      </c>
      <c r="D1869">
        <v>62.5</v>
      </c>
      <c r="E1869">
        <v>20</v>
      </c>
      <c r="F1869">
        <v>0</v>
      </c>
    </row>
    <row r="1870" spans="1:6" x14ac:dyDescent="0.25">
      <c r="A1870">
        <v>1865</v>
      </c>
      <c r="B1870">
        <v>1</v>
      </c>
      <c r="C1870">
        <v>102.5</v>
      </c>
      <c r="D1870">
        <v>52.5</v>
      </c>
      <c r="E1870">
        <v>52.5</v>
      </c>
      <c r="F1870">
        <v>0</v>
      </c>
    </row>
    <row r="1871" spans="1:6" x14ac:dyDescent="0.25">
      <c r="A1871">
        <v>1866</v>
      </c>
      <c r="B1871">
        <v>1</v>
      </c>
      <c r="C1871">
        <v>220</v>
      </c>
      <c r="D1871">
        <v>50</v>
      </c>
      <c r="E1871">
        <v>45</v>
      </c>
      <c r="F1871">
        <v>0</v>
      </c>
    </row>
    <row r="1872" spans="1:6" x14ac:dyDescent="0.25">
      <c r="A1872">
        <v>1867</v>
      </c>
      <c r="B1872">
        <v>1</v>
      </c>
      <c r="C1872">
        <v>272.5</v>
      </c>
      <c r="D1872">
        <v>52.5</v>
      </c>
      <c r="E1872">
        <v>55</v>
      </c>
      <c r="F1872">
        <v>0</v>
      </c>
    </row>
    <row r="1873" spans="1:6" x14ac:dyDescent="0.25">
      <c r="A1873">
        <v>1868</v>
      </c>
      <c r="B1873">
        <v>1</v>
      </c>
      <c r="C1873">
        <v>-25</v>
      </c>
      <c r="D1873">
        <v>62.5</v>
      </c>
      <c r="E1873">
        <v>37.5</v>
      </c>
      <c r="F1873">
        <v>0</v>
      </c>
    </row>
    <row r="1874" spans="1:6" x14ac:dyDescent="0.25">
      <c r="A1874">
        <v>1869</v>
      </c>
      <c r="B1874">
        <v>1</v>
      </c>
      <c r="C1874">
        <v>290</v>
      </c>
      <c r="D1874">
        <v>70</v>
      </c>
      <c r="E1874">
        <v>15</v>
      </c>
      <c r="F1874">
        <v>0</v>
      </c>
    </row>
    <row r="1875" spans="1:6" x14ac:dyDescent="0.25">
      <c r="A1875">
        <v>1870</v>
      </c>
      <c r="B1875">
        <v>1</v>
      </c>
      <c r="C1875">
        <v>155</v>
      </c>
      <c r="D1875">
        <v>60</v>
      </c>
      <c r="E1875">
        <v>45</v>
      </c>
      <c r="F1875">
        <v>0</v>
      </c>
    </row>
    <row r="1876" spans="1:6" x14ac:dyDescent="0.25">
      <c r="A1876">
        <v>1871</v>
      </c>
      <c r="B1876">
        <v>1</v>
      </c>
      <c r="C1876">
        <v>185</v>
      </c>
      <c r="D1876">
        <v>65</v>
      </c>
      <c r="E1876">
        <v>45</v>
      </c>
      <c r="F1876">
        <v>0</v>
      </c>
    </row>
    <row r="1877" spans="1:6" x14ac:dyDescent="0.25">
      <c r="A1877">
        <v>1872</v>
      </c>
      <c r="B1877">
        <v>1</v>
      </c>
      <c r="C1877">
        <v>150</v>
      </c>
      <c r="D1877">
        <v>77.5</v>
      </c>
      <c r="E1877">
        <v>15</v>
      </c>
      <c r="F1877">
        <v>0</v>
      </c>
    </row>
    <row r="1878" spans="1:6" x14ac:dyDescent="0.25">
      <c r="A1878">
        <v>1873</v>
      </c>
      <c r="B1878">
        <v>1</v>
      </c>
      <c r="C1878">
        <v>162.5</v>
      </c>
      <c r="D1878">
        <v>45</v>
      </c>
      <c r="E1878">
        <v>10</v>
      </c>
      <c r="F1878">
        <v>0</v>
      </c>
    </row>
    <row r="1879" spans="1:6" x14ac:dyDescent="0.25">
      <c r="A1879">
        <v>1874</v>
      </c>
      <c r="B1879">
        <v>1</v>
      </c>
      <c r="C1879">
        <v>155</v>
      </c>
      <c r="D1879">
        <v>50</v>
      </c>
      <c r="E1879">
        <v>42.5</v>
      </c>
      <c r="F1879">
        <v>0</v>
      </c>
    </row>
    <row r="1880" spans="1:6" x14ac:dyDescent="0.25">
      <c r="A1880">
        <v>1875</v>
      </c>
      <c r="B1880">
        <v>1</v>
      </c>
      <c r="C1880">
        <v>165</v>
      </c>
      <c r="D1880">
        <v>0</v>
      </c>
      <c r="E1880">
        <v>75</v>
      </c>
      <c r="F1880">
        <v>0</v>
      </c>
    </row>
    <row r="1881" spans="1:6" x14ac:dyDescent="0.25">
      <c r="A1881">
        <v>1876</v>
      </c>
      <c r="B1881">
        <v>1</v>
      </c>
      <c r="C1881">
        <v>167.5</v>
      </c>
      <c r="D1881">
        <v>60</v>
      </c>
      <c r="E1881">
        <v>37.5</v>
      </c>
      <c r="F1881">
        <v>0</v>
      </c>
    </row>
    <row r="1882" spans="1:6" x14ac:dyDescent="0.25">
      <c r="A1882">
        <v>1877</v>
      </c>
      <c r="B1882">
        <v>1</v>
      </c>
      <c r="C1882">
        <v>112.5</v>
      </c>
      <c r="D1882">
        <v>60</v>
      </c>
      <c r="E1882">
        <v>35</v>
      </c>
      <c r="F1882">
        <v>0</v>
      </c>
    </row>
    <row r="1883" spans="1:6" x14ac:dyDescent="0.25">
      <c r="A1883">
        <v>1878</v>
      </c>
      <c r="B1883">
        <v>1</v>
      </c>
      <c r="C1883">
        <v>-45</v>
      </c>
      <c r="D1883">
        <v>60</v>
      </c>
      <c r="E1883">
        <v>47.5</v>
      </c>
      <c r="F1883">
        <v>0</v>
      </c>
    </row>
    <row r="1884" spans="1:6" x14ac:dyDescent="0.25">
      <c r="A1884">
        <v>1879</v>
      </c>
      <c r="B1884">
        <v>1</v>
      </c>
      <c r="C1884">
        <v>67.5</v>
      </c>
      <c r="D1884">
        <v>67.5</v>
      </c>
      <c r="E1884">
        <v>60</v>
      </c>
      <c r="F1884">
        <v>0</v>
      </c>
    </row>
    <row r="1885" spans="1:6" x14ac:dyDescent="0.25">
      <c r="A1885">
        <v>1880</v>
      </c>
      <c r="B1885">
        <v>1</v>
      </c>
      <c r="C1885">
        <v>110</v>
      </c>
      <c r="D1885">
        <v>52.5</v>
      </c>
      <c r="E1885">
        <v>47.5</v>
      </c>
      <c r="F1885">
        <v>0</v>
      </c>
    </row>
    <row r="1886" spans="1:6" x14ac:dyDescent="0.25">
      <c r="A1886">
        <v>1881</v>
      </c>
      <c r="B1886">
        <v>1</v>
      </c>
      <c r="C1886">
        <v>212.5</v>
      </c>
      <c r="D1886">
        <v>32.5</v>
      </c>
      <c r="E1886">
        <v>35</v>
      </c>
      <c r="F1886">
        <v>0</v>
      </c>
    </row>
    <row r="1887" spans="1:6" x14ac:dyDescent="0.25">
      <c r="A1887">
        <v>1882</v>
      </c>
      <c r="B1887">
        <v>1</v>
      </c>
      <c r="C1887">
        <v>107.5</v>
      </c>
      <c r="D1887">
        <v>60</v>
      </c>
      <c r="E1887">
        <v>40</v>
      </c>
      <c r="F1887">
        <v>0</v>
      </c>
    </row>
    <row r="1888" spans="1:6" x14ac:dyDescent="0.25">
      <c r="A1888">
        <v>1883</v>
      </c>
      <c r="B1888">
        <v>1</v>
      </c>
      <c r="C1888">
        <v>152.5</v>
      </c>
      <c r="D1888">
        <v>35</v>
      </c>
      <c r="E1888">
        <v>65</v>
      </c>
      <c r="F1888">
        <v>0</v>
      </c>
    </row>
    <row r="1889" spans="1:6" x14ac:dyDescent="0.25">
      <c r="A1889">
        <v>1884</v>
      </c>
      <c r="B1889">
        <v>1</v>
      </c>
      <c r="C1889">
        <v>115</v>
      </c>
      <c r="D1889">
        <v>60</v>
      </c>
      <c r="E1889">
        <v>50</v>
      </c>
      <c r="F1889">
        <v>0</v>
      </c>
    </row>
    <row r="1890" spans="1:6" x14ac:dyDescent="0.25">
      <c r="A1890">
        <v>1885</v>
      </c>
      <c r="B1890">
        <v>1</v>
      </c>
      <c r="C1890">
        <v>150</v>
      </c>
      <c r="D1890">
        <v>45</v>
      </c>
      <c r="E1890">
        <v>52.5</v>
      </c>
      <c r="F1890">
        <v>0</v>
      </c>
    </row>
    <row r="1891" spans="1:6" x14ac:dyDescent="0.25">
      <c r="A1891">
        <v>1886</v>
      </c>
      <c r="B1891">
        <v>1</v>
      </c>
      <c r="C1891">
        <v>310</v>
      </c>
      <c r="D1891">
        <v>57.5</v>
      </c>
      <c r="E1891">
        <v>40</v>
      </c>
      <c r="F1891">
        <v>0</v>
      </c>
    </row>
    <row r="1892" spans="1:6" x14ac:dyDescent="0.25">
      <c r="A1892">
        <v>1887</v>
      </c>
      <c r="B1892">
        <v>1</v>
      </c>
      <c r="C1892">
        <v>232.5</v>
      </c>
      <c r="D1892">
        <v>55</v>
      </c>
      <c r="E1892">
        <v>42.5</v>
      </c>
      <c r="F1892">
        <v>0</v>
      </c>
    </row>
    <row r="1893" spans="1:6" x14ac:dyDescent="0.25">
      <c r="A1893">
        <v>1888</v>
      </c>
      <c r="B1893">
        <v>1</v>
      </c>
      <c r="C1893">
        <v>250</v>
      </c>
      <c r="D1893">
        <v>67.5</v>
      </c>
      <c r="E1893">
        <v>75</v>
      </c>
      <c r="F1893">
        <v>0</v>
      </c>
    </row>
    <row r="1894" spans="1:6" x14ac:dyDescent="0.25">
      <c r="A1894">
        <v>1889</v>
      </c>
      <c r="B1894">
        <v>1</v>
      </c>
      <c r="C1894">
        <v>210</v>
      </c>
      <c r="D1894">
        <v>67.5</v>
      </c>
      <c r="E1894">
        <v>67.5</v>
      </c>
      <c r="F1894">
        <v>0</v>
      </c>
    </row>
    <row r="1895" spans="1:6" x14ac:dyDescent="0.25">
      <c r="A1895">
        <v>1890</v>
      </c>
      <c r="B1895">
        <v>1</v>
      </c>
      <c r="C1895">
        <v>245</v>
      </c>
      <c r="D1895">
        <v>55</v>
      </c>
      <c r="E1895">
        <v>57.5</v>
      </c>
      <c r="F1895">
        <v>0</v>
      </c>
    </row>
    <row r="1896" spans="1:6" x14ac:dyDescent="0.25">
      <c r="A1896">
        <v>1891</v>
      </c>
      <c r="B1896">
        <v>1</v>
      </c>
      <c r="C1896">
        <v>130</v>
      </c>
      <c r="D1896">
        <v>57.5</v>
      </c>
      <c r="E1896">
        <v>32.5</v>
      </c>
      <c r="F1896">
        <v>0</v>
      </c>
    </row>
    <row r="1897" spans="1:6" x14ac:dyDescent="0.25">
      <c r="A1897">
        <v>1892</v>
      </c>
      <c r="B1897">
        <v>1</v>
      </c>
      <c r="C1897">
        <v>-2.5</v>
      </c>
      <c r="D1897">
        <v>55</v>
      </c>
      <c r="E1897">
        <v>37.5</v>
      </c>
      <c r="F1897">
        <v>0</v>
      </c>
    </row>
    <row r="1898" spans="1:6" x14ac:dyDescent="0.25">
      <c r="A1898">
        <v>1893</v>
      </c>
      <c r="B1898">
        <v>1</v>
      </c>
      <c r="C1898">
        <v>0</v>
      </c>
      <c r="D1898">
        <v>55</v>
      </c>
      <c r="E1898">
        <v>40</v>
      </c>
      <c r="F1898">
        <v>0</v>
      </c>
    </row>
    <row r="1899" spans="1:6" x14ac:dyDescent="0.25">
      <c r="A1899">
        <v>1894</v>
      </c>
      <c r="B1899">
        <v>1</v>
      </c>
      <c r="C1899">
        <v>160</v>
      </c>
      <c r="D1899">
        <v>27.5</v>
      </c>
      <c r="E1899">
        <v>40</v>
      </c>
      <c r="F1899">
        <v>0</v>
      </c>
    </row>
    <row r="1900" spans="1:6" x14ac:dyDescent="0.25">
      <c r="A1900">
        <v>1895</v>
      </c>
      <c r="B1900">
        <v>1</v>
      </c>
      <c r="C1900">
        <v>285</v>
      </c>
      <c r="D1900">
        <v>62.5</v>
      </c>
      <c r="E1900">
        <v>32.5</v>
      </c>
      <c r="F1900">
        <v>0</v>
      </c>
    </row>
    <row r="1901" spans="1:6" x14ac:dyDescent="0.25">
      <c r="A1901">
        <v>1896</v>
      </c>
      <c r="B1901">
        <v>1</v>
      </c>
      <c r="C1901">
        <v>262.5</v>
      </c>
      <c r="D1901">
        <v>65</v>
      </c>
      <c r="E1901">
        <v>50</v>
      </c>
      <c r="F1901">
        <v>0</v>
      </c>
    </row>
    <row r="1902" spans="1:6" x14ac:dyDescent="0.25">
      <c r="A1902">
        <v>1897</v>
      </c>
      <c r="B1902">
        <v>1</v>
      </c>
      <c r="C1902">
        <v>215</v>
      </c>
      <c r="D1902">
        <v>55</v>
      </c>
      <c r="E1902">
        <v>52.5</v>
      </c>
      <c r="F1902">
        <v>0</v>
      </c>
    </row>
    <row r="1903" spans="1:6" x14ac:dyDescent="0.25">
      <c r="A1903">
        <v>1898</v>
      </c>
      <c r="B1903">
        <v>1</v>
      </c>
      <c r="C1903">
        <v>67.5</v>
      </c>
      <c r="D1903">
        <v>60</v>
      </c>
      <c r="E1903">
        <v>42.5</v>
      </c>
      <c r="F1903">
        <v>0</v>
      </c>
    </row>
    <row r="1904" spans="1:6" x14ac:dyDescent="0.25">
      <c r="A1904">
        <v>1899</v>
      </c>
      <c r="B1904">
        <v>1</v>
      </c>
      <c r="C1904">
        <v>45</v>
      </c>
      <c r="D1904">
        <v>55</v>
      </c>
      <c r="E1904">
        <v>47.5</v>
      </c>
      <c r="F1904">
        <v>0</v>
      </c>
    </row>
    <row r="1905" spans="1:6" x14ac:dyDescent="0.25">
      <c r="A1905">
        <v>1900</v>
      </c>
      <c r="B1905">
        <v>1</v>
      </c>
      <c r="C1905">
        <v>270</v>
      </c>
      <c r="D1905">
        <v>62.5</v>
      </c>
      <c r="E1905">
        <v>35</v>
      </c>
      <c r="F1905">
        <v>0</v>
      </c>
    </row>
    <row r="1906" spans="1:6" x14ac:dyDescent="0.25">
      <c r="A1906">
        <v>1901</v>
      </c>
      <c r="B1906">
        <v>1</v>
      </c>
      <c r="C1906">
        <v>-25</v>
      </c>
      <c r="D1906">
        <v>67.5</v>
      </c>
      <c r="E1906">
        <v>42.5</v>
      </c>
      <c r="F1906">
        <v>0</v>
      </c>
    </row>
    <row r="1907" spans="1:6" x14ac:dyDescent="0.25">
      <c r="A1907">
        <v>1902</v>
      </c>
      <c r="B1907">
        <v>1</v>
      </c>
      <c r="C1907">
        <v>262.5</v>
      </c>
      <c r="D1907">
        <v>82.5</v>
      </c>
      <c r="E1907">
        <v>62.5</v>
      </c>
      <c r="F1907">
        <v>0</v>
      </c>
    </row>
    <row r="1908" spans="1:6" x14ac:dyDescent="0.25">
      <c r="A1908">
        <v>1903</v>
      </c>
      <c r="B1908">
        <v>1</v>
      </c>
      <c r="C1908">
        <v>85</v>
      </c>
      <c r="D1908">
        <v>57.5</v>
      </c>
      <c r="E1908">
        <v>32.5</v>
      </c>
      <c r="F1908">
        <v>0</v>
      </c>
    </row>
    <row r="1909" spans="1:6" x14ac:dyDescent="0.25">
      <c r="A1909">
        <v>1904</v>
      </c>
      <c r="B1909">
        <v>1</v>
      </c>
      <c r="C1909">
        <v>222.5</v>
      </c>
      <c r="D1909">
        <v>47.5</v>
      </c>
      <c r="E1909">
        <v>45</v>
      </c>
      <c r="F1909">
        <v>0</v>
      </c>
    </row>
    <row r="1910" spans="1:6" x14ac:dyDescent="0.25">
      <c r="A1910">
        <v>1905</v>
      </c>
      <c r="B1910">
        <v>1</v>
      </c>
      <c r="C1910">
        <v>157.5</v>
      </c>
      <c r="D1910">
        <v>35</v>
      </c>
      <c r="E1910">
        <v>42.5</v>
      </c>
      <c r="F1910">
        <v>0</v>
      </c>
    </row>
    <row r="1911" spans="1:6" x14ac:dyDescent="0.25">
      <c r="A1911">
        <v>1906</v>
      </c>
      <c r="B1911">
        <v>1</v>
      </c>
      <c r="C1911">
        <v>32.5</v>
      </c>
      <c r="D1911">
        <v>62.5</v>
      </c>
      <c r="E1911">
        <v>52.5</v>
      </c>
      <c r="F1911">
        <v>0</v>
      </c>
    </row>
    <row r="1912" spans="1:6" x14ac:dyDescent="0.25">
      <c r="A1912">
        <v>1907</v>
      </c>
      <c r="B1912">
        <v>1</v>
      </c>
      <c r="C1912">
        <v>162.5</v>
      </c>
      <c r="D1912">
        <v>37.5</v>
      </c>
      <c r="E1912">
        <v>47.5</v>
      </c>
      <c r="F1912">
        <v>0</v>
      </c>
    </row>
    <row r="1913" spans="1:6" x14ac:dyDescent="0.25">
      <c r="A1913">
        <v>1908</v>
      </c>
      <c r="B1913">
        <v>1</v>
      </c>
      <c r="C1913">
        <v>-30</v>
      </c>
      <c r="D1913">
        <v>62.5</v>
      </c>
      <c r="E1913">
        <v>30</v>
      </c>
      <c r="F1913">
        <v>0</v>
      </c>
    </row>
    <row r="1914" spans="1:6" x14ac:dyDescent="0.25">
      <c r="A1914">
        <v>1909</v>
      </c>
      <c r="B1914">
        <v>1</v>
      </c>
      <c r="C1914">
        <v>262.5</v>
      </c>
      <c r="D1914">
        <v>62.5</v>
      </c>
      <c r="E1914">
        <v>45</v>
      </c>
      <c r="F1914">
        <v>0</v>
      </c>
    </row>
    <row r="1915" spans="1:6" x14ac:dyDescent="0.25">
      <c r="A1915">
        <v>1910</v>
      </c>
      <c r="B1915">
        <v>1</v>
      </c>
      <c r="C1915">
        <v>210</v>
      </c>
      <c r="D1915">
        <v>72.5</v>
      </c>
      <c r="E1915">
        <v>65</v>
      </c>
      <c r="F1915">
        <v>0</v>
      </c>
    </row>
    <row r="1916" spans="1:6" x14ac:dyDescent="0.25">
      <c r="A1916">
        <v>1911</v>
      </c>
      <c r="B1916">
        <v>1</v>
      </c>
      <c r="C1916">
        <v>195</v>
      </c>
      <c r="D1916">
        <v>37.5</v>
      </c>
      <c r="E1916">
        <v>40</v>
      </c>
      <c r="F1916">
        <v>0</v>
      </c>
    </row>
    <row r="1917" spans="1:6" x14ac:dyDescent="0.25">
      <c r="A1917">
        <v>1912</v>
      </c>
      <c r="B1917">
        <v>1</v>
      </c>
      <c r="C1917">
        <v>297.5</v>
      </c>
      <c r="D1917">
        <v>50</v>
      </c>
      <c r="E1917">
        <v>42.5</v>
      </c>
      <c r="F1917">
        <v>0</v>
      </c>
    </row>
    <row r="1918" spans="1:6" x14ac:dyDescent="0.25">
      <c r="A1918">
        <v>1913</v>
      </c>
      <c r="B1918">
        <v>1</v>
      </c>
      <c r="C1918">
        <v>5</v>
      </c>
      <c r="D1918">
        <v>35</v>
      </c>
      <c r="E1918">
        <v>50</v>
      </c>
      <c r="F1918">
        <v>0</v>
      </c>
    </row>
    <row r="1919" spans="1:6" x14ac:dyDescent="0.25">
      <c r="A1919">
        <v>1914</v>
      </c>
      <c r="B1919">
        <v>1</v>
      </c>
      <c r="C1919">
        <v>5</v>
      </c>
      <c r="D1919">
        <v>32.5</v>
      </c>
      <c r="E1919">
        <v>40</v>
      </c>
      <c r="F1919">
        <v>0</v>
      </c>
    </row>
    <row r="1920" spans="1:6" x14ac:dyDescent="0.25">
      <c r="A1920">
        <v>1915</v>
      </c>
      <c r="B1920">
        <v>1</v>
      </c>
      <c r="C1920">
        <v>282.5</v>
      </c>
      <c r="D1920">
        <v>55</v>
      </c>
      <c r="E1920">
        <v>45</v>
      </c>
      <c r="F1920">
        <v>0</v>
      </c>
    </row>
    <row r="1921" spans="1:6" x14ac:dyDescent="0.25">
      <c r="A1921">
        <v>1916</v>
      </c>
      <c r="B1921">
        <v>1</v>
      </c>
      <c r="C1921">
        <v>245</v>
      </c>
      <c r="D1921">
        <v>62.5</v>
      </c>
      <c r="E1921">
        <v>65</v>
      </c>
      <c r="F1921">
        <v>0</v>
      </c>
    </row>
    <row r="1922" spans="1:6" x14ac:dyDescent="0.25">
      <c r="A1922">
        <v>1917</v>
      </c>
      <c r="B1922">
        <v>1</v>
      </c>
      <c r="C1922">
        <v>20</v>
      </c>
      <c r="D1922">
        <v>50</v>
      </c>
      <c r="E1922">
        <v>40</v>
      </c>
      <c r="F1922">
        <v>0</v>
      </c>
    </row>
    <row r="1923" spans="1:6" x14ac:dyDescent="0.25">
      <c r="A1923">
        <v>1918</v>
      </c>
      <c r="B1923">
        <v>1</v>
      </c>
      <c r="C1923">
        <v>310</v>
      </c>
      <c r="D1923">
        <v>70</v>
      </c>
      <c r="E1923">
        <v>37.5</v>
      </c>
      <c r="F1923">
        <v>0</v>
      </c>
    </row>
    <row r="1924" spans="1:6" x14ac:dyDescent="0.25">
      <c r="A1924">
        <v>1919</v>
      </c>
      <c r="B1924">
        <v>1</v>
      </c>
      <c r="C1924">
        <v>235</v>
      </c>
      <c r="D1924">
        <v>47.5</v>
      </c>
      <c r="E1924">
        <v>42.5</v>
      </c>
      <c r="F1924">
        <v>0</v>
      </c>
    </row>
    <row r="1925" spans="1:6" x14ac:dyDescent="0.25">
      <c r="A1925">
        <v>1920</v>
      </c>
      <c r="B1925">
        <v>1</v>
      </c>
      <c r="C1925">
        <v>155</v>
      </c>
      <c r="D1925">
        <v>47.5</v>
      </c>
      <c r="E1925">
        <v>35</v>
      </c>
      <c r="F1925">
        <v>0</v>
      </c>
    </row>
    <row r="1926" spans="1:6" x14ac:dyDescent="0.25">
      <c r="A1926">
        <v>1921</v>
      </c>
      <c r="B1926">
        <v>1</v>
      </c>
      <c r="C1926">
        <v>297.5</v>
      </c>
      <c r="D1926">
        <v>65</v>
      </c>
      <c r="E1926">
        <v>42.5</v>
      </c>
      <c r="F1926">
        <v>0</v>
      </c>
    </row>
    <row r="1927" spans="1:6" x14ac:dyDescent="0.25">
      <c r="A1927">
        <v>1922</v>
      </c>
      <c r="B1927">
        <v>1</v>
      </c>
      <c r="C1927">
        <v>47.5</v>
      </c>
      <c r="D1927">
        <v>50</v>
      </c>
      <c r="E1927">
        <v>47.5</v>
      </c>
      <c r="F1927">
        <v>0</v>
      </c>
    </row>
    <row r="1928" spans="1:6" x14ac:dyDescent="0.25">
      <c r="A1928">
        <v>1923</v>
      </c>
      <c r="B1928">
        <v>1</v>
      </c>
      <c r="C1928">
        <v>12.5</v>
      </c>
      <c r="D1928">
        <v>47.5</v>
      </c>
      <c r="E1928">
        <v>37.5</v>
      </c>
      <c r="F1928">
        <v>0</v>
      </c>
    </row>
    <row r="1929" spans="1:6" x14ac:dyDescent="0.25">
      <c r="A1929">
        <v>1924</v>
      </c>
      <c r="B1929">
        <v>1</v>
      </c>
      <c r="C1929">
        <v>-57.5</v>
      </c>
      <c r="D1929">
        <v>67.5</v>
      </c>
      <c r="E1929">
        <v>62.5</v>
      </c>
      <c r="F1929">
        <v>0</v>
      </c>
    </row>
    <row r="1930" spans="1:6" x14ac:dyDescent="0.25">
      <c r="A1930">
        <v>1925</v>
      </c>
      <c r="B1930">
        <v>1</v>
      </c>
      <c r="C1930">
        <v>162.5</v>
      </c>
      <c r="D1930">
        <v>72.5</v>
      </c>
      <c r="E1930">
        <v>35</v>
      </c>
      <c r="F1930">
        <v>0</v>
      </c>
    </row>
    <row r="1931" spans="1:6" x14ac:dyDescent="0.25">
      <c r="A1931">
        <v>1926</v>
      </c>
      <c r="B1931">
        <v>1</v>
      </c>
      <c r="C1931">
        <v>35</v>
      </c>
      <c r="D1931">
        <v>50</v>
      </c>
      <c r="E1931">
        <v>57.5</v>
      </c>
      <c r="F1931">
        <v>0</v>
      </c>
    </row>
    <row r="1932" spans="1:6" x14ac:dyDescent="0.25">
      <c r="A1932">
        <v>1927</v>
      </c>
      <c r="B1932">
        <v>1</v>
      </c>
      <c r="C1932">
        <v>162.5</v>
      </c>
      <c r="D1932">
        <v>50</v>
      </c>
      <c r="E1932">
        <v>35</v>
      </c>
      <c r="F1932">
        <v>0</v>
      </c>
    </row>
    <row r="1933" spans="1:6" x14ac:dyDescent="0.25">
      <c r="A1933">
        <v>1928</v>
      </c>
      <c r="B1933">
        <v>1</v>
      </c>
      <c r="C1933">
        <v>235</v>
      </c>
      <c r="D1933">
        <v>55</v>
      </c>
      <c r="E1933">
        <v>50</v>
      </c>
      <c r="F1933">
        <v>0</v>
      </c>
    </row>
    <row r="1934" spans="1:6" x14ac:dyDescent="0.25">
      <c r="A1934">
        <v>1929</v>
      </c>
      <c r="B1934">
        <v>1</v>
      </c>
      <c r="C1934">
        <v>272.5</v>
      </c>
      <c r="D1934">
        <v>55</v>
      </c>
      <c r="E1934">
        <v>50</v>
      </c>
      <c r="F1934">
        <v>0</v>
      </c>
    </row>
    <row r="1935" spans="1:6" x14ac:dyDescent="0.25">
      <c r="A1935">
        <v>1930</v>
      </c>
      <c r="B1935">
        <v>1</v>
      </c>
      <c r="C1935">
        <v>270</v>
      </c>
      <c r="D1935">
        <v>50</v>
      </c>
      <c r="E1935">
        <v>37.5</v>
      </c>
      <c r="F1935">
        <v>0</v>
      </c>
    </row>
    <row r="1936" spans="1:6" x14ac:dyDescent="0.25">
      <c r="A1936">
        <v>1931</v>
      </c>
      <c r="B1936">
        <v>1</v>
      </c>
      <c r="C1936">
        <v>20</v>
      </c>
      <c r="D1936">
        <v>42.5</v>
      </c>
      <c r="E1936">
        <v>72.5</v>
      </c>
      <c r="F1936">
        <v>0</v>
      </c>
    </row>
    <row r="1937" spans="1:6" x14ac:dyDescent="0.25">
      <c r="A1937">
        <v>1932</v>
      </c>
      <c r="B1937">
        <v>1</v>
      </c>
      <c r="C1937">
        <v>105</v>
      </c>
      <c r="D1937">
        <v>60</v>
      </c>
      <c r="E1937">
        <v>30</v>
      </c>
      <c r="F1937">
        <v>0</v>
      </c>
    </row>
    <row r="1938" spans="1:6" x14ac:dyDescent="0.25">
      <c r="A1938">
        <v>1933</v>
      </c>
      <c r="B1938">
        <v>1</v>
      </c>
      <c r="C1938">
        <v>327.5</v>
      </c>
      <c r="D1938">
        <v>62.5</v>
      </c>
      <c r="E1938">
        <v>25</v>
      </c>
      <c r="F1938">
        <v>0</v>
      </c>
    </row>
    <row r="1939" spans="1:6" x14ac:dyDescent="0.25">
      <c r="A1939">
        <v>1934</v>
      </c>
      <c r="B1939">
        <v>1</v>
      </c>
      <c r="C1939">
        <v>130</v>
      </c>
      <c r="D1939">
        <v>42.5</v>
      </c>
      <c r="E1939">
        <v>47.5</v>
      </c>
      <c r="F1939">
        <v>0</v>
      </c>
    </row>
    <row r="1940" spans="1:6" x14ac:dyDescent="0.25">
      <c r="A1940">
        <v>1935</v>
      </c>
      <c r="B1940">
        <v>1</v>
      </c>
      <c r="C1940">
        <v>87.5</v>
      </c>
      <c r="D1940">
        <v>60</v>
      </c>
      <c r="E1940">
        <v>47.5</v>
      </c>
      <c r="F1940">
        <v>0</v>
      </c>
    </row>
    <row r="1941" spans="1:6" x14ac:dyDescent="0.25">
      <c r="A1941">
        <v>1936</v>
      </c>
      <c r="B1941">
        <v>1</v>
      </c>
      <c r="C1941">
        <v>-40</v>
      </c>
      <c r="D1941">
        <v>55</v>
      </c>
      <c r="E1941">
        <v>40</v>
      </c>
      <c r="F1941">
        <v>0</v>
      </c>
    </row>
    <row r="1942" spans="1:6" x14ac:dyDescent="0.25">
      <c r="A1942">
        <v>1937</v>
      </c>
      <c r="B1942">
        <v>1</v>
      </c>
      <c r="C1942">
        <v>282.5</v>
      </c>
      <c r="D1942">
        <v>52.5</v>
      </c>
      <c r="E1942">
        <v>42.5</v>
      </c>
      <c r="F1942">
        <v>0</v>
      </c>
    </row>
    <row r="1943" spans="1:6" x14ac:dyDescent="0.25">
      <c r="A1943">
        <v>1938</v>
      </c>
      <c r="B1943">
        <v>1</v>
      </c>
      <c r="C1943">
        <v>22.5</v>
      </c>
      <c r="D1943">
        <v>62.5</v>
      </c>
      <c r="E1943">
        <v>45</v>
      </c>
      <c r="F1943">
        <v>0</v>
      </c>
    </row>
    <row r="1944" spans="1:6" x14ac:dyDescent="0.25">
      <c r="A1944">
        <v>1939</v>
      </c>
      <c r="B1944">
        <v>1</v>
      </c>
      <c r="C1944">
        <v>-12.5</v>
      </c>
      <c r="D1944">
        <v>45</v>
      </c>
      <c r="E1944">
        <v>50</v>
      </c>
      <c r="F1944">
        <v>0</v>
      </c>
    </row>
    <row r="1945" spans="1:6" x14ac:dyDescent="0.25">
      <c r="A1945">
        <v>1940</v>
      </c>
      <c r="B1945">
        <v>1</v>
      </c>
      <c r="C1945">
        <v>185</v>
      </c>
      <c r="D1945">
        <v>50</v>
      </c>
      <c r="E1945">
        <v>42.5</v>
      </c>
      <c r="F1945">
        <v>0</v>
      </c>
    </row>
    <row r="1946" spans="1:6" x14ac:dyDescent="0.25">
      <c r="A1946">
        <v>1941</v>
      </c>
      <c r="B1946">
        <v>1</v>
      </c>
      <c r="C1946">
        <v>207.5</v>
      </c>
      <c r="D1946">
        <v>52.5</v>
      </c>
      <c r="E1946">
        <v>50</v>
      </c>
      <c r="F1946">
        <v>0</v>
      </c>
    </row>
    <row r="1947" spans="1:6" x14ac:dyDescent="0.25">
      <c r="A1947">
        <v>1942</v>
      </c>
      <c r="B1947">
        <v>1</v>
      </c>
      <c r="C1947">
        <v>-22.5</v>
      </c>
      <c r="D1947">
        <v>2.5</v>
      </c>
      <c r="E1947">
        <v>45</v>
      </c>
      <c r="F1947">
        <v>0</v>
      </c>
    </row>
    <row r="1948" spans="1:6" x14ac:dyDescent="0.25">
      <c r="A1948">
        <v>1943</v>
      </c>
      <c r="B1948">
        <v>1</v>
      </c>
      <c r="C1948">
        <v>265</v>
      </c>
      <c r="D1948">
        <v>57.5</v>
      </c>
      <c r="E1948">
        <v>37.5</v>
      </c>
      <c r="F1948">
        <v>0</v>
      </c>
    </row>
    <row r="1949" spans="1:6" x14ac:dyDescent="0.25">
      <c r="A1949">
        <v>1944</v>
      </c>
      <c r="B1949">
        <v>1</v>
      </c>
      <c r="C1949">
        <v>100</v>
      </c>
      <c r="D1949">
        <v>60</v>
      </c>
      <c r="E1949">
        <v>57.5</v>
      </c>
      <c r="F1949">
        <v>0</v>
      </c>
    </row>
    <row r="1950" spans="1:6" x14ac:dyDescent="0.25">
      <c r="A1950">
        <v>1945</v>
      </c>
      <c r="B1950">
        <v>1</v>
      </c>
      <c r="C1950">
        <v>90</v>
      </c>
      <c r="D1950">
        <v>62.5</v>
      </c>
      <c r="E1950">
        <v>30</v>
      </c>
      <c r="F1950">
        <v>0</v>
      </c>
    </row>
    <row r="1951" spans="1:6" x14ac:dyDescent="0.25">
      <c r="A1951">
        <v>1946</v>
      </c>
      <c r="B1951">
        <v>1</v>
      </c>
      <c r="C1951">
        <v>275</v>
      </c>
      <c r="D1951">
        <v>57.5</v>
      </c>
      <c r="E1951">
        <v>45</v>
      </c>
      <c r="F1951">
        <v>0</v>
      </c>
    </row>
    <row r="1952" spans="1:6" x14ac:dyDescent="0.25">
      <c r="A1952">
        <v>1947</v>
      </c>
      <c r="B1952">
        <v>1</v>
      </c>
      <c r="C1952">
        <v>152.5</v>
      </c>
      <c r="D1952">
        <v>50</v>
      </c>
      <c r="E1952">
        <v>45</v>
      </c>
      <c r="F1952">
        <v>0</v>
      </c>
    </row>
    <row r="1953" spans="1:6" x14ac:dyDescent="0.25">
      <c r="A1953">
        <v>1948</v>
      </c>
      <c r="B1953">
        <v>1</v>
      </c>
      <c r="C1953">
        <v>317.5</v>
      </c>
      <c r="D1953">
        <v>55</v>
      </c>
      <c r="E1953">
        <v>37.5</v>
      </c>
      <c r="F1953">
        <v>0</v>
      </c>
    </row>
    <row r="1954" spans="1:6" x14ac:dyDescent="0.25">
      <c r="A1954">
        <v>1949</v>
      </c>
      <c r="B1954">
        <v>1</v>
      </c>
      <c r="C1954">
        <v>2.5</v>
      </c>
      <c r="D1954">
        <v>55</v>
      </c>
      <c r="E1954">
        <v>52.5</v>
      </c>
      <c r="F1954">
        <v>0</v>
      </c>
    </row>
    <row r="1955" spans="1:6" x14ac:dyDescent="0.25">
      <c r="A1955">
        <v>1950</v>
      </c>
      <c r="B1955">
        <v>1</v>
      </c>
      <c r="C1955">
        <v>327.5</v>
      </c>
      <c r="D1955">
        <v>80</v>
      </c>
      <c r="E1955">
        <v>20</v>
      </c>
      <c r="F1955">
        <v>0</v>
      </c>
    </row>
    <row r="1956" spans="1:6" x14ac:dyDescent="0.25">
      <c r="A1956">
        <v>1951</v>
      </c>
      <c r="B1956">
        <v>1</v>
      </c>
      <c r="C1956">
        <v>100</v>
      </c>
      <c r="D1956">
        <v>62.5</v>
      </c>
      <c r="E1956">
        <v>50</v>
      </c>
      <c r="F1956">
        <v>0</v>
      </c>
    </row>
    <row r="1957" spans="1:6" x14ac:dyDescent="0.25">
      <c r="A1957">
        <v>1952</v>
      </c>
      <c r="B1957">
        <v>1</v>
      </c>
      <c r="C1957">
        <v>52.5</v>
      </c>
      <c r="D1957">
        <v>75</v>
      </c>
      <c r="E1957">
        <v>82.5</v>
      </c>
      <c r="F1957">
        <v>0</v>
      </c>
    </row>
    <row r="1958" spans="1:6" x14ac:dyDescent="0.25">
      <c r="A1958">
        <v>1953</v>
      </c>
      <c r="B1958">
        <v>1</v>
      </c>
      <c r="C1958">
        <v>167.5</v>
      </c>
      <c r="D1958">
        <v>75</v>
      </c>
      <c r="E1958">
        <v>30</v>
      </c>
      <c r="F1958">
        <v>0</v>
      </c>
    </row>
    <row r="1959" spans="1:6" x14ac:dyDescent="0.25">
      <c r="A1959">
        <v>1954</v>
      </c>
      <c r="B1959">
        <v>1</v>
      </c>
      <c r="C1959">
        <v>162.5</v>
      </c>
      <c r="D1959">
        <v>15</v>
      </c>
      <c r="E1959">
        <v>62.5</v>
      </c>
      <c r="F1959">
        <v>0</v>
      </c>
    </row>
    <row r="1960" spans="1:6" x14ac:dyDescent="0.25">
      <c r="A1960">
        <v>1955</v>
      </c>
      <c r="B1960">
        <v>1</v>
      </c>
      <c r="C1960">
        <v>-30</v>
      </c>
      <c r="D1960">
        <v>60</v>
      </c>
      <c r="E1960">
        <v>40</v>
      </c>
      <c r="F1960">
        <v>0</v>
      </c>
    </row>
    <row r="1961" spans="1:6" x14ac:dyDescent="0.25">
      <c r="A1961">
        <v>1956</v>
      </c>
      <c r="B1961">
        <v>1</v>
      </c>
      <c r="C1961">
        <v>227.5</v>
      </c>
      <c r="D1961">
        <v>37.5</v>
      </c>
      <c r="E1961">
        <v>30</v>
      </c>
      <c r="F1961">
        <v>0</v>
      </c>
    </row>
    <row r="1962" spans="1:6" x14ac:dyDescent="0.25">
      <c r="A1962">
        <v>1957</v>
      </c>
      <c r="B1962">
        <v>1</v>
      </c>
      <c r="C1962">
        <v>252.5</v>
      </c>
      <c r="D1962">
        <v>60</v>
      </c>
      <c r="E1962">
        <v>55</v>
      </c>
      <c r="F1962">
        <v>0</v>
      </c>
    </row>
    <row r="1963" spans="1:6" x14ac:dyDescent="0.25">
      <c r="A1963">
        <v>1958</v>
      </c>
      <c r="B1963">
        <v>1</v>
      </c>
      <c r="C1963">
        <v>30</v>
      </c>
      <c r="D1963">
        <v>50</v>
      </c>
      <c r="E1963">
        <v>45</v>
      </c>
      <c r="F1963">
        <v>0</v>
      </c>
    </row>
    <row r="1964" spans="1:6" x14ac:dyDescent="0.25">
      <c r="A1964">
        <v>1959</v>
      </c>
      <c r="B1964">
        <v>1</v>
      </c>
      <c r="C1964">
        <v>195</v>
      </c>
      <c r="D1964">
        <v>52.5</v>
      </c>
      <c r="E1964">
        <v>37.5</v>
      </c>
      <c r="F1964">
        <v>0</v>
      </c>
    </row>
    <row r="1965" spans="1:6" x14ac:dyDescent="0.25">
      <c r="A1965">
        <v>1960</v>
      </c>
      <c r="B1965">
        <v>1</v>
      </c>
      <c r="C1965">
        <v>217.5</v>
      </c>
      <c r="D1965">
        <v>55</v>
      </c>
      <c r="E1965">
        <v>45</v>
      </c>
      <c r="F1965">
        <v>0</v>
      </c>
    </row>
    <row r="1966" spans="1:6" x14ac:dyDescent="0.25">
      <c r="A1966">
        <v>1961</v>
      </c>
      <c r="B1966">
        <v>1</v>
      </c>
      <c r="C1966">
        <v>142.5</v>
      </c>
      <c r="D1966">
        <v>70</v>
      </c>
      <c r="E1966">
        <v>30</v>
      </c>
      <c r="F1966">
        <v>0</v>
      </c>
    </row>
    <row r="1967" spans="1:6" x14ac:dyDescent="0.25">
      <c r="A1967">
        <v>1962</v>
      </c>
      <c r="B1967">
        <v>1</v>
      </c>
      <c r="C1967">
        <v>105</v>
      </c>
      <c r="D1967">
        <v>57.5</v>
      </c>
      <c r="E1967">
        <v>42.5</v>
      </c>
      <c r="F1967">
        <v>0</v>
      </c>
    </row>
    <row r="1968" spans="1:6" x14ac:dyDescent="0.25">
      <c r="A1968">
        <v>1963</v>
      </c>
      <c r="B1968">
        <v>1</v>
      </c>
      <c r="C1968">
        <v>105</v>
      </c>
      <c r="D1968">
        <v>60</v>
      </c>
      <c r="E1968">
        <v>45</v>
      </c>
      <c r="F1968">
        <v>0</v>
      </c>
    </row>
    <row r="1969" spans="1:6" x14ac:dyDescent="0.25">
      <c r="A1969">
        <v>1964</v>
      </c>
      <c r="B1969">
        <v>1</v>
      </c>
      <c r="C1969">
        <v>2.5</v>
      </c>
      <c r="D1969">
        <v>50</v>
      </c>
      <c r="E1969">
        <v>37.5</v>
      </c>
      <c r="F1969">
        <v>0</v>
      </c>
    </row>
    <row r="1970" spans="1:6" x14ac:dyDescent="0.25">
      <c r="A1970">
        <v>1965</v>
      </c>
      <c r="B1970">
        <v>1</v>
      </c>
      <c r="C1970">
        <v>-25</v>
      </c>
      <c r="D1970">
        <v>47.5</v>
      </c>
      <c r="E1970">
        <v>40</v>
      </c>
      <c r="F1970">
        <v>0</v>
      </c>
    </row>
    <row r="1971" spans="1:6" x14ac:dyDescent="0.25">
      <c r="A1971">
        <v>1966</v>
      </c>
      <c r="B1971">
        <v>1</v>
      </c>
      <c r="C1971">
        <v>287.5</v>
      </c>
      <c r="D1971">
        <v>60</v>
      </c>
      <c r="E1971">
        <v>40</v>
      </c>
      <c r="F1971">
        <v>0</v>
      </c>
    </row>
    <row r="1972" spans="1:6" x14ac:dyDescent="0.25">
      <c r="A1972">
        <v>1967</v>
      </c>
      <c r="B1972">
        <v>1</v>
      </c>
      <c r="C1972">
        <v>160</v>
      </c>
      <c r="D1972">
        <v>42.5</v>
      </c>
      <c r="E1972">
        <v>47.5</v>
      </c>
      <c r="F1972">
        <v>0</v>
      </c>
    </row>
    <row r="1973" spans="1:6" x14ac:dyDescent="0.25">
      <c r="A1973">
        <v>1968</v>
      </c>
      <c r="B1973">
        <v>1</v>
      </c>
      <c r="C1973">
        <v>220</v>
      </c>
      <c r="D1973">
        <v>35</v>
      </c>
      <c r="E1973">
        <v>30</v>
      </c>
      <c r="F1973">
        <v>0</v>
      </c>
    </row>
    <row r="1974" spans="1:6" x14ac:dyDescent="0.25">
      <c r="A1974">
        <v>1969</v>
      </c>
      <c r="B1974">
        <v>1</v>
      </c>
      <c r="C1974">
        <v>75</v>
      </c>
      <c r="D1974">
        <v>65</v>
      </c>
      <c r="E1974">
        <v>52.5</v>
      </c>
      <c r="F1974">
        <v>0</v>
      </c>
    </row>
    <row r="1975" spans="1:6" x14ac:dyDescent="0.25">
      <c r="A1975">
        <v>1970</v>
      </c>
      <c r="B1975">
        <v>1</v>
      </c>
      <c r="C1975">
        <v>30</v>
      </c>
      <c r="D1975">
        <v>47.5</v>
      </c>
      <c r="E1975">
        <v>15</v>
      </c>
      <c r="F1975">
        <v>0</v>
      </c>
    </row>
    <row r="1976" spans="1:6" x14ac:dyDescent="0.25">
      <c r="A1976">
        <v>1971</v>
      </c>
      <c r="B1976">
        <v>1</v>
      </c>
      <c r="C1976">
        <v>305</v>
      </c>
      <c r="D1976">
        <v>62.5</v>
      </c>
      <c r="E1976">
        <v>45</v>
      </c>
      <c r="F1976">
        <v>0</v>
      </c>
    </row>
    <row r="1977" spans="1:6" x14ac:dyDescent="0.25">
      <c r="A1977">
        <v>1972</v>
      </c>
      <c r="B1977">
        <v>1</v>
      </c>
      <c r="C1977">
        <v>200</v>
      </c>
      <c r="D1977">
        <v>52.5</v>
      </c>
      <c r="E1977">
        <v>45</v>
      </c>
      <c r="F1977">
        <v>0</v>
      </c>
    </row>
    <row r="1978" spans="1:6" x14ac:dyDescent="0.25">
      <c r="A1978">
        <v>1973</v>
      </c>
      <c r="B1978">
        <v>1</v>
      </c>
      <c r="C1978">
        <v>280</v>
      </c>
      <c r="D1978">
        <v>52.5</v>
      </c>
      <c r="E1978">
        <v>52.5</v>
      </c>
      <c r="F1978">
        <v>0</v>
      </c>
    </row>
    <row r="1979" spans="1:6" x14ac:dyDescent="0.25">
      <c r="A1979">
        <v>1974</v>
      </c>
      <c r="B1979">
        <v>1</v>
      </c>
      <c r="C1979">
        <v>120</v>
      </c>
      <c r="D1979">
        <v>75</v>
      </c>
      <c r="E1979">
        <v>5</v>
      </c>
      <c r="F1979">
        <v>0</v>
      </c>
    </row>
    <row r="1980" spans="1:6" x14ac:dyDescent="0.25">
      <c r="A1980">
        <v>1975</v>
      </c>
      <c r="B1980">
        <v>1</v>
      </c>
      <c r="C1980">
        <v>285</v>
      </c>
      <c r="D1980">
        <v>80</v>
      </c>
      <c r="E1980">
        <v>47.5</v>
      </c>
      <c r="F1980">
        <v>0</v>
      </c>
    </row>
    <row r="1981" spans="1:6" x14ac:dyDescent="0.25">
      <c r="A1981">
        <v>1976</v>
      </c>
      <c r="B1981">
        <v>1</v>
      </c>
      <c r="C1981">
        <v>267.5</v>
      </c>
      <c r="D1981">
        <v>62.5</v>
      </c>
      <c r="E1981">
        <v>50</v>
      </c>
      <c r="F1981">
        <v>0</v>
      </c>
    </row>
    <row r="1982" spans="1:6" x14ac:dyDescent="0.25">
      <c r="A1982">
        <v>1977</v>
      </c>
      <c r="B1982">
        <v>1</v>
      </c>
      <c r="C1982">
        <v>230</v>
      </c>
      <c r="D1982">
        <v>60</v>
      </c>
      <c r="E1982">
        <v>45</v>
      </c>
      <c r="F1982">
        <v>0</v>
      </c>
    </row>
    <row r="1983" spans="1:6" x14ac:dyDescent="0.25">
      <c r="A1983">
        <v>1978</v>
      </c>
      <c r="B1983">
        <v>1</v>
      </c>
      <c r="C1983">
        <v>2.5</v>
      </c>
      <c r="D1983">
        <v>52.5</v>
      </c>
      <c r="E1983">
        <v>42.5</v>
      </c>
      <c r="F1983">
        <v>0</v>
      </c>
    </row>
    <row r="1984" spans="1:6" x14ac:dyDescent="0.25">
      <c r="A1984">
        <v>1979</v>
      </c>
      <c r="B1984">
        <v>1</v>
      </c>
      <c r="C1984">
        <v>295</v>
      </c>
      <c r="D1984">
        <v>22.5</v>
      </c>
      <c r="E1984">
        <v>17.5</v>
      </c>
      <c r="F1984">
        <v>0</v>
      </c>
    </row>
    <row r="1985" spans="1:6" x14ac:dyDescent="0.25">
      <c r="A1985">
        <v>1980</v>
      </c>
      <c r="B1985">
        <v>1</v>
      </c>
      <c r="C1985">
        <v>97.5</v>
      </c>
      <c r="D1985">
        <v>55</v>
      </c>
      <c r="E1985">
        <v>42.5</v>
      </c>
      <c r="F1985">
        <v>0</v>
      </c>
    </row>
    <row r="1986" spans="1:6" x14ac:dyDescent="0.25">
      <c r="A1986">
        <v>1981</v>
      </c>
      <c r="B1986">
        <v>1</v>
      </c>
      <c r="C1986">
        <v>105</v>
      </c>
      <c r="D1986">
        <v>65</v>
      </c>
      <c r="E1986">
        <v>32.5</v>
      </c>
      <c r="F1986">
        <v>0</v>
      </c>
    </row>
    <row r="1987" spans="1:6" x14ac:dyDescent="0.25">
      <c r="A1987">
        <v>1982</v>
      </c>
      <c r="B1987">
        <v>1</v>
      </c>
      <c r="C1987">
        <v>5</v>
      </c>
      <c r="D1987">
        <v>47.5</v>
      </c>
      <c r="E1987">
        <v>47.5</v>
      </c>
      <c r="F1987">
        <v>0</v>
      </c>
    </row>
    <row r="1988" spans="1:6" x14ac:dyDescent="0.25">
      <c r="A1988">
        <v>1983</v>
      </c>
      <c r="B1988">
        <v>1</v>
      </c>
      <c r="C1988">
        <v>305</v>
      </c>
      <c r="D1988">
        <v>42.5</v>
      </c>
      <c r="E1988">
        <v>52.5</v>
      </c>
      <c r="F1988">
        <v>0</v>
      </c>
    </row>
    <row r="1989" spans="1:6" x14ac:dyDescent="0.25">
      <c r="A1989">
        <v>1984</v>
      </c>
      <c r="B1989">
        <v>1</v>
      </c>
      <c r="C1989">
        <v>-7.5</v>
      </c>
      <c r="D1989">
        <v>70</v>
      </c>
      <c r="E1989">
        <v>47.5</v>
      </c>
      <c r="F1989">
        <v>0</v>
      </c>
    </row>
    <row r="1990" spans="1:6" x14ac:dyDescent="0.25">
      <c r="A1990">
        <v>1985</v>
      </c>
      <c r="B1990">
        <v>1</v>
      </c>
      <c r="C1990">
        <v>105</v>
      </c>
      <c r="D1990">
        <v>50</v>
      </c>
      <c r="E1990">
        <v>45</v>
      </c>
      <c r="F1990">
        <v>0</v>
      </c>
    </row>
    <row r="1991" spans="1:6" x14ac:dyDescent="0.25">
      <c r="A1991">
        <v>1986</v>
      </c>
      <c r="B1991">
        <v>1</v>
      </c>
      <c r="C1991">
        <v>-15</v>
      </c>
      <c r="D1991">
        <v>42.5</v>
      </c>
      <c r="E1991">
        <v>45</v>
      </c>
      <c r="F1991">
        <v>0</v>
      </c>
    </row>
    <row r="1992" spans="1:6" x14ac:dyDescent="0.25">
      <c r="A1992">
        <v>1987</v>
      </c>
      <c r="B1992">
        <v>1</v>
      </c>
      <c r="C1992">
        <v>142.5</v>
      </c>
      <c r="D1992">
        <v>40</v>
      </c>
      <c r="E1992">
        <v>55</v>
      </c>
      <c r="F1992">
        <v>0</v>
      </c>
    </row>
    <row r="1993" spans="1:6" x14ac:dyDescent="0.25">
      <c r="A1993">
        <v>1988</v>
      </c>
      <c r="B1993">
        <v>1</v>
      </c>
      <c r="C1993">
        <v>115</v>
      </c>
      <c r="D1993">
        <v>67.5</v>
      </c>
      <c r="E1993">
        <v>30</v>
      </c>
      <c r="F1993">
        <v>0</v>
      </c>
    </row>
    <row r="1994" spans="1:6" x14ac:dyDescent="0.25">
      <c r="A1994">
        <v>1989</v>
      </c>
      <c r="B1994">
        <v>1</v>
      </c>
      <c r="C1994">
        <v>55</v>
      </c>
      <c r="D1994">
        <v>55</v>
      </c>
      <c r="E1994">
        <v>42.5</v>
      </c>
      <c r="F1994">
        <v>0</v>
      </c>
    </row>
    <row r="1995" spans="1:6" x14ac:dyDescent="0.25">
      <c r="A1995">
        <v>1990</v>
      </c>
      <c r="B1995">
        <v>1</v>
      </c>
      <c r="C1995">
        <v>-47.5</v>
      </c>
      <c r="D1995">
        <v>57.5</v>
      </c>
      <c r="E1995">
        <v>47.5</v>
      </c>
      <c r="F1995">
        <v>0</v>
      </c>
    </row>
    <row r="1996" spans="1:6" x14ac:dyDescent="0.25">
      <c r="A1996">
        <v>1991</v>
      </c>
      <c r="B1996">
        <v>1</v>
      </c>
      <c r="C1996">
        <v>162.5</v>
      </c>
      <c r="D1996">
        <v>67.5</v>
      </c>
      <c r="E1996">
        <v>42.5</v>
      </c>
      <c r="F1996">
        <v>0</v>
      </c>
    </row>
    <row r="1997" spans="1:6" x14ac:dyDescent="0.25">
      <c r="A1997">
        <v>1992</v>
      </c>
      <c r="B1997">
        <v>1</v>
      </c>
      <c r="C1997">
        <v>152.5</v>
      </c>
      <c r="D1997">
        <v>55</v>
      </c>
      <c r="E1997">
        <v>32.5</v>
      </c>
      <c r="F1997">
        <v>0</v>
      </c>
    </row>
    <row r="1998" spans="1:6" x14ac:dyDescent="0.25">
      <c r="A1998">
        <v>1993</v>
      </c>
      <c r="B1998">
        <v>1</v>
      </c>
      <c r="C1998">
        <v>137.5</v>
      </c>
      <c r="D1998">
        <v>52.5</v>
      </c>
      <c r="E1998">
        <v>42.5</v>
      </c>
      <c r="F1998">
        <v>0</v>
      </c>
    </row>
    <row r="1999" spans="1:6" x14ac:dyDescent="0.25">
      <c r="A1999">
        <v>1994</v>
      </c>
      <c r="B1999">
        <v>1</v>
      </c>
      <c r="C1999">
        <v>250</v>
      </c>
      <c r="D1999">
        <v>52.5</v>
      </c>
      <c r="E1999">
        <v>35</v>
      </c>
      <c r="F1999">
        <v>0</v>
      </c>
    </row>
    <row r="2000" spans="1:6" x14ac:dyDescent="0.25">
      <c r="A2000">
        <v>1995</v>
      </c>
      <c r="B2000">
        <v>1</v>
      </c>
      <c r="C2000">
        <v>120</v>
      </c>
      <c r="D2000">
        <v>72.5</v>
      </c>
      <c r="E2000">
        <v>15</v>
      </c>
      <c r="F2000">
        <v>0</v>
      </c>
    </row>
    <row r="2001" spans="1:6" x14ac:dyDescent="0.25">
      <c r="A2001">
        <v>1996</v>
      </c>
      <c r="B2001">
        <v>1</v>
      </c>
      <c r="C2001">
        <v>50</v>
      </c>
      <c r="D2001">
        <v>62.5</v>
      </c>
      <c r="E2001">
        <v>52.5</v>
      </c>
      <c r="F2001">
        <v>0</v>
      </c>
    </row>
    <row r="2002" spans="1:6" x14ac:dyDescent="0.25">
      <c r="A2002">
        <v>1997</v>
      </c>
      <c r="B2002">
        <v>1</v>
      </c>
      <c r="C2002">
        <v>65</v>
      </c>
      <c r="D2002">
        <v>55</v>
      </c>
      <c r="E2002">
        <v>62.5</v>
      </c>
      <c r="F2002">
        <v>0</v>
      </c>
    </row>
    <row r="2003" spans="1:6" x14ac:dyDescent="0.25">
      <c r="A2003">
        <v>1998</v>
      </c>
      <c r="B2003">
        <v>1</v>
      </c>
      <c r="C2003">
        <v>120</v>
      </c>
      <c r="D2003">
        <v>57.5</v>
      </c>
      <c r="E2003">
        <v>40</v>
      </c>
      <c r="F2003">
        <v>0</v>
      </c>
    </row>
    <row r="2004" spans="1:6" x14ac:dyDescent="0.25">
      <c r="A2004">
        <v>1999</v>
      </c>
      <c r="B2004">
        <v>1</v>
      </c>
      <c r="C2004">
        <v>137.5</v>
      </c>
      <c r="D2004">
        <v>60</v>
      </c>
      <c r="E2004">
        <v>25</v>
      </c>
      <c r="F2004">
        <v>0</v>
      </c>
    </row>
    <row r="2005" spans="1:6" x14ac:dyDescent="0.25">
      <c r="A2005">
        <v>2000</v>
      </c>
      <c r="B2005">
        <v>1</v>
      </c>
      <c r="C2005">
        <v>225</v>
      </c>
      <c r="D2005">
        <v>47.5</v>
      </c>
      <c r="E2005">
        <v>52.5</v>
      </c>
      <c r="F2005">
        <v>0</v>
      </c>
    </row>
    <row r="2006" spans="1:6" x14ac:dyDescent="0.25">
      <c r="A2006">
        <v>2001</v>
      </c>
      <c r="B2006">
        <v>1</v>
      </c>
      <c r="C2006">
        <v>210</v>
      </c>
      <c r="D2006">
        <v>70</v>
      </c>
      <c r="E2006">
        <v>60</v>
      </c>
      <c r="F2006">
        <v>0</v>
      </c>
    </row>
    <row r="2007" spans="1:6" x14ac:dyDescent="0.25">
      <c r="A2007">
        <v>2002</v>
      </c>
      <c r="B2007">
        <v>1</v>
      </c>
      <c r="C2007">
        <v>107.5</v>
      </c>
      <c r="D2007">
        <v>52.5</v>
      </c>
      <c r="E2007">
        <v>35</v>
      </c>
      <c r="F2007">
        <v>0</v>
      </c>
    </row>
    <row r="2008" spans="1:6" x14ac:dyDescent="0.25">
      <c r="A2008">
        <v>2003</v>
      </c>
      <c r="B2008">
        <v>1</v>
      </c>
      <c r="C2008">
        <v>157.5</v>
      </c>
      <c r="D2008">
        <v>40</v>
      </c>
      <c r="E2008">
        <v>47.5</v>
      </c>
      <c r="F2008">
        <v>0</v>
      </c>
    </row>
    <row r="2009" spans="1:6" x14ac:dyDescent="0.25">
      <c r="A2009">
        <v>2004</v>
      </c>
      <c r="B2009">
        <v>1</v>
      </c>
      <c r="C2009">
        <v>15</v>
      </c>
      <c r="D2009">
        <v>55</v>
      </c>
      <c r="E2009">
        <v>50</v>
      </c>
      <c r="F2009">
        <v>0</v>
      </c>
    </row>
    <row r="2010" spans="1:6" x14ac:dyDescent="0.25">
      <c r="A2010">
        <v>2005</v>
      </c>
      <c r="B2010">
        <v>1</v>
      </c>
      <c r="C2010">
        <v>280</v>
      </c>
      <c r="D2010">
        <v>57.5</v>
      </c>
      <c r="E2010">
        <v>35</v>
      </c>
      <c r="F2010">
        <v>0</v>
      </c>
    </row>
    <row r="2011" spans="1:6" x14ac:dyDescent="0.25">
      <c r="A2011">
        <v>2006</v>
      </c>
      <c r="B2011">
        <v>1</v>
      </c>
      <c r="C2011">
        <v>92.5</v>
      </c>
      <c r="D2011">
        <v>60</v>
      </c>
      <c r="E2011">
        <v>45</v>
      </c>
      <c r="F2011">
        <v>0</v>
      </c>
    </row>
    <row r="2012" spans="1:6" x14ac:dyDescent="0.25">
      <c r="A2012">
        <v>2007</v>
      </c>
      <c r="B2012">
        <v>1</v>
      </c>
      <c r="C2012">
        <v>252.5</v>
      </c>
      <c r="D2012">
        <v>65</v>
      </c>
      <c r="E2012">
        <v>52.5</v>
      </c>
      <c r="F2012">
        <v>0</v>
      </c>
    </row>
    <row r="2013" spans="1:6" x14ac:dyDescent="0.25">
      <c r="A2013">
        <v>2008</v>
      </c>
      <c r="B2013">
        <v>1</v>
      </c>
      <c r="C2013">
        <v>322.5</v>
      </c>
      <c r="D2013">
        <v>57.5</v>
      </c>
      <c r="E2013">
        <v>32.5</v>
      </c>
      <c r="F2013">
        <v>0</v>
      </c>
    </row>
    <row r="2014" spans="1:6" x14ac:dyDescent="0.25">
      <c r="A2014">
        <v>2009</v>
      </c>
      <c r="B2014">
        <v>1</v>
      </c>
      <c r="C2014">
        <v>17.5</v>
      </c>
      <c r="D2014">
        <v>45</v>
      </c>
      <c r="E2014">
        <v>50</v>
      </c>
      <c r="F2014">
        <v>0</v>
      </c>
    </row>
    <row r="2015" spans="1:6" x14ac:dyDescent="0.25">
      <c r="A2015">
        <v>2010</v>
      </c>
      <c r="B2015">
        <v>1</v>
      </c>
      <c r="C2015">
        <v>-60</v>
      </c>
      <c r="D2015">
        <v>35</v>
      </c>
      <c r="E2015">
        <v>67.5</v>
      </c>
      <c r="F2015">
        <v>0</v>
      </c>
    </row>
    <row r="2016" spans="1:6" x14ac:dyDescent="0.25">
      <c r="A2016">
        <v>2011</v>
      </c>
      <c r="B2016">
        <v>1</v>
      </c>
      <c r="C2016">
        <v>252.5</v>
      </c>
      <c r="D2016">
        <v>55</v>
      </c>
      <c r="E2016">
        <v>40</v>
      </c>
      <c r="F2016">
        <v>0</v>
      </c>
    </row>
    <row r="2017" spans="1:6" x14ac:dyDescent="0.25">
      <c r="A2017">
        <v>2012</v>
      </c>
      <c r="B2017">
        <v>1</v>
      </c>
      <c r="C2017">
        <v>137.5</v>
      </c>
      <c r="D2017">
        <v>67.5</v>
      </c>
      <c r="E2017">
        <v>17.5</v>
      </c>
      <c r="F2017">
        <v>0</v>
      </c>
    </row>
    <row r="2018" spans="1:6" x14ac:dyDescent="0.25">
      <c r="A2018">
        <v>2013</v>
      </c>
      <c r="B2018">
        <v>1</v>
      </c>
      <c r="C2018">
        <v>265</v>
      </c>
      <c r="D2018">
        <v>67.5</v>
      </c>
      <c r="E2018">
        <v>60</v>
      </c>
      <c r="F2018">
        <v>0</v>
      </c>
    </row>
    <row r="2019" spans="1:6" x14ac:dyDescent="0.25">
      <c r="A2019">
        <v>2014</v>
      </c>
      <c r="B2019">
        <v>1</v>
      </c>
      <c r="C2019">
        <v>7.5</v>
      </c>
      <c r="D2019">
        <v>27.5</v>
      </c>
      <c r="E2019">
        <v>7.5</v>
      </c>
      <c r="F2019">
        <v>0</v>
      </c>
    </row>
    <row r="2020" spans="1:6" x14ac:dyDescent="0.25">
      <c r="A2020">
        <v>2015</v>
      </c>
      <c r="B2020">
        <v>1</v>
      </c>
      <c r="C2020">
        <v>247.5</v>
      </c>
      <c r="D2020">
        <v>47.5</v>
      </c>
      <c r="E2020">
        <v>40</v>
      </c>
      <c r="F2020">
        <v>0</v>
      </c>
    </row>
    <row r="2021" spans="1:6" x14ac:dyDescent="0.25">
      <c r="A2021">
        <v>2016</v>
      </c>
      <c r="B2021">
        <v>1</v>
      </c>
      <c r="C2021">
        <v>170</v>
      </c>
      <c r="D2021">
        <v>40</v>
      </c>
      <c r="E2021">
        <v>55</v>
      </c>
      <c r="F2021">
        <v>0</v>
      </c>
    </row>
    <row r="2022" spans="1:6" x14ac:dyDescent="0.25">
      <c r="A2022">
        <v>2017</v>
      </c>
      <c r="B2022">
        <v>1</v>
      </c>
      <c r="C2022">
        <v>92.5</v>
      </c>
      <c r="D2022">
        <v>57.5</v>
      </c>
      <c r="E2022">
        <v>57.5</v>
      </c>
      <c r="F2022">
        <v>0</v>
      </c>
    </row>
    <row r="2023" spans="1:6" x14ac:dyDescent="0.25">
      <c r="A2023">
        <v>2018</v>
      </c>
      <c r="B2023">
        <v>1</v>
      </c>
      <c r="C2023">
        <v>27.5</v>
      </c>
      <c r="D2023">
        <v>50</v>
      </c>
      <c r="E2023">
        <v>47.5</v>
      </c>
      <c r="F2023">
        <v>0</v>
      </c>
    </row>
    <row r="2024" spans="1:6" x14ac:dyDescent="0.25">
      <c r="A2024">
        <v>2019</v>
      </c>
      <c r="B2024">
        <v>1</v>
      </c>
      <c r="C2024">
        <v>25</v>
      </c>
      <c r="D2024">
        <v>50</v>
      </c>
      <c r="E2024">
        <v>62.5</v>
      </c>
      <c r="F2024">
        <v>0</v>
      </c>
    </row>
    <row r="2025" spans="1:6" x14ac:dyDescent="0.25">
      <c r="A2025">
        <v>2020</v>
      </c>
      <c r="B2025">
        <v>1</v>
      </c>
      <c r="C2025">
        <v>272.5</v>
      </c>
      <c r="D2025">
        <v>60</v>
      </c>
      <c r="E2025">
        <v>35</v>
      </c>
      <c r="F2025">
        <v>0</v>
      </c>
    </row>
    <row r="2026" spans="1:6" x14ac:dyDescent="0.25">
      <c r="A2026">
        <v>2021</v>
      </c>
      <c r="B2026">
        <v>1</v>
      </c>
      <c r="C2026">
        <v>60</v>
      </c>
      <c r="D2026">
        <v>50</v>
      </c>
      <c r="E2026">
        <v>47.5</v>
      </c>
      <c r="F2026">
        <v>0</v>
      </c>
    </row>
    <row r="2027" spans="1:6" x14ac:dyDescent="0.25">
      <c r="A2027">
        <v>2022</v>
      </c>
      <c r="B2027">
        <v>1</v>
      </c>
      <c r="C2027">
        <v>250</v>
      </c>
      <c r="D2027">
        <v>55</v>
      </c>
      <c r="E2027">
        <v>52.5</v>
      </c>
      <c r="F2027">
        <v>0</v>
      </c>
    </row>
    <row r="2028" spans="1:6" x14ac:dyDescent="0.25">
      <c r="A2028">
        <v>2023</v>
      </c>
      <c r="B2028">
        <v>1</v>
      </c>
      <c r="C2028">
        <v>215</v>
      </c>
      <c r="D2028">
        <v>57.5</v>
      </c>
      <c r="E2028">
        <v>42.5</v>
      </c>
      <c r="F2028">
        <v>0</v>
      </c>
    </row>
    <row r="2029" spans="1:6" x14ac:dyDescent="0.25">
      <c r="A2029">
        <v>2024</v>
      </c>
      <c r="B2029">
        <v>1</v>
      </c>
      <c r="C2029">
        <v>32.5</v>
      </c>
      <c r="D2029">
        <v>82.5</v>
      </c>
      <c r="E2029">
        <v>70</v>
      </c>
      <c r="F2029">
        <v>0</v>
      </c>
    </row>
    <row r="2030" spans="1:6" x14ac:dyDescent="0.25">
      <c r="A2030">
        <v>2025</v>
      </c>
      <c r="B2030">
        <v>1</v>
      </c>
      <c r="C2030">
        <v>247.5</v>
      </c>
      <c r="D2030">
        <v>52.5</v>
      </c>
      <c r="E2030">
        <v>50</v>
      </c>
      <c r="F2030">
        <v>0</v>
      </c>
    </row>
    <row r="2031" spans="1:6" x14ac:dyDescent="0.25">
      <c r="A2031">
        <v>2026</v>
      </c>
      <c r="B2031">
        <v>1</v>
      </c>
      <c r="C2031">
        <v>157.5</v>
      </c>
      <c r="D2031">
        <v>60</v>
      </c>
      <c r="E2031">
        <v>40</v>
      </c>
      <c r="F2031">
        <v>0</v>
      </c>
    </row>
    <row r="2032" spans="1:6" x14ac:dyDescent="0.25">
      <c r="A2032">
        <v>2027</v>
      </c>
      <c r="B2032">
        <v>1</v>
      </c>
      <c r="C2032">
        <v>295</v>
      </c>
      <c r="D2032">
        <v>57.5</v>
      </c>
      <c r="E2032">
        <v>32.5</v>
      </c>
      <c r="F2032">
        <v>0</v>
      </c>
    </row>
    <row r="2033" spans="1:6" x14ac:dyDescent="0.25">
      <c r="A2033">
        <v>2028</v>
      </c>
      <c r="B2033">
        <v>1</v>
      </c>
      <c r="C2033">
        <v>157.5</v>
      </c>
      <c r="D2033">
        <v>32.5</v>
      </c>
      <c r="E2033">
        <v>55</v>
      </c>
      <c r="F2033">
        <v>0</v>
      </c>
    </row>
    <row r="2034" spans="1:6" x14ac:dyDescent="0.25">
      <c r="A2034">
        <v>2029</v>
      </c>
      <c r="B2034">
        <v>1</v>
      </c>
      <c r="C2034">
        <v>62.5</v>
      </c>
      <c r="D2034">
        <v>57.5</v>
      </c>
      <c r="E2034">
        <v>60</v>
      </c>
      <c r="F2034">
        <v>0</v>
      </c>
    </row>
    <row r="2035" spans="1:6" x14ac:dyDescent="0.25">
      <c r="A2035">
        <v>2030</v>
      </c>
      <c r="B2035">
        <v>1</v>
      </c>
      <c r="C2035">
        <v>160</v>
      </c>
      <c r="D2035">
        <v>40</v>
      </c>
      <c r="E2035">
        <v>52.5</v>
      </c>
      <c r="F2035">
        <v>0</v>
      </c>
    </row>
    <row r="2036" spans="1:6" x14ac:dyDescent="0.25">
      <c r="A2036">
        <v>2031</v>
      </c>
      <c r="B2036">
        <v>1</v>
      </c>
      <c r="C2036">
        <v>190</v>
      </c>
      <c r="D2036">
        <v>55</v>
      </c>
      <c r="E2036">
        <v>52.5</v>
      </c>
      <c r="F2036">
        <v>0</v>
      </c>
    </row>
    <row r="2037" spans="1:6" x14ac:dyDescent="0.25">
      <c r="A2037">
        <v>2032</v>
      </c>
      <c r="B2037">
        <v>1</v>
      </c>
      <c r="C2037">
        <v>297.5</v>
      </c>
      <c r="D2037">
        <v>52.5</v>
      </c>
      <c r="E2037">
        <v>47.5</v>
      </c>
      <c r="F2037">
        <v>0</v>
      </c>
    </row>
    <row r="2038" spans="1:6" x14ac:dyDescent="0.25">
      <c r="A2038">
        <v>2033</v>
      </c>
      <c r="B2038">
        <v>1</v>
      </c>
      <c r="C2038">
        <v>10</v>
      </c>
      <c r="D2038">
        <v>42.5</v>
      </c>
      <c r="E2038">
        <v>77.5</v>
      </c>
      <c r="F2038">
        <v>0</v>
      </c>
    </row>
    <row r="2039" spans="1:6" x14ac:dyDescent="0.25">
      <c r="A2039">
        <v>2034</v>
      </c>
      <c r="B2039">
        <v>1</v>
      </c>
      <c r="C2039">
        <v>132.5</v>
      </c>
      <c r="D2039">
        <v>50</v>
      </c>
      <c r="E2039">
        <v>50</v>
      </c>
      <c r="F2039">
        <v>0</v>
      </c>
    </row>
    <row r="2040" spans="1:6" x14ac:dyDescent="0.25">
      <c r="A2040">
        <v>2035</v>
      </c>
      <c r="B2040">
        <v>1</v>
      </c>
      <c r="C2040">
        <v>332.5</v>
      </c>
      <c r="D2040">
        <v>70</v>
      </c>
      <c r="E2040">
        <v>22.5</v>
      </c>
      <c r="F2040">
        <v>0</v>
      </c>
    </row>
    <row r="2041" spans="1:6" x14ac:dyDescent="0.25">
      <c r="A2041">
        <v>2036</v>
      </c>
      <c r="B2041">
        <v>1</v>
      </c>
      <c r="C2041">
        <v>87.5</v>
      </c>
      <c r="D2041">
        <v>55</v>
      </c>
      <c r="E2041">
        <v>32.5</v>
      </c>
      <c r="F2041">
        <v>0</v>
      </c>
    </row>
    <row r="2042" spans="1:6" x14ac:dyDescent="0.25">
      <c r="A2042">
        <v>2037</v>
      </c>
      <c r="B2042">
        <v>1</v>
      </c>
      <c r="C2042">
        <v>142.5</v>
      </c>
      <c r="D2042">
        <v>40</v>
      </c>
      <c r="E2042">
        <v>52.5</v>
      </c>
      <c r="F2042">
        <v>0</v>
      </c>
    </row>
    <row r="2043" spans="1:6" x14ac:dyDescent="0.25">
      <c r="A2043">
        <v>2038</v>
      </c>
      <c r="B2043">
        <v>1</v>
      </c>
      <c r="C2043">
        <v>320</v>
      </c>
      <c r="D2043">
        <v>67.5</v>
      </c>
      <c r="E2043">
        <v>32.5</v>
      </c>
      <c r="F2043">
        <v>0</v>
      </c>
    </row>
    <row r="2044" spans="1:6" x14ac:dyDescent="0.25">
      <c r="A2044">
        <v>2039</v>
      </c>
      <c r="B2044">
        <v>1</v>
      </c>
      <c r="C2044">
        <v>172.5</v>
      </c>
      <c r="D2044">
        <v>47.5</v>
      </c>
      <c r="E2044">
        <v>47.5</v>
      </c>
      <c r="F2044">
        <v>0</v>
      </c>
    </row>
    <row r="2045" spans="1:6" x14ac:dyDescent="0.25">
      <c r="A2045">
        <v>2040</v>
      </c>
      <c r="B2045">
        <v>1</v>
      </c>
      <c r="C2045">
        <v>-30</v>
      </c>
      <c r="D2045">
        <v>42.5</v>
      </c>
      <c r="E2045">
        <v>52.5</v>
      </c>
      <c r="F2045">
        <v>0</v>
      </c>
    </row>
    <row r="2046" spans="1:6" x14ac:dyDescent="0.25">
      <c r="A2046">
        <v>2041</v>
      </c>
      <c r="B2046">
        <v>1</v>
      </c>
      <c r="C2046">
        <v>235</v>
      </c>
      <c r="D2046">
        <v>87.5</v>
      </c>
      <c r="E2046">
        <v>0</v>
      </c>
      <c r="F2046">
        <v>0</v>
      </c>
    </row>
    <row r="2047" spans="1:6" x14ac:dyDescent="0.25">
      <c r="A2047">
        <v>2042</v>
      </c>
      <c r="B2047">
        <v>1</v>
      </c>
      <c r="C2047">
        <v>185</v>
      </c>
      <c r="D2047">
        <v>47.5</v>
      </c>
      <c r="E2047">
        <v>55</v>
      </c>
      <c r="F2047">
        <v>0</v>
      </c>
    </row>
    <row r="2048" spans="1:6" x14ac:dyDescent="0.25">
      <c r="A2048">
        <v>2043</v>
      </c>
      <c r="B2048">
        <v>1</v>
      </c>
      <c r="C2048">
        <v>5</v>
      </c>
      <c r="D2048">
        <v>45</v>
      </c>
      <c r="E2048">
        <v>50</v>
      </c>
      <c r="F2048">
        <v>0</v>
      </c>
    </row>
    <row r="2049" spans="1:6" x14ac:dyDescent="0.25">
      <c r="A2049">
        <v>2044</v>
      </c>
      <c r="B2049">
        <v>1</v>
      </c>
      <c r="C2049">
        <v>7.5</v>
      </c>
      <c r="D2049">
        <v>62.5</v>
      </c>
      <c r="E2049">
        <v>47.5</v>
      </c>
      <c r="F2049">
        <v>0</v>
      </c>
    </row>
    <row r="2050" spans="1:6" x14ac:dyDescent="0.25">
      <c r="A2050">
        <v>2045</v>
      </c>
      <c r="B2050">
        <v>1</v>
      </c>
      <c r="C2050">
        <v>220</v>
      </c>
      <c r="D2050">
        <v>60</v>
      </c>
      <c r="E2050">
        <v>47.5</v>
      </c>
      <c r="F2050">
        <v>0</v>
      </c>
    </row>
    <row r="2051" spans="1:6" x14ac:dyDescent="0.25">
      <c r="A2051">
        <v>2046</v>
      </c>
      <c r="B2051">
        <v>1</v>
      </c>
      <c r="C2051">
        <v>147.5</v>
      </c>
      <c r="D2051">
        <v>60</v>
      </c>
      <c r="E2051">
        <v>47.5</v>
      </c>
      <c r="F2051">
        <v>0</v>
      </c>
    </row>
    <row r="2052" spans="1:6" x14ac:dyDescent="0.25">
      <c r="A2052">
        <v>2047</v>
      </c>
      <c r="B2052">
        <v>1</v>
      </c>
      <c r="C2052">
        <v>85</v>
      </c>
      <c r="D2052">
        <v>55</v>
      </c>
      <c r="E2052">
        <v>57.5</v>
      </c>
      <c r="F2052">
        <v>0</v>
      </c>
    </row>
    <row r="2053" spans="1:6" x14ac:dyDescent="0.25">
      <c r="A2053">
        <v>2048</v>
      </c>
      <c r="B2053">
        <v>1</v>
      </c>
      <c r="C2053">
        <v>205</v>
      </c>
      <c r="D2053">
        <v>47.5</v>
      </c>
      <c r="E2053">
        <v>45</v>
      </c>
      <c r="F2053">
        <v>0</v>
      </c>
    </row>
    <row r="2054" spans="1:6" x14ac:dyDescent="0.25">
      <c r="A2054">
        <v>2049</v>
      </c>
      <c r="B2054">
        <v>1</v>
      </c>
      <c r="C2054">
        <v>152.5</v>
      </c>
      <c r="D2054">
        <v>52.5</v>
      </c>
      <c r="E2054">
        <v>40</v>
      </c>
      <c r="F2054">
        <v>0</v>
      </c>
    </row>
    <row r="2055" spans="1:6" x14ac:dyDescent="0.25">
      <c r="A2055">
        <v>2050</v>
      </c>
      <c r="B2055">
        <v>1</v>
      </c>
      <c r="C2055">
        <v>185</v>
      </c>
      <c r="D2055">
        <v>55</v>
      </c>
      <c r="E2055">
        <v>35</v>
      </c>
      <c r="F2055">
        <v>0</v>
      </c>
    </row>
    <row r="2056" spans="1:6" x14ac:dyDescent="0.25">
      <c r="A2056">
        <v>2051</v>
      </c>
      <c r="B2056">
        <v>1</v>
      </c>
      <c r="C2056">
        <v>285</v>
      </c>
      <c r="D2056">
        <v>57.5</v>
      </c>
      <c r="E2056">
        <v>25</v>
      </c>
      <c r="F2056">
        <v>0</v>
      </c>
    </row>
    <row r="2057" spans="1:6" x14ac:dyDescent="0.25">
      <c r="A2057">
        <v>2052</v>
      </c>
      <c r="B2057">
        <v>1</v>
      </c>
      <c r="C2057">
        <v>252.5</v>
      </c>
      <c r="D2057">
        <v>50</v>
      </c>
      <c r="E2057">
        <v>45</v>
      </c>
      <c r="F2057">
        <v>0</v>
      </c>
    </row>
    <row r="2058" spans="1:6" x14ac:dyDescent="0.25">
      <c r="A2058">
        <v>2053</v>
      </c>
      <c r="B2058">
        <v>1</v>
      </c>
      <c r="C2058">
        <v>132.5</v>
      </c>
      <c r="D2058">
        <v>62.5</v>
      </c>
      <c r="E2058">
        <v>32.5</v>
      </c>
      <c r="F2058">
        <v>0</v>
      </c>
    </row>
    <row r="2059" spans="1:6" x14ac:dyDescent="0.25">
      <c r="A2059">
        <v>2054</v>
      </c>
      <c r="B2059">
        <v>1</v>
      </c>
      <c r="C2059">
        <v>270</v>
      </c>
      <c r="D2059">
        <v>60</v>
      </c>
      <c r="E2059">
        <v>47.5</v>
      </c>
      <c r="F2059">
        <v>0</v>
      </c>
    </row>
    <row r="2060" spans="1:6" x14ac:dyDescent="0.25">
      <c r="A2060">
        <v>2055</v>
      </c>
      <c r="B2060">
        <v>1</v>
      </c>
      <c r="C2060">
        <v>275</v>
      </c>
      <c r="D2060">
        <v>55</v>
      </c>
      <c r="E2060">
        <v>40</v>
      </c>
      <c r="F2060">
        <v>0</v>
      </c>
    </row>
    <row r="2061" spans="1:6" x14ac:dyDescent="0.25">
      <c r="A2061">
        <v>2056</v>
      </c>
      <c r="B2061">
        <v>1</v>
      </c>
      <c r="C2061">
        <v>-22.5</v>
      </c>
      <c r="D2061">
        <v>45</v>
      </c>
      <c r="E2061">
        <v>52.5</v>
      </c>
      <c r="F2061">
        <v>0</v>
      </c>
    </row>
    <row r="2062" spans="1:6" x14ac:dyDescent="0.25">
      <c r="A2062">
        <v>2057</v>
      </c>
      <c r="B2062">
        <v>1</v>
      </c>
      <c r="C2062">
        <v>262.5</v>
      </c>
      <c r="D2062">
        <v>60</v>
      </c>
      <c r="E2062">
        <v>57.5</v>
      </c>
      <c r="F2062">
        <v>0</v>
      </c>
    </row>
    <row r="2063" spans="1:6" x14ac:dyDescent="0.25">
      <c r="A2063">
        <v>2058</v>
      </c>
      <c r="B2063">
        <v>1</v>
      </c>
      <c r="C2063">
        <v>22.5</v>
      </c>
      <c r="D2063">
        <v>57.5</v>
      </c>
      <c r="E2063">
        <v>42.5</v>
      </c>
      <c r="F2063">
        <v>0</v>
      </c>
    </row>
    <row r="2064" spans="1:6" x14ac:dyDescent="0.25">
      <c r="A2064">
        <v>2059</v>
      </c>
      <c r="B2064">
        <v>1</v>
      </c>
      <c r="C2064">
        <v>155</v>
      </c>
      <c r="D2064">
        <v>50</v>
      </c>
      <c r="E2064">
        <v>50</v>
      </c>
      <c r="F2064">
        <v>0</v>
      </c>
    </row>
    <row r="2065" spans="1:6" x14ac:dyDescent="0.25">
      <c r="A2065">
        <v>2060</v>
      </c>
      <c r="B2065">
        <v>1</v>
      </c>
      <c r="C2065">
        <v>280</v>
      </c>
      <c r="D2065">
        <v>57.5</v>
      </c>
      <c r="E2065">
        <v>37.5</v>
      </c>
      <c r="F2065">
        <v>0</v>
      </c>
    </row>
    <row r="2066" spans="1:6" x14ac:dyDescent="0.25">
      <c r="A2066">
        <v>2061</v>
      </c>
      <c r="B2066">
        <v>1</v>
      </c>
      <c r="C2066">
        <v>220</v>
      </c>
      <c r="D2066">
        <v>60</v>
      </c>
      <c r="E2066">
        <v>45</v>
      </c>
      <c r="F2066">
        <v>0</v>
      </c>
    </row>
    <row r="2067" spans="1:6" x14ac:dyDescent="0.25">
      <c r="A2067">
        <v>2062</v>
      </c>
      <c r="B2067">
        <v>1</v>
      </c>
      <c r="C2067">
        <v>187.5</v>
      </c>
      <c r="D2067">
        <v>55</v>
      </c>
      <c r="E2067">
        <v>60</v>
      </c>
      <c r="F2067">
        <v>0</v>
      </c>
    </row>
    <row r="2068" spans="1:6" x14ac:dyDescent="0.25">
      <c r="A2068">
        <v>2063</v>
      </c>
      <c r="B2068">
        <v>1</v>
      </c>
      <c r="C2068">
        <v>12.5</v>
      </c>
      <c r="D2068">
        <v>57.5</v>
      </c>
      <c r="E2068">
        <v>55</v>
      </c>
      <c r="F2068">
        <v>0</v>
      </c>
    </row>
    <row r="2069" spans="1:6" x14ac:dyDescent="0.25">
      <c r="A2069">
        <v>2064</v>
      </c>
      <c r="B2069">
        <v>1</v>
      </c>
      <c r="C2069">
        <v>180</v>
      </c>
      <c r="D2069">
        <v>55</v>
      </c>
      <c r="E2069">
        <v>42.5</v>
      </c>
      <c r="F2069">
        <v>0</v>
      </c>
    </row>
    <row r="2070" spans="1:6" x14ac:dyDescent="0.25">
      <c r="A2070">
        <v>2065</v>
      </c>
      <c r="B2070">
        <v>1</v>
      </c>
      <c r="C2070">
        <v>20</v>
      </c>
      <c r="D2070">
        <v>72.5</v>
      </c>
      <c r="E2070">
        <v>0</v>
      </c>
      <c r="F2070">
        <v>0</v>
      </c>
    </row>
    <row r="2071" spans="1:6" x14ac:dyDescent="0.25">
      <c r="A2071">
        <v>2066</v>
      </c>
      <c r="B2071">
        <v>1</v>
      </c>
      <c r="C2071">
        <v>305</v>
      </c>
      <c r="D2071">
        <v>52.5</v>
      </c>
      <c r="E2071">
        <v>52.5</v>
      </c>
      <c r="F2071">
        <v>0</v>
      </c>
    </row>
    <row r="2072" spans="1:6" x14ac:dyDescent="0.25">
      <c r="A2072">
        <v>2067</v>
      </c>
      <c r="B2072">
        <v>1</v>
      </c>
      <c r="C2072">
        <v>37.5</v>
      </c>
      <c r="D2072">
        <v>55</v>
      </c>
      <c r="E2072">
        <v>42.5</v>
      </c>
      <c r="F2072">
        <v>0</v>
      </c>
    </row>
    <row r="2073" spans="1:6" x14ac:dyDescent="0.25">
      <c r="A2073">
        <v>2068</v>
      </c>
      <c r="B2073">
        <v>1</v>
      </c>
      <c r="C2073">
        <v>132.5</v>
      </c>
      <c r="D2073">
        <v>55</v>
      </c>
      <c r="E2073">
        <v>70</v>
      </c>
      <c r="F2073">
        <v>0</v>
      </c>
    </row>
    <row r="2074" spans="1:6" x14ac:dyDescent="0.25">
      <c r="A2074">
        <v>2069</v>
      </c>
      <c r="B2074">
        <v>1</v>
      </c>
      <c r="C2074">
        <v>-10</v>
      </c>
      <c r="D2074">
        <v>55</v>
      </c>
      <c r="E2074">
        <v>40</v>
      </c>
      <c r="F2074">
        <v>0</v>
      </c>
    </row>
    <row r="2075" spans="1:6" x14ac:dyDescent="0.25">
      <c r="A2075">
        <v>2070</v>
      </c>
      <c r="B2075">
        <v>1</v>
      </c>
      <c r="C2075">
        <v>-10</v>
      </c>
      <c r="D2075">
        <v>47.5</v>
      </c>
      <c r="E2075">
        <v>35</v>
      </c>
      <c r="F2075">
        <v>0</v>
      </c>
    </row>
    <row r="2076" spans="1:6" x14ac:dyDescent="0.25">
      <c r="A2076">
        <v>2071</v>
      </c>
      <c r="B2076">
        <v>1</v>
      </c>
      <c r="C2076">
        <v>197.5</v>
      </c>
      <c r="D2076">
        <v>60</v>
      </c>
      <c r="E2076">
        <v>42.5</v>
      </c>
      <c r="F2076">
        <v>0</v>
      </c>
    </row>
    <row r="2077" spans="1:6" x14ac:dyDescent="0.25">
      <c r="A2077">
        <v>2072</v>
      </c>
      <c r="B2077">
        <v>1</v>
      </c>
      <c r="C2077">
        <v>300</v>
      </c>
      <c r="D2077">
        <v>57.5</v>
      </c>
      <c r="E2077">
        <v>42.5</v>
      </c>
      <c r="F2077">
        <v>0</v>
      </c>
    </row>
    <row r="2078" spans="1:6" x14ac:dyDescent="0.25">
      <c r="A2078">
        <v>2073</v>
      </c>
      <c r="B2078">
        <v>1</v>
      </c>
      <c r="C2078">
        <v>-57.5</v>
      </c>
      <c r="D2078">
        <v>37.5</v>
      </c>
      <c r="E2078">
        <v>60</v>
      </c>
      <c r="F2078">
        <v>0</v>
      </c>
    </row>
    <row r="2079" spans="1:6" x14ac:dyDescent="0.25">
      <c r="A2079">
        <v>2074</v>
      </c>
      <c r="B2079">
        <v>1</v>
      </c>
      <c r="C2079">
        <v>30</v>
      </c>
      <c r="D2079">
        <v>50</v>
      </c>
      <c r="E2079">
        <v>40</v>
      </c>
      <c r="F2079">
        <v>0</v>
      </c>
    </row>
    <row r="2080" spans="1:6" x14ac:dyDescent="0.25">
      <c r="A2080">
        <v>2075</v>
      </c>
      <c r="B2080">
        <v>1</v>
      </c>
      <c r="C2080">
        <v>157.5</v>
      </c>
      <c r="D2080">
        <v>55</v>
      </c>
      <c r="E2080">
        <v>37.5</v>
      </c>
      <c r="F2080">
        <v>0</v>
      </c>
    </row>
    <row r="2081" spans="1:6" x14ac:dyDescent="0.25">
      <c r="A2081">
        <v>2076</v>
      </c>
      <c r="B2081">
        <v>1</v>
      </c>
      <c r="C2081">
        <v>25</v>
      </c>
      <c r="D2081">
        <v>45</v>
      </c>
      <c r="E2081">
        <v>50</v>
      </c>
      <c r="F2081">
        <v>0</v>
      </c>
    </row>
    <row r="2082" spans="1:6" x14ac:dyDescent="0.25">
      <c r="A2082">
        <v>2077</v>
      </c>
      <c r="B2082">
        <v>1</v>
      </c>
      <c r="C2082">
        <v>172.5</v>
      </c>
      <c r="D2082">
        <v>62.5</v>
      </c>
      <c r="E2082">
        <v>37.5</v>
      </c>
      <c r="F2082">
        <v>0</v>
      </c>
    </row>
    <row r="2083" spans="1:6" x14ac:dyDescent="0.25">
      <c r="A2083">
        <v>2078</v>
      </c>
      <c r="B2083">
        <v>1</v>
      </c>
      <c r="C2083">
        <v>-52.5</v>
      </c>
      <c r="D2083">
        <v>40</v>
      </c>
      <c r="E2083">
        <v>60</v>
      </c>
      <c r="F2083">
        <v>0</v>
      </c>
    </row>
    <row r="2084" spans="1:6" x14ac:dyDescent="0.25">
      <c r="A2084">
        <v>2079</v>
      </c>
      <c r="B2084">
        <v>1</v>
      </c>
      <c r="C2084">
        <v>320</v>
      </c>
      <c r="D2084">
        <v>60</v>
      </c>
      <c r="E2084">
        <v>37.5</v>
      </c>
      <c r="F2084">
        <v>0</v>
      </c>
    </row>
    <row r="2085" spans="1:6" x14ac:dyDescent="0.25">
      <c r="A2085">
        <v>2080</v>
      </c>
      <c r="B2085">
        <v>1</v>
      </c>
      <c r="C2085">
        <v>-22.5</v>
      </c>
      <c r="D2085">
        <v>42.5</v>
      </c>
      <c r="E2085">
        <v>35</v>
      </c>
      <c r="F2085">
        <v>0</v>
      </c>
    </row>
    <row r="2086" spans="1:6" x14ac:dyDescent="0.25">
      <c r="A2086">
        <v>2081</v>
      </c>
      <c r="B2086">
        <v>1</v>
      </c>
      <c r="C2086">
        <v>115</v>
      </c>
      <c r="D2086">
        <v>62.5</v>
      </c>
      <c r="E2086">
        <v>52.5</v>
      </c>
      <c r="F2086">
        <v>0</v>
      </c>
    </row>
    <row r="2087" spans="1:6" x14ac:dyDescent="0.25">
      <c r="A2087">
        <v>2082</v>
      </c>
      <c r="B2087">
        <v>1</v>
      </c>
      <c r="C2087">
        <v>75</v>
      </c>
      <c r="D2087">
        <v>62.5</v>
      </c>
      <c r="E2087">
        <v>65</v>
      </c>
      <c r="F2087">
        <v>0</v>
      </c>
    </row>
    <row r="2088" spans="1:6" x14ac:dyDescent="0.25">
      <c r="A2088">
        <v>2083</v>
      </c>
      <c r="B2088">
        <v>1</v>
      </c>
      <c r="C2088">
        <v>200</v>
      </c>
      <c r="D2088">
        <v>50</v>
      </c>
      <c r="E2088">
        <v>50</v>
      </c>
      <c r="F2088">
        <v>0</v>
      </c>
    </row>
    <row r="2089" spans="1:6" x14ac:dyDescent="0.25">
      <c r="A2089">
        <v>2084</v>
      </c>
      <c r="B2089">
        <v>1</v>
      </c>
      <c r="C2089">
        <v>187.5</v>
      </c>
      <c r="D2089">
        <v>37.5</v>
      </c>
      <c r="E2089">
        <v>10</v>
      </c>
      <c r="F2089">
        <v>0</v>
      </c>
    </row>
    <row r="2090" spans="1:6" x14ac:dyDescent="0.25">
      <c r="A2090">
        <v>2085</v>
      </c>
      <c r="B2090">
        <v>1</v>
      </c>
      <c r="C2090">
        <v>282.5</v>
      </c>
      <c r="D2090">
        <v>62.5</v>
      </c>
      <c r="E2090">
        <v>37.5</v>
      </c>
      <c r="F2090">
        <v>0</v>
      </c>
    </row>
    <row r="2091" spans="1:6" x14ac:dyDescent="0.25">
      <c r="A2091">
        <v>2086</v>
      </c>
      <c r="B2091">
        <v>1</v>
      </c>
      <c r="C2091">
        <v>22.5</v>
      </c>
      <c r="D2091">
        <v>7.5</v>
      </c>
      <c r="E2091">
        <v>27.5</v>
      </c>
      <c r="F2091">
        <v>0</v>
      </c>
    </row>
    <row r="2092" spans="1:6" x14ac:dyDescent="0.25">
      <c r="A2092">
        <v>2087</v>
      </c>
      <c r="B2092">
        <v>1</v>
      </c>
      <c r="C2092">
        <v>225</v>
      </c>
      <c r="D2092">
        <v>55</v>
      </c>
      <c r="E2092">
        <v>57.5</v>
      </c>
      <c r="F2092">
        <v>0</v>
      </c>
    </row>
    <row r="2093" spans="1:6" x14ac:dyDescent="0.25">
      <c r="A2093">
        <v>2088</v>
      </c>
      <c r="B2093">
        <v>1</v>
      </c>
      <c r="C2093">
        <v>142.5</v>
      </c>
      <c r="D2093">
        <v>45</v>
      </c>
      <c r="E2093">
        <v>50</v>
      </c>
      <c r="F2093">
        <v>0</v>
      </c>
    </row>
    <row r="2094" spans="1:6" x14ac:dyDescent="0.25">
      <c r="A2094">
        <v>2089</v>
      </c>
      <c r="B2094">
        <v>1</v>
      </c>
      <c r="C2094">
        <v>197.5</v>
      </c>
      <c r="D2094">
        <v>67.5</v>
      </c>
      <c r="E2094">
        <v>47.5</v>
      </c>
      <c r="F2094">
        <v>0</v>
      </c>
    </row>
    <row r="2095" spans="1:6" x14ac:dyDescent="0.25">
      <c r="A2095">
        <v>2090</v>
      </c>
      <c r="B2095">
        <v>1</v>
      </c>
      <c r="C2095">
        <v>202.5</v>
      </c>
      <c r="D2095">
        <v>42.5</v>
      </c>
      <c r="E2095">
        <v>47.5</v>
      </c>
      <c r="F2095">
        <v>0</v>
      </c>
    </row>
    <row r="2096" spans="1:6" x14ac:dyDescent="0.25">
      <c r="A2096">
        <v>2091</v>
      </c>
      <c r="B2096">
        <v>1</v>
      </c>
      <c r="C2096">
        <v>115</v>
      </c>
      <c r="D2096">
        <v>65</v>
      </c>
      <c r="E2096">
        <v>40</v>
      </c>
      <c r="F2096">
        <v>0</v>
      </c>
    </row>
    <row r="2097" spans="1:6" x14ac:dyDescent="0.25">
      <c r="A2097">
        <v>2092</v>
      </c>
      <c r="B2097">
        <v>1</v>
      </c>
      <c r="C2097">
        <v>97.5</v>
      </c>
      <c r="D2097">
        <v>57.5</v>
      </c>
      <c r="E2097">
        <v>30</v>
      </c>
      <c r="F2097">
        <v>0</v>
      </c>
    </row>
    <row r="2098" spans="1:6" x14ac:dyDescent="0.25">
      <c r="A2098">
        <v>2093</v>
      </c>
      <c r="B2098">
        <v>1</v>
      </c>
      <c r="C2098">
        <v>307.5</v>
      </c>
      <c r="D2098">
        <v>57.5</v>
      </c>
      <c r="E2098">
        <v>42.5</v>
      </c>
      <c r="F2098">
        <v>0</v>
      </c>
    </row>
    <row r="2099" spans="1:6" x14ac:dyDescent="0.25">
      <c r="A2099">
        <v>2094</v>
      </c>
      <c r="B2099">
        <v>1</v>
      </c>
      <c r="C2099">
        <v>247.5</v>
      </c>
      <c r="D2099">
        <v>50</v>
      </c>
      <c r="E2099">
        <v>40</v>
      </c>
      <c r="F2099">
        <v>0</v>
      </c>
    </row>
    <row r="2100" spans="1:6" x14ac:dyDescent="0.25">
      <c r="A2100">
        <v>2095</v>
      </c>
      <c r="B2100">
        <v>1</v>
      </c>
      <c r="C2100">
        <v>212.5</v>
      </c>
      <c r="D2100">
        <v>70</v>
      </c>
      <c r="E2100">
        <v>62.5</v>
      </c>
      <c r="F2100">
        <v>0</v>
      </c>
    </row>
    <row r="2101" spans="1:6" x14ac:dyDescent="0.25">
      <c r="A2101">
        <v>2096</v>
      </c>
      <c r="B2101">
        <v>1</v>
      </c>
      <c r="C2101">
        <v>47.5</v>
      </c>
      <c r="D2101">
        <v>42.5</v>
      </c>
      <c r="E2101">
        <v>42.5</v>
      </c>
      <c r="F2101">
        <v>0</v>
      </c>
    </row>
    <row r="2102" spans="1:6" x14ac:dyDescent="0.25">
      <c r="A2102">
        <v>2097</v>
      </c>
      <c r="B2102">
        <v>1</v>
      </c>
      <c r="C2102">
        <v>182.5</v>
      </c>
      <c r="D2102">
        <v>42.5</v>
      </c>
      <c r="E2102">
        <v>52.5</v>
      </c>
      <c r="F2102">
        <v>0</v>
      </c>
    </row>
    <row r="2103" spans="1:6" x14ac:dyDescent="0.25">
      <c r="A2103">
        <v>2098</v>
      </c>
      <c r="B2103">
        <v>1</v>
      </c>
      <c r="C2103">
        <v>205</v>
      </c>
      <c r="D2103">
        <v>47.5</v>
      </c>
      <c r="E2103">
        <v>42.5</v>
      </c>
      <c r="F2103">
        <v>0</v>
      </c>
    </row>
    <row r="2104" spans="1:6" x14ac:dyDescent="0.25">
      <c r="A2104">
        <v>2099</v>
      </c>
      <c r="B2104">
        <v>1</v>
      </c>
      <c r="C2104">
        <v>110</v>
      </c>
      <c r="D2104">
        <v>60</v>
      </c>
      <c r="E2104">
        <v>25</v>
      </c>
      <c r="F2104">
        <v>0</v>
      </c>
    </row>
    <row r="2105" spans="1:6" x14ac:dyDescent="0.25">
      <c r="A2105">
        <v>2100</v>
      </c>
      <c r="B2105">
        <v>1</v>
      </c>
      <c r="C2105">
        <v>265</v>
      </c>
      <c r="D2105">
        <v>52.5</v>
      </c>
      <c r="E2105">
        <v>30</v>
      </c>
      <c r="F2105">
        <v>0</v>
      </c>
    </row>
    <row r="2106" spans="1:6" x14ac:dyDescent="0.25">
      <c r="A2106">
        <v>2101</v>
      </c>
      <c r="B2106">
        <v>1</v>
      </c>
      <c r="C2106">
        <v>97.5</v>
      </c>
      <c r="D2106">
        <v>60</v>
      </c>
      <c r="E2106">
        <v>37.5</v>
      </c>
      <c r="F2106">
        <v>0</v>
      </c>
    </row>
    <row r="2107" spans="1:6" x14ac:dyDescent="0.25">
      <c r="A2107">
        <v>2102</v>
      </c>
      <c r="B2107">
        <v>1</v>
      </c>
      <c r="C2107">
        <v>-30</v>
      </c>
      <c r="D2107">
        <v>72.5</v>
      </c>
      <c r="E2107">
        <v>87.5</v>
      </c>
      <c r="F2107">
        <v>0</v>
      </c>
    </row>
    <row r="2108" spans="1:6" x14ac:dyDescent="0.25">
      <c r="A2108">
        <v>2103</v>
      </c>
      <c r="B2108">
        <v>1</v>
      </c>
      <c r="C2108">
        <v>255</v>
      </c>
      <c r="D2108">
        <v>57.5</v>
      </c>
      <c r="E2108">
        <v>40</v>
      </c>
      <c r="F2108">
        <v>0</v>
      </c>
    </row>
    <row r="2109" spans="1:6" x14ac:dyDescent="0.25">
      <c r="A2109">
        <v>2104</v>
      </c>
      <c r="B2109">
        <v>1</v>
      </c>
      <c r="C2109">
        <v>47.5</v>
      </c>
      <c r="D2109">
        <v>47.5</v>
      </c>
      <c r="E2109">
        <v>50</v>
      </c>
      <c r="F2109">
        <v>0</v>
      </c>
    </row>
    <row r="2110" spans="1:6" x14ac:dyDescent="0.25">
      <c r="A2110">
        <v>2105</v>
      </c>
      <c r="B2110">
        <v>1</v>
      </c>
      <c r="C2110">
        <v>195</v>
      </c>
      <c r="D2110">
        <v>37.5</v>
      </c>
      <c r="E2110">
        <v>42.5</v>
      </c>
      <c r="F2110">
        <v>0</v>
      </c>
    </row>
    <row r="2111" spans="1:6" x14ac:dyDescent="0.25">
      <c r="A2111">
        <v>2106</v>
      </c>
      <c r="B2111">
        <v>1</v>
      </c>
      <c r="C2111">
        <v>-12.5</v>
      </c>
      <c r="D2111">
        <v>40</v>
      </c>
      <c r="E2111">
        <v>45</v>
      </c>
      <c r="F2111">
        <v>0</v>
      </c>
    </row>
    <row r="2112" spans="1:6" x14ac:dyDescent="0.25">
      <c r="A2112">
        <v>2107</v>
      </c>
      <c r="B2112">
        <v>1</v>
      </c>
      <c r="C2112">
        <v>7.5</v>
      </c>
      <c r="D2112">
        <v>60</v>
      </c>
      <c r="E2112">
        <v>42.5</v>
      </c>
      <c r="F2112">
        <v>0</v>
      </c>
    </row>
    <row r="2113" spans="1:6" x14ac:dyDescent="0.25">
      <c r="A2113">
        <v>2108</v>
      </c>
      <c r="B2113">
        <v>1</v>
      </c>
      <c r="C2113">
        <v>255</v>
      </c>
      <c r="D2113">
        <v>60</v>
      </c>
      <c r="E2113">
        <v>42.5</v>
      </c>
      <c r="F2113">
        <v>0</v>
      </c>
    </row>
    <row r="2114" spans="1:6" x14ac:dyDescent="0.25">
      <c r="A2114">
        <v>2109</v>
      </c>
      <c r="B2114">
        <v>1</v>
      </c>
      <c r="C2114">
        <v>267.5</v>
      </c>
      <c r="D2114">
        <v>60</v>
      </c>
      <c r="E2114">
        <v>27.5</v>
      </c>
      <c r="F2114">
        <v>0</v>
      </c>
    </row>
    <row r="2115" spans="1:6" x14ac:dyDescent="0.25">
      <c r="A2115">
        <v>2110</v>
      </c>
      <c r="B2115">
        <v>1</v>
      </c>
      <c r="C2115">
        <v>75</v>
      </c>
      <c r="D2115">
        <v>60</v>
      </c>
      <c r="E2115">
        <v>40</v>
      </c>
      <c r="F2115">
        <v>0</v>
      </c>
    </row>
    <row r="2116" spans="1:6" x14ac:dyDescent="0.25">
      <c r="A2116">
        <v>2111</v>
      </c>
      <c r="B2116">
        <v>1</v>
      </c>
      <c r="C2116">
        <v>155</v>
      </c>
      <c r="D2116">
        <v>57.5</v>
      </c>
      <c r="E2116">
        <v>25</v>
      </c>
      <c r="F2116">
        <v>0</v>
      </c>
    </row>
    <row r="2117" spans="1:6" x14ac:dyDescent="0.25">
      <c r="A2117">
        <v>2112</v>
      </c>
      <c r="B2117">
        <v>1</v>
      </c>
      <c r="C2117">
        <v>232.5</v>
      </c>
      <c r="D2117">
        <v>65</v>
      </c>
      <c r="E2117">
        <v>50</v>
      </c>
      <c r="F2117">
        <v>0</v>
      </c>
    </row>
    <row r="2118" spans="1:6" x14ac:dyDescent="0.25">
      <c r="A2118">
        <v>2113</v>
      </c>
      <c r="B2118">
        <v>1</v>
      </c>
      <c r="C2118">
        <v>210</v>
      </c>
      <c r="D2118">
        <v>65</v>
      </c>
      <c r="E2118">
        <v>57.5</v>
      </c>
      <c r="F2118">
        <v>0</v>
      </c>
    </row>
    <row r="2119" spans="1:6" x14ac:dyDescent="0.25">
      <c r="A2119">
        <v>2114</v>
      </c>
      <c r="B2119">
        <v>1</v>
      </c>
      <c r="C2119">
        <v>137.5</v>
      </c>
      <c r="D2119">
        <v>67.5</v>
      </c>
      <c r="E2119">
        <v>22.5</v>
      </c>
      <c r="F2119">
        <v>0</v>
      </c>
    </row>
    <row r="2120" spans="1:6" x14ac:dyDescent="0.25">
      <c r="A2120">
        <v>2115</v>
      </c>
      <c r="B2120">
        <v>1</v>
      </c>
      <c r="C2120">
        <v>160</v>
      </c>
      <c r="D2120">
        <v>62.5</v>
      </c>
      <c r="E2120">
        <v>32.5</v>
      </c>
      <c r="F2120">
        <v>0</v>
      </c>
    </row>
    <row r="2121" spans="1:6" x14ac:dyDescent="0.25">
      <c r="A2121">
        <v>2116</v>
      </c>
      <c r="B2121">
        <v>1</v>
      </c>
      <c r="C2121">
        <v>5</v>
      </c>
      <c r="D2121">
        <v>62.5</v>
      </c>
      <c r="E2121">
        <v>50</v>
      </c>
      <c r="F2121">
        <v>0</v>
      </c>
    </row>
    <row r="2122" spans="1:6" x14ac:dyDescent="0.25">
      <c r="A2122">
        <v>2117</v>
      </c>
      <c r="B2122">
        <v>1</v>
      </c>
      <c r="C2122">
        <v>12.5</v>
      </c>
      <c r="D2122">
        <v>40</v>
      </c>
      <c r="E2122">
        <v>42.5</v>
      </c>
      <c r="F2122">
        <v>0</v>
      </c>
    </row>
    <row r="2123" spans="1:6" x14ac:dyDescent="0.25">
      <c r="A2123">
        <v>2118</v>
      </c>
      <c r="B2123">
        <v>1</v>
      </c>
      <c r="C2123">
        <v>87.5</v>
      </c>
      <c r="D2123">
        <v>52.5</v>
      </c>
      <c r="E2123">
        <v>30</v>
      </c>
      <c r="F2123">
        <v>0</v>
      </c>
    </row>
    <row r="2124" spans="1:6" x14ac:dyDescent="0.25">
      <c r="A2124">
        <v>2119</v>
      </c>
      <c r="B2124">
        <v>1</v>
      </c>
      <c r="C2124">
        <v>180</v>
      </c>
      <c r="D2124">
        <v>57.5</v>
      </c>
      <c r="E2124">
        <v>35</v>
      </c>
      <c r="F2124">
        <v>0</v>
      </c>
    </row>
    <row r="2125" spans="1:6" x14ac:dyDescent="0.25">
      <c r="A2125">
        <v>2120</v>
      </c>
      <c r="B2125">
        <v>1</v>
      </c>
      <c r="C2125">
        <v>135</v>
      </c>
      <c r="D2125">
        <v>50</v>
      </c>
      <c r="E2125">
        <v>40</v>
      </c>
      <c r="F2125">
        <v>0</v>
      </c>
    </row>
    <row r="2126" spans="1:6" x14ac:dyDescent="0.25">
      <c r="A2126">
        <v>2121</v>
      </c>
      <c r="B2126">
        <v>1</v>
      </c>
      <c r="C2126">
        <v>225</v>
      </c>
      <c r="D2126">
        <v>55</v>
      </c>
      <c r="E2126">
        <v>45</v>
      </c>
      <c r="F2126">
        <v>0</v>
      </c>
    </row>
    <row r="2127" spans="1:6" x14ac:dyDescent="0.25">
      <c r="A2127">
        <v>2122</v>
      </c>
      <c r="B2127">
        <v>1</v>
      </c>
      <c r="C2127">
        <v>15</v>
      </c>
      <c r="D2127">
        <v>50</v>
      </c>
      <c r="E2127">
        <v>47.5</v>
      </c>
      <c r="F2127">
        <v>0</v>
      </c>
    </row>
    <row r="2128" spans="1:6" x14ac:dyDescent="0.25">
      <c r="A2128">
        <v>2123</v>
      </c>
      <c r="B2128">
        <v>1</v>
      </c>
      <c r="C2128">
        <v>155</v>
      </c>
      <c r="D2128">
        <v>75</v>
      </c>
      <c r="E2128">
        <v>22.5</v>
      </c>
      <c r="F2128">
        <v>0</v>
      </c>
    </row>
    <row r="2129" spans="1:6" x14ac:dyDescent="0.25">
      <c r="A2129">
        <v>2124</v>
      </c>
      <c r="B2129">
        <v>1</v>
      </c>
      <c r="C2129">
        <v>50</v>
      </c>
      <c r="D2129">
        <v>40</v>
      </c>
      <c r="E2129">
        <v>30</v>
      </c>
      <c r="F2129">
        <v>0</v>
      </c>
    </row>
    <row r="2130" spans="1:6" x14ac:dyDescent="0.25">
      <c r="A2130">
        <v>2125</v>
      </c>
      <c r="B2130">
        <v>1</v>
      </c>
      <c r="C2130">
        <v>97.5</v>
      </c>
      <c r="D2130">
        <v>62.5</v>
      </c>
      <c r="E2130">
        <v>42.5</v>
      </c>
      <c r="F2130">
        <v>0</v>
      </c>
    </row>
    <row r="2131" spans="1:6" x14ac:dyDescent="0.25">
      <c r="A2131">
        <v>2126</v>
      </c>
      <c r="B2131">
        <v>1</v>
      </c>
      <c r="C2131">
        <v>-10</v>
      </c>
      <c r="D2131">
        <v>60</v>
      </c>
      <c r="E2131">
        <v>50</v>
      </c>
      <c r="F2131">
        <v>0</v>
      </c>
    </row>
    <row r="2132" spans="1:6" x14ac:dyDescent="0.25">
      <c r="A2132">
        <v>2127</v>
      </c>
      <c r="B2132">
        <v>1</v>
      </c>
      <c r="C2132">
        <v>180</v>
      </c>
      <c r="D2132">
        <v>50</v>
      </c>
      <c r="E2132">
        <v>40</v>
      </c>
      <c r="F2132">
        <v>0</v>
      </c>
    </row>
    <row r="2133" spans="1:6" x14ac:dyDescent="0.25">
      <c r="A2133">
        <v>2128</v>
      </c>
      <c r="B2133">
        <v>1</v>
      </c>
      <c r="C2133">
        <v>92.5</v>
      </c>
      <c r="D2133">
        <v>50</v>
      </c>
      <c r="E2133">
        <v>17.5</v>
      </c>
      <c r="F2133">
        <v>0</v>
      </c>
    </row>
    <row r="2134" spans="1:6" x14ac:dyDescent="0.25">
      <c r="A2134">
        <v>2129</v>
      </c>
      <c r="B2134">
        <v>1</v>
      </c>
      <c r="C2134">
        <v>12.5</v>
      </c>
      <c r="D2134">
        <v>42.5</v>
      </c>
      <c r="E2134">
        <v>52.5</v>
      </c>
      <c r="F2134">
        <v>0</v>
      </c>
    </row>
    <row r="2135" spans="1:6" x14ac:dyDescent="0.25">
      <c r="A2135">
        <v>2130</v>
      </c>
      <c r="B2135">
        <v>1</v>
      </c>
      <c r="C2135">
        <v>212.5</v>
      </c>
      <c r="D2135">
        <v>47.5</v>
      </c>
      <c r="E2135">
        <v>35</v>
      </c>
      <c r="F2135">
        <v>0</v>
      </c>
    </row>
    <row r="2136" spans="1:6" x14ac:dyDescent="0.25">
      <c r="A2136">
        <v>2131</v>
      </c>
      <c r="B2136">
        <v>1</v>
      </c>
      <c r="C2136">
        <v>65</v>
      </c>
      <c r="D2136">
        <v>62.5</v>
      </c>
      <c r="E2136">
        <v>42.5</v>
      </c>
      <c r="F2136">
        <v>0</v>
      </c>
    </row>
    <row r="2137" spans="1:6" x14ac:dyDescent="0.25">
      <c r="A2137">
        <v>2132</v>
      </c>
      <c r="B2137">
        <v>1</v>
      </c>
      <c r="C2137">
        <v>92.5</v>
      </c>
      <c r="D2137">
        <v>55</v>
      </c>
      <c r="E2137">
        <v>45</v>
      </c>
      <c r="F2137">
        <v>0</v>
      </c>
    </row>
    <row r="2138" spans="1:6" x14ac:dyDescent="0.25">
      <c r="A2138">
        <v>2133</v>
      </c>
      <c r="B2138">
        <v>1</v>
      </c>
      <c r="C2138">
        <v>-30</v>
      </c>
      <c r="D2138">
        <v>65</v>
      </c>
      <c r="E2138">
        <v>30</v>
      </c>
      <c r="F2138">
        <v>0</v>
      </c>
    </row>
    <row r="2139" spans="1:6" x14ac:dyDescent="0.25">
      <c r="A2139">
        <v>2134</v>
      </c>
      <c r="B2139">
        <v>1</v>
      </c>
      <c r="C2139">
        <v>185</v>
      </c>
      <c r="D2139">
        <v>62.5</v>
      </c>
      <c r="E2139">
        <v>35</v>
      </c>
      <c r="F2139">
        <v>0</v>
      </c>
    </row>
    <row r="2140" spans="1:6" x14ac:dyDescent="0.25">
      <c r="A2140">
        <v>2135</v>
      </c>
      <c r="B2140">
        <v>1</v>
      </c>
      <c r="C2140">
        <v>305</v>
      </c>
      <c r="D2140">
        <v>57.5</v>
      </c>
      <c r="E2140">
        <v>52.5</v>
      </c>
      <c r="F2140">
        <v>0</v>
      </c>
    </row>
    <row r="2141" spans="1:6" x14ac:dyDescent="0.25">
      <c r="A2141">
        <v>2136</v>
      </c>
      <c r="B2141">
        <v>1</v>
      </c>
      <c r="C2141">
        <v>70</v>
      </c>
      <c r="D2141">
        <v>55</v>
      </c>
      <c r="E2141">
        <v>35</v>
      </c>
      <c r="F2141">
        <v>0</v>
      </c>
    </row>
    <row r="2142" spans="1:6" x14ac:dyDescent="0.25">
      <c r="A2142">
        <v>2137</v>
      </c>
      <c r="B2142">
        <v>1</v>
      </c>
      <c r="C2142">
        <v>-35</v>
      </c>
      <c r="D2142">
        <v>65</v>
      </c>
      <c r="E2142">
        <v>40</v>
      </c>
      <c r="F2142">
        <v>0</v>
      </c>
    </row>
    <row r="2143" spans="1:6" x14ac:dyDescent="0.25">
      <c r="A2143">
        <v>2138</v>
      </c>
      <c r="B2143">
        <v>1</v>
      </c>
      <c r="C2143">
        <v>255</v>
      </c>
      <c r="D2143">
        <v>62.5</v>
      </c>
      <c r="E2143">
        <v>60</v>
      </c>
      <c r="F2143">
        <v>0</v>
      </c>
    </row>
    <row r="2144" spans="1:6" x14ac:dyDescent="0.25">
      <c r="A2144">
        <v>2139</v>
      </c>
      <c r="B2144">
        <v>1</v>
      </c>
      <c r="C2144">
        <v>87.5</v>
      </c>
      <c r="D2144">
        <v>62.5</v>
      </c>
      <c r="E2144">
        <v>45</v>
      </c>
      <c r="F2144">
        <v>0</v>
      </c>
    </row>
    <row r="2145" spans="1:6" x14ac:dyDescent="0.25">
      <c r="A2145">
        <v>2140</v>
      </c>
      <c r="B2145">
        <v>1</v>
      </c>
      <c r="C2145">
        <v>97.5</v>
      </c>
      <c r="D2145">
        <v>55</v>
      </c>
      <c r="E2145">
        <v>37.5</v>
      </c>
      <c r="F2145">
        <v>0</v>
      </c>
    </row>
    <row r="2146" spans="1:6" x14ac:dyDescent="0.25">
      <c r="A2146">
        <v>2141</v>
      </c>
      <c r="B2146">
        <v>1</v>
      </c>
      <c r="C2146">
        <v>292.5</v>
      </c>
      <c r="D2146">
        <v>57.5</v>
      </c>
      <c r="E2146">
        <v>45</v>
      </c>
      <c r="F2146">
        <v>0</v>
      </c>
    </row>
    <row r="2147" spans="1:6" x14ac:dyDescent="0.25">
      <c r="A2147">
        <v>2142</v>
      </c>
      <c r="B2147">
        <v>1</v>
      </c>
      <c r="C2147">
        <v>115</v>
      </c>
      <c r="D2147">
        <v>50</v>
      </c>
      <c r="E2147">
        <v>55</v>
      </c>
      <c r="F2147">
        <v>0</v>
      </c>
    </row>
    <row r="2148" spans="1:6" x14ac:dyDescent="0.25">
      <c r="A2148">
        <v>2143</v>
      </c>
      <c r="B2148">
        <v>1</v>
      </c>
      <c r="C2148">
        <v>277.5</v>
      </c>
      <c r="D2148">
        <v>55</v>
      </c>
      <c r="E2148">
        <v>35</v>
      </c>
      <c r="F2148">
        <v>0</v>
      </c>
    </row>
    <row r="2149" spans="1:6" x14ac:dyDescent="0.25">
      <c r="A2149">
        <v>2144</v>
      </c>
      <c r="B2149">
        <v>1</v>
      </c>
      <c r="C2149">
        <v>-12.5</v>
      </c>
      <c r="D2149">
        <v>52.5</v>
      </c>
      <c r="E2149">
        <v>42.5</v>
      </c>
      <c r="F2149">
        <v>0</v>
      </c>
    </row>
    <row r="2150" spans="1:6" x14ac:dyDescent="0.25">
      <c r="A2150">
        <v>2145</v>
      </c>
      <c r="B2150">
        <v>1</v>
      </c>
      <c r="C2150">
        <v>155</v>
      </c>
      <c r="D2150">
        <v>72.5</v>
      </c>
      <c r="E2150">
        <v>20</v>
      </c>
      <c r="F2150">
        <v>0</v>
      </c>
    </row>
    <row r="2151" spans="1:6" x14ac:dyDescent="0.25">
      <c r="A2151">
        <v>2146</v>
      </c>
      <c r="B2151">
        <v>1</v>
      </c>
      <c r="C2151">
        <v>232.5</v>
      </c>
      <c r="D2151">
        <v>52.5</v>
      </c>
      <c r="E2151">
        <v>45</v>
      </c>
      <c r="F2151">
        <v>0</v>
      </c>
    </row>
    <row r="2152" spans="1:6" x14ac:dyDescent="0.25">
      <c r="A2152">
        <v>2147</v>
      </c>
      <c r="B2152">
        <v>1</v>
      </c>
      <c r="C2152">
        <v>22.5</v>
      </c>
      <c r="D2152">
        <v>87.5</v>
      </c>
      <c r="E2152">
        <v>87.5</v>
      </c>
      <c r="F2152">
        <v>0</v>
      </c>
    </row>
    <row r="2153" spans="1:6" x14ac:dyDescent="0.25">
      <c r="A2153">
        <v>2148</v>
      </c>
      <c r="B2153">
        <v>1</v>
      </c>
      <c r="C2153">
        <v>250</v>
      </c>
      <c r="D2153">
        <v>62.5</v>
      </c>
      <c r="E2153">
        <v>42.5</v>
      </c>
      <c r="F2153">
        <v>0</v>
      </c>
    </row>
    <row r="2154" spans="1:6" x14ac:dyDescent="0.25">
      <c r="A2154">
        <v>2149</v>
      </c>
      <c r="B2154">
        <v>1</v>
      </c>
      <c r="C2154">
        <v>147.5</v>
      </c>
      <c r="D2154">
        <v>65</v>
      </c>
      <c r="E2154">
        <v>30</v>
      </c>
      <c r="F2154">
        <v>0</v>
      </c>
    </row>
    <row r="2155" spans="1:6" x14ac:dyDescent="0.25">
      <c r="A2155">
        <v>2150</v>
      </c>
      <c r="B2155">
        <v>1</v>
      </c>
      <c r="C2155">
        <v>42.5</v>
      </c>
      <c r="D2155">
        <v>57.5</v>
      </c>
      <c r="E2155">
        <v>60</v>
      </c>
      <c r="F2155">
        <v>0</v>
      </c>
    </row>
    <row r="2156" spans="1:6" x14ac:dyDescent="0.25">
      <c r="A2156">
        <v>2151</v>
      </c>
      <c r="B2156">
        <v>1</v>
      </c>
      <c r="C2156">
        <v>47.5</v>
      </c>
      <c r="D2156">
        <v>50</v>
      </c>
      <c r="E2156">
        <v>32.5</v>
      </c>
      <c r="F2156">
        <v>0</v>
      </c>
    </row>
    <row r="2157" spans="1:6" x14ac:dyDescent="0.25">
      <c r="A2157">
        <v>2152</v>
      </c>
      <c r="B2157">
        <v>1</v>
      </c>
      <c r="C2157">
        <v>290</v>
      </c>
      <c r="D2157">
        <v>57.5</v>
      </c>
      <c r="E2157">
        <v>50</v>
      </c>
      <c r="F2157">
        <v>0</v>
      </c>
    </row>
    <row r="2158" spans="1:6" x14ac:dyDescent="0.25">
      <c r="A2158">
        <v>2153</v>
      </c>
      <c r="B2158">
        <v>1</v>
      </c>
      <c r="C2158">
        <v>-47.5</v>
      </c>
      <c r="D2158">
        <v>80</v>
      </c>
      <c r="E2158">
        <v>50</v>
      </c>
      <c r="F2158">
        <v>0</v>
      </c>
    </row>
    <row r="2159" spans="1:6" x14ac:dyDescent="0.25">
      <c r="A2159">
        <v>2154</v>
      </c>
      <c r="B2159">
        <v>1</v>
      </c>
      <c r="C2159">
        <v>30</v>
      </c>
      <c r="D2159">
        <v>70</v>
      </c>
      <c r="E2159">
        <v>65</v>
      </c>
      <c r="F2159">
        <v>0</v>
      </c>
    </row>
    <row r="2160" spans="1:6" x14ac:dyDescent="0.25">
      <c r="A2160">
        <v>2155</v>
      </c>
      <c r="B2160">
        <v>1</v>
      </c>
      <c r="C2160">
        <v>260</v>
      </c>
      <c r="D2160">
        <v>52.5</v>
      </c>
      <c r="E2160">
        <v>47.5</v>
      </c>
      <c r="F2160">
        <v>0</v>
      </c>
    </row>
    <row r="2161" spans="1:6" x14ac:dyDescent="0.25">
      <c r="A2161">
        <v>2156</v>
      </c>
      <c r="B2161">
        <v>1</v>
      </c>
      <c r="C2161">
        <v>67.5</v>
      </c>
      <c r="D2161">
        <v>62.5</v>
      </c>
      <c r="E2161">
        <v>70</v>
      </c>
      <c r="F2161">
        <v>0</v>
      </c>
    </row>
    <row r="2162" spans="1:6" x14ac:dyDescent="0.25">
      <c r="A2162">
        <v>2157</v>
      </c>
      <c r="B2162">
        <v>1</v>
      </c>
      <c r="C2162">
        <v>182.5</v>
      </c>
      <c r="D2162">
        <v>60</v>
      </c>
      <c r="E2162">
        <v>50</v>
      </c>
      <c r="F2162">
        <v>0</v>
      </c>
    </row>
    <row r="2163" spans="1:6" x14ac:dyDescent="0.25">
      <c r="A2163">
        <v>2158</v>
      </c>
      <c r="B2163">
        <v>1</v>
      </c>
      <c r="C2163">
        <v>287.5</v>
      </c>
      <c r="D2163">
        <v>50</v>
      </c>
      <c r="E2163">
        <v>60</v>
      </c>
      <c r="F2163">
        <v>0</v>
      </c>
    </row>
    <row r="2164" spans="1:6" x14ac:dyDescent="0.25">
      <c r="A2164">
        <v>2159</v>
      </c>
      <c r="B2164">
        <v>1</v>
      </c>
      <c r="C2164">
        <v>207.5</v>
      </c>
      <c r="D2164">
        <v>52.5</v>
      </c>
      <c r="E2164">
        <v>52.5</v>
      </c>
      <c r="F2164">
        <v>0</v>
      </c>
    </row>
    <row r="2165" spans="1:6" x14ac:dyDescent="0.25">
      <c r="A2165">
        <v>2160</v>
      </c>
      <c r="B2165">
        <v>1</v>
      </c>
      <c r="C2165">
        <v>-15</v>
      </c>
      <c r="D2165">
        <v>60</v>
      </c>
      <c r="E2165">
        <v>40</v>
      </c>
      <c r="F2165">
        <v>0</v>
      </c>
    </row>
    <row r="2166" spans="1:6" x14ac:dyDescent="0.25">
      <c r="A2166">
        <v>2161</v>
      </c>
      <c r="B2166">
        <v>1</v>
      </c>
      <c r="C2166">
        <v>187.5</v>
      </c>
      <c r="D2166">
        <v>52.5</v>
      </c>
      <c r="E2166">
        <v>40</v>
      </c>
      <c r="F2166">
        <v>0</v>
      </c>
    </row>
    <row r="2167" spans="1:6" x14ac:dyDescent="0.25">
      <c r="A2167">
        <v>2162</v>
      </c>
      <c r="B2167">
        <v>1</v>
      </c>
      <c r="C2167">
        <v>267.5</v>
      </c>
      <c r="D2167">
        <v>65</v>
      </c>
      <c r="E2167">
        <v>40</v>
      </c>
      <c r="F2167">
        <v>0</v>
      </c>
    </row>
    <row r="2168" spans="1:6" x14ac:dyDescent="0.25">
      <c r="A2168">
        <v>2163</v>
      </c>
      <c r="B2168">
        <v>1</v>
      </c>
      <c r="C2168">
        <v>117.5</v>
      </c>
      <c r="D2168">
        <v>62.5</v>
      </c>
      <c r="E2168">
        <v>22.5</v>
      </c>
      <c r="F2168">
        <v>0</v>
      </c>
    </row>
    <row r="2169" spans="1:6" x14ac:dyDescent="0.25">
      <c r="A2169">
        <v>2164</v>
      </c>
      <c r="B2169">
        <v>1</v>
      </c>
      <c r="C2169">
        <v>225</v>
      </c>
      <c r="D2169">
        <v>77.5</v>
      </c>
      <c r="E2169">
        <v>70</v>
      </c>
      <c r="F2169">
        <v>0</v>
      </c>
    </row>
    <row r="2170" spans="1:6" x14ac:dyDescent="0.25">
      <c r="A2170">
        <v>2165</v>
      </c>
      <c r="B2170">
        <v>1</v>
      </c>
      <c r="C2170">
        <v>82.5</v>
      </c>
      <c r="D2170">
        <v>57.5</v>
      </c>
      <c r="E2170">
        <v>50</v>
      </c>
      <c r="F2170">
        <v>0</v>
      </c>
    </row>
    <row r="2171" spans="1:6" x14ac:dyDescent="0.25">
      <c r="A2171">
        <v>2166</v>
      </c>
      <c r="B2171">
        <v>1</v>
      </c>
      <c r="C2171">
        <v>32.5</v>
      </c>
      <c r="D2171">
        <v>47.5</v>
      </c>
      <c r="E2171">
        <v>47.5</v>
      </c>
      <c r="F2171">
        <v>0</v>
      </c>
    </row>
    <row r="2172" spans="1:6" x14ac:dyDescent="0.25">
      <c r="A2172">
        <v>2167</v>
      </c>
      <c r="B2172">
        <v>1</v>
      </c>
      <c r="C2172">
        <v>90</v>
      </c>
      <c r="D2172">
        <v>67.5</v>
      </c>
      <c r="E2172">
        <v>50</v>
      </c>
      <c r="F2172">
        <v>0</v>
      </c>
    </row>
    <row r="2173" spans="1:6" x14ac:dyDescent="0.25">
      <c r="A2173">
        <v>2168</v>
      </c>
      <c r="B2173">
        <v>1</v>
      </c>
      <c r="C2173">
        <v>170</v>
      </c>
      <c r="D2173">
        <v>40</v>
      </c>
      <c r="E2173">
        <v>37.5</v>
      </c>
      <c r="F2173">
        <v>0</v>
      </c>
    </row>
    <row r="2174" spans="1:6" x14ac:dyDescent="0.25">
      <c r="A2174">
        <v>2169</v>
      </c>
      <c r="B2174">
        <v>1</v>
      </c>
      <c r="C2174">
        <v>130</v>
      </c>
      <c r="D2174">
        <v>52.5</v>
      </c>
      <c r="E2174">
        <v>45</v>
      </c>
      <c r="F2174">
        <v>0</v>
      </c>
    </row>
    <row r="2175" spans="1:6" x14ac:dyDescent="0.25">
      <c r="A2175">
        <v>2170</v>
      </c>
      <c r="B2175">
        <v>1</v>
      </c>
      <c r="C2175">
        <v>80</v>
      </c>
      <c r="D2175">
        <v>62.5</v>
      </c>
      <c r="E2175">
        <v>60</v>
      </c>
      <c r="F2175">
        <v>0</v>
      </c>
    </row>
    <row r="2176" spans="1:6" x14ac:dyDescent="0.25">
      <c r="A2176">
        <v>2171</v>
      </c>
      <c r="B2176">
        <v>1</v>
      </c>
      <c r="C2176">
        <v>147.5</v>
      </c>
      <c r="D2176">
        <v>25</v>
      </c>
      <c r="E2176">
        <v>65</v>
      </c>
      <c r="F2176">
        <v>0</v>
      </c>
    </row>
    <row r="2177" spans="1:6" x14ac:dyDescent="0.25">
      <c r="A2177">
        <v>2172</v>
      </c>
      <c r="B2177">
        <v>1</v>
      </c>
      <c r="C2177">
        <v>-5</v>
      </c>
      <c r="D2177">
        <v>47.5</v>
      </c>
      <c r="E2177">
        <v>37.5</v>
      </c>
      <c r="F2177">
        <v>0</v>
      </c>
    </row>
    <row r="2178" spans="1:6" x14ac:dyDescent="0.25">
      <c r="A2178">
        <v>2173</v>
      </c>
      <c r="B2178">
        <v>1</v>
      </c>
      <c r="C2178">
        <v>135</v>
      </c>
      <c r="D2178">
        <v>50</v>
      </c>
      <c r="E2178">
        <v>42.5</v>
      </c>
      <c r="F2178">
        <v>0</v>
      </c>
    </row>
    <row r="2179" spans="1:6" x14ac:dyDescent="0.25">
      <c r="A2179">
        <v>2174</v>
      </c>
      <c r="B2179">
        <v>1</v>
      </c>
      <c r="C2179">
        <v>-27.5</v>
      </c>
      <c r="D2179">
        <v>52.5</v>
      </c>
      <c r="E2179">
        <v>32.5</v>
      </c>
      <c r="F2179">
        <v>0</v>
      </c>
    </row>
    <row r="2180" spans="1:6" x14ac:dyDescent="0.25">
      <c r="A2180">
        <v>2175</v>
      </c>
      <c r="B2180">
        <v>1</v>
      </c>
      <c r="C2180">
        <v>130</v>
      </c>
      <c r="D2180">
        <v>57.5</v>
      </c>
      <c r="E2180">
        <v>35</v>
      </c>
      <c r="F2180">
        <v>0</v>
      </c>
    </row>
    <row r="2181" spans="1:6" x14ac:dyDescent="0.25">
      <c r="A2181">
        <v>2176</v>
      </c>
      <c r="B2181">
        <v>1</v>
      </c>
      <c r="C2181">
        <v>20</v>
      </c>
      <c r="D2181">
        <v>65</v>
      </c>
      <c r="E2181">
        <v>60</v>
      </c>
      <c r="F2181">
        <v>0</v>
      </c>
    </row>
    <row r="2182" spans="1:6" x14ac:dyDescent="0.25">
      <c r="A2182">
        <v>2177</v>
      </c>
      <c r="B2182">
        <v>1</v>
      </c>
      <c r="C2182">
        <v>95</v>
      </c>
      <c r="D2182">
        <v>57.5</v>
      </c>
      <c r="E2182">
        <v>45</v>
      </c>
      <c r="F2182">
        <v>0</v>
      </c>
    </row>
    <row r="2183" spans="1:6" x14ac:dyDescent="0.25">
      <c r="A2183">
        <v>2178</v>
      </c>
      <c r="B2183">
        <v>1</v>
      </c>
      <c r="C2183">
        <v>10</v>
      </c>
      <c r="D2183">
        <v>55</v>
      </c>
      <c r="E2183">
        <v>57.5</v>
      </c>
      <c r="F2183">
        <v>0</v>
      </c>
    </row>
    <row r="2184" spans="1:6" x14ac:dyDescent="0.25">
      <c r="A2184">
        <v>2179</v>
      </c>
      <c r="B2184">
        <v>1</v>
      </c>
      <c r="C2184">
        <v>160</v>
      </c>
      <c r="D2184">
        <v>52.5</v>
      </c>
      <c r="E2184">
        <v>50</v>
      </c>
      <c r="F2184">
        <v>0</v>
      </c>
    </row>
    <row r="2185" spans="1:6" x14ac:dyDescent="0.25">
      <c r="A2185">
        <v>2180</v>
      </c>
      <c r="B2185">
        <v>1</v>
      </c>
      <c r="C2185">
        <v>237.5</v>
      </c>
      <c r="D2185">
        <v>22.5</v>
      </c>
      <c r="E2185">
        <v>80</v>
      </c>
      <c r="F2185">
        <v>0</v>
      </c>
    </row>
    <row r="2186" spans="1:6" x14ac:dyDescent="0.25">
      <c r="A2186">
        <v>2181</v>
      </c>
      <c r="B2186">
        <v>1</v>
      </c>
      <c r="C2186">
        <v>177.5</v>
      </c>
      <c r="D2186">
        <v>52.5</v>
      </c>
      <c r="E2186">
        <v>45</v>
      </c>
      <c r="F2186">
        <v>0</v>
      </c>
    </row>
    <row r="2187" spans="1:6" x14ac:dyDescent="0.25">
      <c r="A2187">
        <v>2182</v>
      </c>
      <c r="B2187">
        <v>1</v>
      </c>
      <c r="C2187">
        <v>135</v>
      </c>
      <c r="D2187">
        <v>47.5</v>
      </c>
      <c r="E2187">
        <v>52.5</v>
      </c>
      <c r="F2187">
        <v>0</v>
      </c>
    </row>
    <row r="2188" spans="1:6" x14ac:dyDescent="0.25">
      <c r="A2188">
        <v>2183</v>
      </c>
      <c r="B2188">
        <v>1</v>
      </c>
      <c r="C2188">
        <v>260</v>
      </c>
      <c r="D2188">
        <v>70</v>
      </c>
      <c r="E2188">
        <v>65</v>
      </c>
      <c r="F2188">
        <v>0</v>
      </c>
    </row>
    <row r="2189" spans="1:6" x14ac:dyDescent="0.25">
      <c r="A2189">
        <v>2184</v>
      </c>
      <c r="B2189">
        <v>1</v>
      </c>
      <c r="C2189">
        <v>27.5</v>
      </c>
      <c r="D2189">
        <v>40</v>
      </c>
      <c r="E2189">
        <v>37.5</v>
      </c>
      <c r="F2189">
        <v>0</v>
      </c>
    </row>
    <row r="2190" spans="1:6" x14ac:dyDescent="0.25">
      <c r="A2190">
        <v>2185</v>
      </c>
      <c r="B2190">
        <v>1</v>
      </c>
      <c r="C2190">
        <v>157.5</v>
      </c>
      <c r="D2190">
        <v>52.5</v>
      </c>
      <c r="E2190">
        <v>40</v>
      </c>
      <c r="F2190">
        <v>0</v>
      </c>
    </row>
    <row r="2191" spans="1:6" x14ac:dyDescent="0.25">
      <c r="A2191">
        <v>2186</v>
      </c>
      <c r="B2191">
        <v>1</v>
      </c>
      <c r="C2191">
        <v>202.5</v>
      </c>
      <c r="D2191">
        <v>52.5</v>
      </c>
      <c r="E2191">
        <v>52.5</v>
      </c>
      <c r="F2191">
        <v>0</v>
      </c>
    </row>
    <row r="2192" spans="1:6" x14ac:dyDescent="0.25">
      <c r="A2192">
        <v>2187</v>
      </c>
      <c r="B2192">
        <v>1</v>
      </c>
      <c r="C2192">
        <v>77.5</v>
      </c>
      <c r="D2192">
        <v>60</v>
      </c>
      <c r="E2192">
        <v>57.5</v>
      </c>
      <c r="F2192">
        <v>0</v>
      </c>
    </row>
    <row r="2193" spans="1:6" x14ac:dyDescent="0.25">
      <c r="A2193">
        <v>2188</v>
      </c>
      <c r="B2193">
        <v>1</v>
      </c>
      <c r="C2193">
        <v>257.5</v>
      </c>
      <c r="D2193">
        <v>57.5</v>
      </c>
      <c r="E2193">
        <v>37.5</v>
      </c>
      <c r="F2193">
        <v>0</v>
      </c>
    </row>
    <row r="2194" spans="1:6" x14ac:dyDescent="0.25">
      <c r="A2194">
        <v>2189</v>
      </c>
      <c r="B2194">
        <v>1</v>
      </c>
      <c r="C2194">
        <v>90</v>
      </c>
      <c r="D2194">
        <v>65</v>
      </c>
      <c r="E2194">
        <v>47.5</v>
      </c>
      <c r="F2194">
        <v>0</v>
      </c>
    </row>
    <row r="2195" spans="1:6" x14ac:dyDescent="0.25">
      <c r="A2195">
        <v>2190</v>
      </c>
      <c r="B2195">
        <v>1</v>
      </c>
      <c r="C2195">
        <v>250</v>
      </c>
      <c r="D2195">
        <v>62.5</v>
      </c>
      <c r="E2195">
        <v>55</v>
      </c>
      <c r="F2195">
        <v>0</v>
      </c>
    </row>
    <row r="2196" spans="1:6" x14ac:dyDescent="0.25">
      <c r="A2196">
        <v>2191</v>
      </c>
      <c r="B2196">
        <v>1</v>
      </c>
      <c r="C2196">
        <v>140</v>
      </c>
      <c r="D2196">
        <v>57.5</v>
      </c>
      <c r="E2196">
        <v>45</v>
      </c>
      <c r="F2196">
        <v>0</v>
      </c>
    </row>
    <row r="2197" spans="1:6" x14ac:dyDescent="0.25">
      <c r="A2197">
        <v>2192</v>
      </c>
      <c r="B2197">
        <v>1</v>
      </c>
      <c r="C2197">
        <v>77.5</v>
      </c>
      <c r="D2197">
        <v>65</v>
      </c>
      <c r="E2197">
        <v>50</v>
      </c>
      <c r="F2197">
        <v>0</v>
      </c>
    </row>
    <row r="2198" spans="1:6" x14ac:dyDescent="0.25">
      <c r="A2198">
        <v>2193</v>
      </c>
      <c r="B2198">
        <v>1</v>
      </c>
      <c r="C2198">
        <v>52.5</v>
      </c>
      <c r="D2198">
        <v>60</v>
      </c>
      <c r="E2198">
        <v>47.5</v>
      </c>
      <c r="F2198">
        <v>0</v>
      </c>
    </row>
    <row r="2199" spans="1:6" x14ac:dyDescent="0.25">
      <c r="A2199">
        <v>2194</v>
      </c>
      <c r="B2199">
        <v>1</v>
      </c>
      <c r="C2199">
        <v>207.5</v>
      </c>
      <c r="D2199">
        <v>67.5</v>
      </c>
      <c r="E2199">
        <v>57.5</v>
      </c>
      <c r="F2199">
        <v>0</v>
      </c>
    </row>
    <row r="2200" spans="1:6" x14ac:dyDescent="0.25">
      <c r="A2200">
        <v>2195</v>
      </c>
      <c r="B2200">
        <v>1</v>
      </c>
      <c r="C2200">
        <v>165</v>
      </c>
      <c r="D2200">
        <v>45</v>
      </c>
      <c r="E2200">
        <v>42.5</v>
      </c>
      <c r="F2200">
        <v>0</v>
      </c>
    </row>
    <row r="2201" spans="1:6" x14ac:dyDescent="0.25">
      <c r="A2201">
        <v>2196</v>
      </c>
      <c r="B2201">
        <v>1</v>
      </c>
      <c r="C2201">
        <v>280</v>
      </c>
      <c r="D2201">
        <v>37.5</v>
      </c>
      <c r="E2201">
        <v>35</v>
      </c>
      <c r="F2201">
        <v>0</v>
      </c>
    </row>
    <row r="2202" spans="1:6" x14ac:dyDescent="0.25">
      <c r="A2202">
        <v>2197</v>
      </c>
      <c r="B2202">
        <v>1</v>
      </c>
      <c r="C2202">
        <v>105</v>
      </c>
      <c r="D2202">
        <v>85</v>
      </c>
      <c r="E2202">
        <v>30</v>
      </c>
      <c r="F2202">
        <v>0</v>
      </c>
    </row>
    <row r="2203" spans="1:6" x14ac:dyDescent="0.25">
      <c r="A2203">
        <v>2198</v>
      </c>
      <c r="B2203">
        <v>1</v>
      </c>
      <c r="C2203">
        <v>267.5</v>
      </c>
      <c r="D2203">
        <v>50</v>
      </c>
      <c r="E2203">
        <v>77.5</v>
      </c>
      <c r="F2203">
        <v>0</v>
      </c>
    </row>
    <row r="2204" spans="1:6" x14ac:dyDescent="0.25">
      <c r="A2204">
        <v>2199</v>
      </c>
      <c r="B2204">
        <v>1</v>
      </c>
      <c r="C2204">
        <v>220</v>
      </c>
      <c r="D2204">
        <v>55</v>
      </c>
      <c r="E2204">
        <v>52.5</v>
      </c>
      <c r="F2204">
        <v>0</v>
      </c>
    </row>
    <row r="2205" spans="1:6" x14ac:dyDescent="0.25">
      <c r="A2205">
        <v>2200</v>
      </c>
      <c r="B2205">
        <v>1</v>
      </c>
      <c r="C2205">
        <v>190</v>
      </c>
      <c r="D2205">
        <v>42.5</v>
      </c>
      <c r="E2205">
        <v>42.5</v>
      </c>
      <c r="F2205">
        <v>0</v>
      </c>
    </row>
    <row r="2206" spans="1:6" x14ac:dyDescent="0.25">
      <c r="A2206">
        <v>2201</v>
      </c>
      <c r="B2206">
        <v>1</v>
      </c>
      <c r="C2206">
        <v>142.5</v>
      </c>
      <c r="D2206">
        <v>60</v>
      </c>
      <c r="E2206">
        <v>35</v>
      </c>
      <c r="F2206">
        <v>0</v>
      </c>
    </row>
    <row r="2207" spans="1:6" x14ac:dyDescent="0.25">
      <c r="A2207">
        <v>2202</v>
      </c>
      <c r="B2207">
        <v>1</v>
      </c>
      <c r="C2207">
        <v>272.5</v>
      </c>
      <c r="D2207">
        <v>52.5</v>
      </c>
      <c r="E2207">
        <v>42.5</v>
      </c>
      <c r="F2207">
        <v>0</v>
      </c>
    </row>
    <row r="2208" spans="1:6" x14ac:dyDescent="0.25">
      <c r="A2208">
        <v>2203</v>
      </c>
      <c r="B2208">
        <v>1</v>
      </c>
      <c r="C2208">
        <v>-2.5</v>
      </c>
      <c r="D2208">
        <v>45</v>
      </c>
      <c r="E2208">
        <v>80</v>
      </c>
      <c r="F2208">
        <v>0</v>
      </c>
    </row>
    <row r="2209" spans="1:6" x14ac:dyDescent="0.25">
      <c r="A2209">
        <v>2204</v>
      </c>
      <c r="B2209">
        <v>1</v>
      </c>
      <c r="C2209">
        <v>272.5</v>
      </c>
      <c r="D2209">
        <v>65</v>
      </c>
      <c r="E2209">
        <v>42.5</v>
      </c>
      <c r="F2209">
        <v>0</v>
      </c>
    </row>
    <row r="2210" spans="1:6" x14ac:dyDescent="0.25">
      <c r="A2210">
        <v>2205</v>
      </c>
      <c r="B2210">
        <v>1</v>
      </c>
      <c r="C2210">
        <v>212.5</v>
      </c>
      <c r="D2210">
        <v>52.5</v>
      </c>
      <c r="E2210">
        <v>52.5</v>
      </c>
      <c r="F2210">
        <v>0</v>
      </c>
    </row>
    <row r="2211" spans="1:6" x14ac:dyDescent="0.25">
      <c r="A2211">
        <v>2206</v>
      </c>
      <c r="B2211">
        <v>1</v>
      </c>
      <c r="C2211">
        <v>45</v>
      </c>
      <c r="D2211">
        <v>55</v>
      </c>
      <c r="E2211">
        <v>42.5</v>
      </c>
      <c r="F2211">
        <v>0</v>
      </c>
    </row>
    <row r="2212" spans="1:6" x14ac:dyDescent="0.25">
      <c r="A2212">
        <v>2207</v>
      </c>
      <c r="B2212">
        <v>1</v>
      </c>
      <c r="C2212">
        <v>122.5</v>
      </c>
      <c r="D2212">
        <v>32.5</v>
      </c>
      <c r="E2212">
        <v>32.5</v>
      </c>
      <c r="F2212">
        <v>0</v>
      </c>
    </row>
    <row r="2213" spans="1:6" x14ac:dyDescent="0.25">
      <c r="A2213">
        <v>2208</v>
      </c>
      <c r="B2213">
        <v>1</v>
      </c>
      <c r="C2213">
        <v>180</v>
      </c>
      <c r="D2213">
        <v>60</v>
      </c>
      <c r="E2213">
        <v>37.5</v>
      </c>
      <c r="F2213">
        <v>0</v>
      </c>
    </row>
    <row r="2214" spans="1:6" x14ac:dyDescent="0.25">
      <c r="A2214">
        <v>2209</v>
      </c>
      <c r="B2214">
        <v>1</v>
      </c>
      <c r="C2214">
        <v>227.5</v>
      </c>
      <c r="D2214">
        <v>45</v>
      </c>
      <c r="E2214">
        <v>40</v>
      </c>
      <c r="F2214">
        <v>0</v>
      </c>
    </row>
    <row r="2215" spans="1:6" x14ac:dyDescent="0.25">
      <c r="A2215">
        <v>2210</v>
      </c>
      <c r="B2215">
        <v>1</v>
      </c>
      <c r="C2215">
        <v>100</v>
      </c>
      <c r="D2215">
        <v>57.5</v>
      </c>
      <c r="E2215">
        <v>40</v>
      </c>
      <c r="F2215">
        <v>0</v>
      </c>
    </row>
    <row r="2216" spans="1:6" x14ac:dyDescent="0.25">
      <c r="A2216">
        <v>2211</v>
      </c>
      <c r="B2216">
        <v>1</v>
      </c>
      <c r="C2216">
        <v>200</v>
      </c>
      <c r="D2216">
        <v>45</v>
      </c>
      <c r="E2216">
        <v>52.5</v>
      </c>
      <c r="F2216">
        <v>0</v>
      </c>
    </row>
    <row r="2217" spans="1:6" x14ac:dyDescent="0.25">
      <c r="A2217">
        <v>2212</v>
      </c>
      <c r="B2217">
        <v>1</v>
      </c>
      <c r="C2217">
        <v>42.5</v>
      </c>
      <c r="D2217">
        <v>45</v>
      </c>
      <c r="E2217">
        <v>75</v>
      </c>
      <c r="F2217">
        <v>0</v>
      </c>
    </row>
    <row r="2218" spans="1:6" x14ac:dyDescent="0.25">
      <c r="A2218">
        <v>2213</v>
      </c>
      <c r="B2218">
        <v>1</v>
      </c>
      <c r="C2218">
        <v>220</v>
      </c>
      <c r="D2218">
        <v>57.5</v>
      </c>
      <c r="E2218">
        <v>52.5</v>
      </c>
      <c r="F2218">
        <v>0</v>
      </c>
    </row>
    <row r="2219" spans="1:6" x14ac:dyDescent="0.25">
      <c r="A2219">
        <v>2214</v>
      </c>
      <c r="B2219">
        <v>1</v>
      </c>
      <c r="C2219">
        <v>97.5</v>
      </c>
      <c r="D2219">
        <v>57.5</v>
      </c>
      <c r="E2219">
        <v>32.5</v>
      </c>
      <c r="F2219">
        <v>0</v>
      </c>
    </row>
    <row r="2220" spans="1:6" x14ac:dyDescent="0.25">
      <c r="A2220">
        <v>2215</v>
      </c>
      <c r="B2220">
        <v>1</v>
      </c>
      <c r="C2220">
        <v>-25</v>
      </c>
      <c r="D2220">
        <v>55</v>
      </c>
      <c r="E2220">
        <v>42.5</v>
      </c>
      <c r="F2220">
        <v>0</v>
      </c>
    </row>
    <row r="2221" spans="1:6" x14ac:dyDescent="0.25">
      <c r="A2221">
        <v>2216</v>
      </c>
      <c r="B2221">
        <v>1</v>
      </c>
      <c r="C2221">
        <v>40</v>
      </c>
      <c r="D2221">
        <v>57.5</v>
      </c>
      <c r="E2221">
        <v>50</v>
      </c>
      <c r="F2221">
        <v>0</v>
      </c>
    </row>
    <row r="2222" spans="1:6" x14ac:dyDescent="0.25">
      <c r="A2222">
        <v>2217</v>
      </c>
      <c r="B2222">
        <v>1</v>
      </c>
      <c r="C2222">
        <v>112.5</v>
      </c>
      <c r="D2222">
        <v>52.5</v>
      </c>
      <c r="E2222">
        <v>32.5</v>
      </c>
      <c r="F2222">
        <v>0</v>
      </c>
    </row>
    <row r="2223" spans="1:6" x14ac:dyDescent="0.25">
      <c r="A2223">
        <v>2218</v>
      </c>
      <c r="B2223">
        <v>1</v>
      </c>
      <c r="C2223">
        <v>262.5</v>
      </c>
      <c r="D2223">
        <v>57.5</v>
      </c>
      <c r="E2223">
        <v>55</v>
      </c>
      <c r="F2223">
        <v>0</v>
      </c>
    </row>
    <row r="2224" spans="1:6" x14ac:dyDescent="0.25">
      <c r="A2224">
        <v>2219</v>
      </c>
      <c r="B2224">
        <v>1</v>
      </c>
      <c r="C2224">
        <v>72.5</v>
      </c>
      <c r="D2224">
        <v>55</v>
      </c>
      <c r="E2224">
        <v>52.5</v>
      </c>
      <c r="F2224">
        <v>0</v>
      </c>
    </row>
    <row r="2225" spans="1:6" x14ac:dyDescent="0.25">
      <c r="A2225">
        <v>2220</v>
      </c>
      <c r="B2225">
        <v>1</v>
      </c>
      <c r="C2225">
        <v>195</v>
      </c>
      <c r="D2225">
        <v>45</v>
      </c>
      <c r="E2225">
        <v>47.5</v>
      </c>
      <c r="F2225">
        <v>0</v>
      </c>
    </row>
    <row r="2226" spans="1:6" x14ac:dyDescent="0.25">
      <c r="A2226">
        <v>2221</v>
      </c>
      <c r="B2226">
        <v>1</v>
      </c>
      <c r="C2226">
        <v>45</v>
      </c>
      <c r="D2226">
        <v>67.5</v>
      </c>
      <c r="E2226">
        <v>67.5</v>
      </c>
      <c r="F2226">
        <v>0</v>
      </c>
    </row>
    <row r="2227" spans="1:6" x14ac:dyDescent="0.25">
      <c r="A2227">
        <v>2222</v>
      </c>
      <c r="B2227">
        <v>1</v>
      </c>
      <c r="C2227">
        <v>120</v>
      </c>
      <c r="D2227">
        <v>55</v>
      </c>
      <c r="E2227">
        <v>50</v>
      </c>
      <c r="F2227">
        <v>0</v>
      </c>
    </row>
    <row r="2228" spans="1:6" x14ac:dyDescent="0.25">
      <c r="A2228">
        <v>2223</v>
      </c>
      <c r="B2228">
        <v>1</v>
      </c>
      <c r="C2228">
        <v>-30</v>
      </c>
      <c r="D2228">
        <v>62.5</v>
      </c>
      <c r="E2228">
        <v>42.5</v>
      </c>
      <c r="F2228">
        <v>0</v>
      </c>
    </row>
    <row r="2229" spans="1:6" x14ac:dyDescent="0.25">
      <c r="A2229">
        <v>2224</v>
      </c>
      <c r="B2229">
        <v>1</v>
      </c>
      <c r="C2229">
        <v>145</v>
      </c>
      <c r="D2229">
        <v>15</v>
      </c>
      <c r="E2229">
        <v>65</v>
      </c>
      <c r="F2229">
        <v>0</v>
      </c>
    </row>
    <row r="2230" spans="1:6" x14ac:dyDescent="0.25">
      <c r="A2230">
        <v>2225</v>
      </c>
      <c r="B2230">
        <v>1</v>
      </c>
      <c r="C2230">
        <v>252.5</v>
      </c>
      <c r="D2230">
        <v>57.5</v>
      </c>
      <c r="E2230">
        <v>45</v>
      </c>
      <c r="F2230">
        <v>0</v>
      </c>
    </row>
    <row r="2231" spans="1:6" x14ac:dyDescent="0.25">
      <c r="A2231">
        <v>2226</v>
      </c>
      <c r="B2231">
        <v>1</v>
      </c>
      <c r="C2231">
        <v>0</v>
      </c>
      <c r="D2231">
        <v>57.5</v>
      </c>
      <c r="E2231">
        <v>37.5</v>
      </c>
      <c r="F2231">
        <v>0</v>
      </c>
    </row>
    <row r="2232" spans="1:6" x14ac:dyDescent="0.25">
      <c r="A2232">
        <v>2227</v>
      </c>
      <c r="B2232">
        <v>1</v>
      </c>
      <c r="C2232">
        <v>27.5</v>
      </c>
      <c r="D2232">
        <v>87.5</v>
      </c>
      <c r="E2232">
        <v>85</v>
      </c>
      <c r="F2232">
        <v>0</v>
      </c>
    </row>
    <row r="2233" spans="1:6" x14ac:dyDescent="0.25">
      <c r="A2233">
        <v>2228</v>
      </c>
      <c r="B2233">
        <v>1</v>
      </c>
      <c r="C2233">
        <v>227.5</v>
      </c>
      <c r="D2233">
        <v>55</v>
      </c>
      <c r="E2233">
        <v>52.5</v>
      </c>
      <c r="F2233">
        <v>0</v>
      </c>
    </row>
    <row r="2234" spans="1:6" x14ac:dyDescent="0.25">
      <c r="A2234">
        <v>2229</v>
      </c>
      <c r="B2234">
        <v>1</v>
      </c>
      <c r="C2234">
        <v>212.5</v>
      </c>
      <c r="D2234">
        <v>52.5</v>
      </c>
      <c r="E2234">
        <v>55</v>
      </c>
      <c r="F2234">
        <v>0</v>
      </c>
    </row>
    <row r="2235" spans="1:6" x14ac:dyDescent="0.25">
      <c r="A2235">
        <v>2230</v>
      </c>
      <c r="B2235">
        <v>1</v>
      </c>
      <c r="C2235">
        <v>307.5</v>
      </c>
      <c r="D2235">
        <v>47.5</v>
      </c>
      <c r="E2235">
        <v>45</v>
      </c>
      <c r="F2235">
        <v>0</v>
      </c>
    </row>
    <row r="2236" spans="1:6" x14ac:dyDescent="0.25">
      <c r="A2236">
        <v>2231</v>
      </c>
      <c r="B2236">
        <v>1</v>
      </c>
      <c r="C2236">
        <v>145</v>
      </c>
      <c r="D2236">
        <v>55</v>
      </c>
      <c r="E2236">
        <v>72.5</v>
      </c>
      <c r="F2236">
        <v>0</v>
      </c>
    </row>
    <row r="2237" spans="1:6" x14ac:dyDescent="0.25">
      <c r="A2237">
        <v>2232</v>
      </c>
      <c r="B2237">
        <v>1</v>
      </c>
      <c r="C2237">
        <v>37.5</v>
      </c>
      <c r="D2237">
        <v>45</v>
      </c>
      <c r="E2237">
        <v>50</v>
      </c>
      <c r="F2237">
        <v>0</v>
      </c>
    </row>
    <row r="2238" spans="1:6" x14ac:dyDescent="0.25">
      <c r="A2238">
        <v>2233</v>
      </c>
      <c r="B2238">
        <v>1</v>
      </c>
      <c r="C2238">
        <v>90</v>
      </c>
      <c r="D2238">
        <v>60</v>
      </c>
      <c r="E2238">
        <v>50</v>
      </c>
      <c r="F2238">
        <v>0</v>
      </c>
    </row>
    <row r="2239" spans="1:6" x14ac:dyDescent="0.25">
      <c r="A2239">
        <v>2234</v>
      </c>
      <c r="B2239">
        <v>1</v>
      </c>
      <c r="C2239">
        <v>217.5</v>
      </c>
      <c r="D2239">
        <v>60</v>
      </c>
      <c r="E2239">
        <v>25</v>
      </c>
      <c r="F2239">
        <v>0</v>
      </c>
    </row>
    <row r="2240" spans="1:6" x14ac:dyDescent="0.25">
      <c r="A2240">
        <v>2235</v>
      </c>
      <c r="B2240">
        <v>1</v>
      </c>
      <c r="C2240">
        <v>-15</v>
      </c>
      <c r="D2240">
        <v>57.5</v>
      </c>
      <c r="E2240">
        <v>32.5</v>
      </c>
      <c r="F2240">
        <v>0</v>
      </c>
    </row>
    <row r="2241" spans="1:6" x14ac:dyDescent="0.25">
      <c r="A2241">
        <v>2236</v>
      </c>
      <c r="B2241">
        <v>1</v>
      </c>
      <c r="C2241">
        <v>75</v>
      </c>
      <c r="D2241">
        <v>55</v>
      </c>
      <c r="E2241">
        <v>60</v>
      </c>
      <c r="F2241">
        <v>0</v>
      </c>
    </row>
    <row r="2242" spans="1:6" x14ac:dyDescent="0.25">
      <c r="A2242">
        <v>2237</v>
      </c>
      <c r="B2242">
        <v>1</v>
      </c>
      <c r="C2242">
        <v>245</v>
      </c>
      <c r="D2242">
        <v>57.5</v>
      </c>
      <c r="E2242">
        <v>67.5</v>
      </c>
      <c r="F2242">
        <v>0</v>
      </c>
    </row>
    <row r="2243" spans="1:6" x14ac:dyDescent="0.25">
      <c r="A2243">
        <v>2238</v>
      </c>
      <c r="B2243">
        <v>1</v>
      </c>
      <c r="C2243">
        <v>72.5</v>
      </c>
      <c r="D2243">
        <v>67.5</v>
      </c>
      <c r="E2243">
        <v>57.5</v>
      </c>
      <c r="F2243">
        <v>0</v>
      </c>
    </row>
    <row r="2244" spans="1:6" x14ac:dyDescent="0.25">
      <c r="A2244">
        <v>2239</v>
      </c>
      <c r="B2244">
        <v>1</v>
      </c>
      <c r="C2244">
        <v>110</v>
      </c>
      <c r="D2244">
        <v>47.5</v>
      </c>
      <c r="E2244">
        <v>47.5</v>
      </c>
      <c r="F2244">
        <v>0</v>
      </c>
    </row>
    <row r="2245" spans="1:6" x14ac:dyDescent="0.25">
      <c r="A2245">
        <v>2240</v>
      </c>
      <c r="B2245">
        <v>1</v>
      </c>
      <c r="C2245">
        <v>295</v>
      </c>
      <c r="D2245">
        <v>57.5</v>
      </c>
      <c r="E2245">
        <v>20</v>
      </c>
      <c r="F2245">
        <v>0</v>
      </c>
    </row>
    <row r="2246" spans="1:6" x14ac:dyDescent="0.25">
      <c r="A2246">
        <v>2241</v>
      </c>
      <c r="B2246">
        <v>1</v>
      </c>
      <c r="C2246">
        <v>265</v>
      </c>
      <c r="D2246">
        <v>50</v>
      </c>
      <c r="E2246">
        <v>35</v>
      </c>
      <c r="F2246">
        <v>0</v>
      </c>
    </row>
    <row r="2247" spans="1:6" x14ac:dyDescent="0.25">
      <c r="A2247">
        <v>2242</v>
      </c>
      <c r="B2247">
        <v>1</v>
      </c>
      <c r="C2247">
        <v>185</v>
      </c>
      <c r="D2247">
        <v>75</v>
      </c>
      <c r="E2247">
        <v>57.5</v>
      </c>
      <c r="F2247">
        <v>0</v>
      </c>
    </row>
    <row r="2248" spans="1:6" x14ac:dyDescent="0.25">
      <c r="A2248">
        <v>2243</v>
      </c>
      <c r="B2248">
        <v>1</v>
      </c>
      <c r="C2248">
        <v>190</v>
      </c>
      <c r="D2248">
        <v>35</v>
      </c>
      <c r="E2248">
        <v>52.5</v>
      </c>
      <c r="F2248">
        <v>0</v>
      </c>
    </row>
    <row r="2249" spans="1:6" x14ac:dyDescent="0.25">
      <c r="A2249">
        <v>2244</v>
      </c>
      <c r="B2249">
        <v>1</v>
      </c>
      <c r="C2249">
        <v>-20</v>
      </c>
      <c r="D2249">
        <v>42.5</v>
      </c>
      <c r="E2249">
        <v>80</v>
      </c>
      <c r="F2249">
        <v>0</v>
      </c>
    </row>
    <row r="2250" spans="1:6" x14ac:dyDescent="0.25">
      <c r="A2250">
        <v>2245</v>
      </c>
      <c r="B2250">
        <v>1</v>
      </c>
      <c r="C2250">
        <v>175</v>
      </c>
      <c r="D2250">
        <v>32.5</v>
      </c>
      <c r="E2250">
        <v>45</v>
      </c>
      <c r="F2250">
        <v>0</v>
      </c>
    </row>
    <row r="2251" spans="1:6" x14ac:dyDescent="0.25">
      <c r="A2251">
        <v>2246</v>
      </c>
      <c r="B2251">
        <v>1</v>
      </c>
      <c r="C2251">
        <v>150</v>
      </c>
      <c r="D2251">
        <v>47.5</v>
      </c>
      <c r="E2251">
        <v>52.5</v>
      </c>
      <c r="F2251">
        <v>0</v>
      </c>
    </row>
    <row r="2252" spans="1:6" x14ac:dyDescent="0.25">
      <c r="A2252">
        <v>2247</v>
      </c>
      <c r="B2252">
        <v>1</v>
      </c>
      <c r="C2252">
        <v>105</v>
      </c>
      <c r="D2252">
        <v>90</v>
      </c>
      <c r="E2252">
        <v>62.5</v>
      </c>
      <c r="F2252">
        <v>0</v>
      </c>
    </row>
    <row r="2253" spans="1:6" x14ac:dyDescent="0.25">
      <c r="A2253">
        <v>2248</v>
      </c>
      <c r="B2253">
        <v>1</v>
      </c>
      <c r="C2253">
        <v>132.5</v>
      </c>
      <c r="D2253">
        <v>52.5</v>
      </c>
      <c r="E2253">
        <v>40</v>
      </c>
      <c r="F2253">
        <v>0</v>
      </c>
    </row>
    <row r="2254" spans="1:6" x14ac:dyDescent="0.25">
      <c r="A2254">
        <v>2249</v>
      </c>
      <c r="B2254">
        <v>1</v>
      </c>
      <c r="C2254">
        <v>-10</v>
      </c>
      <c r="D2254">
        <v>57.5</v>
      </c>
      <c r="E2254">
        <v>52.5</v>
      </c>
      <c r="F2254">
        <v>0</v>
      </c>
    </row>
    <row r="2255" spans="1:6" x14ac:dyDescent="0.25">
      <c r="A2255">
        <v>2250</v>
      </c>
      <c r="B2255">
        <v>1</v>
      </c>
      <c r="C2255">
        <v>197.5</v>
      </c>
      <c r="D2255">
        <v>35</v>
      </c>
      <c r="E2255">
        <v>47.5</v>
      </c>
      <c r="F2255">
        <v>0</v>
      </c>
    </row>
    <row r="2256" spans="1:6" x14ac:dyDescent="0.25">
      <c r="A2256">
        <v>2251</v>
      </c>
      <c r="B2256">
        <v>1</v>
      </c>
      <c r="C2256">
        <v>185</v>
      </c>
      <c r="D2256">
        <v>45</v>
      </c>
      <c r="E2256">
        <v>37.5</v>
      </c>
      <c r="F2256">
        <v>0</v>
      </c>
    </row>
    <row r="2257" spans="1:6" x14ac:dyDescent="0.25">
      <c r="A2257">
        <v>2252</v>
      </c>
      <c r="B2257">
        <v>1</v>
      </c>
      <c r="C2257">
        <v>157.5</v>
      </c>
      <c r="D2257">
        <v>60</v>
      </c>
      <c r="E2257">
        <v>37.5</v>
      </c>
      <c r="F2257">
        <v>0</v>
      </c>
    </row>
    <row r="2258" spans="1:6" x14ac:dyDescent="0.25">
      <c r="A2258">
        <v>2253</v>
      </c>
      <c r="B2258">
        <v>1</v>
      </c>
      <c r="C2258">
        <v>115</v>
      </c>
      <c r="D2258">
        <v>55</v>
      </c>
      <c r="E2258">
        <v>47.5</v>
      </c>
      <c r="F2258">
        <v>0</v>
      </c>
    </row>
    <row r="2259" spans="1:6" x14ac:dyDescent="0.25">
      <c r="A2259">
        <v>2254</v>
      </c>
      <c r="B2259">
        <v>1</v>
      </c>
      <c r="C2259">
        <v>197.5</v>
      </c>
      <c r="D2259">
        <v>57.5</v>
      </c>
      <c r="E2259">
        <v>52.5</v>
      </c>
      <c r="F2259">
        <v>0</v>
      </c>
    </row>
    <row r="2260" spans="1:6" x14ac:dyDescent="0.25">
      <c r="A2260">
        <v>2255</v>
      </c>
      <c r="B2260">
        <v>1</v>
      </c>
      <c r="C2260">
        <v>32.5</v>
      </c>
      <c r="D2260">
        <v>55</v>
      </c>
      <c r="E2260">
        <v>60</v>
      </c>
      <c r="F2260">
        <v>0</v>
      </c>
    </row>
    <row r="2261" spans="1:6" x14ac:dyDescent="0.25">
      <c r="A2261">
        <v>2256</v>
      </c>
      <c r="B2261">
        <v>1</v>
      </c>
      <c r="C2261">
        <v>127.5</v>
      </c>
      <c r="D2261">
        <v>60</v>
      </c>
      <c r="E2261">
        <v>32.5</v>
      </c>
      <c r="F2261">
        <v>0</v>
      </c>
    </row>
    <row r="2262" spans="1:6" x14ac:dyDescent="0.25">
      <c r="A2262">
        <v>2257</v>
      </c>
      <c r="B2262">
        <v>1</v>
      </c>
      <c r="C2262">
        <v>72.5</v>
      </c>
      <c r="D2262">
        <v>60</v>
      </c>
      <c r="E2262">
        <v>50</v>
      </c>
      <c r="F2262">
        <v>0</v>
      </c>
    </row>
    <row r="2263" spans="1:6" x14ac:dyDescent="0.25">
      <c r="A2263">
        <v>2258</v>
      </c>
      <c r="B2263">
        <v>1</v>
      </c>
      <c r="C2263">
        <v>82.5</v>
      </c>
      <c r="D2263">
        <v>57.5</v>
      </c>
      <c r="E2263">
        <v>52.5</v>
      </c>
      <c r="F2263">
        <v>0</v>
      </c>
    </row>
    <row r="2264" spans="1:6" x14ac:dyDescent="0.25">
      <c r="A2264">
        <v>2259</v>
      </c>
      <c r="B2264">
        <v>1</v>
      </c>
      <c r="C2264">
        <v>272.5</v>
      </c>
      <c r="D2264">
        <v>62.5</v>
      </c>
      <c r="E2264">
        <v>42.5</v>
      </c>
      <c r="F2264">
        <v>0</v>
      </c>
    </row>
    <row r="2265" spans="1:6" x14ac:dyDescent="0.25">
      <c r="A2265">
        <v>2260</v>
      </c>
      <c r="B2265">
        <v>1</v>
      </c>
      <c r="C2265">
        <v>55</v>
      </c>
      <c r="D2265">
        <v>55</v>
      </c>
      <c r="E2265">
        <v>37.5</v>
      </c>
      <c r="F2265">
        <v>0</v>
      </c>
    </row>
    <row r="2266" spans="1:6" x14ac:dyDescent="0.25">
      <c r="A2266">
        <v>2261</v>
      </c>
      <c r="B2266">
        <v>1</v>
      </c>
      <c r="C2266">
        <v>180</v>
      </c>
      <c r="D2266">
        <v>52.5</v>
      </c>
      <c r="E2266">
        <v>42.5</v>
      </c>
      <c r="F2266">
        <v>0</v>
      </c>
    </row>
    <row r="2267" spans="1:6" x14ac:dyDescent="0.25">
      <c r="A2267">
        <v>2262</v>
      </c>
      <c r="B2267">
        <v>1</v>
      </c>
      <c r="C2267">
        <v>170</v>
      </c>
      <c r="D2267">
        <v>42.5</v>
      </c>
      <c r="E2267">
        <v>40</v>
      </c>
      <c r="F2267">
        <v>0</v>
      </c>
    </row>
    <row r="2268" spans="1:6" x14ac:dyDescent="0.25">
      <c r="A2268">
        <v>2263</v>
      </c>
      <c r="B2268">
        <v>1</v>
      </c>
      <c r="C2268">
        <v>235</v>
      </c>
      <c r="D2268">
        <v>65</v>
      </c>
      <c r="E2268">
        <v>65</v>
      </c>
      <c r="F2268">
        <v>0</v>
      </c>
    </row>
    <row r="2269" spans="1:6" x14ac:dyDescent="0.25">
      <c r="A2269">
        <v>2264</v>
      </c>
      <c r="B2269">
        <v>1</v>
      </c>
      <c r="C2269">
        <v>230</v>
      </c>
      <c r="D2269">
        <v>45</v>
      </c>
      <c r="E2269">
        <v>45</v>
      </c>
      <c r="F2269">
        <v>0</v>
      </c>
    </row>
    <row r="2270" spans="1:6" x14ac:dyDescent="0.25">
      <c r="A2270">
        <v>2265</v>
      </c>
      <c r="B2270">
        <v>1</v>
      </c>
      <c r="C2270">
        <v>-22.5</v>
      </c>
      <c r="D2270">
        <v>85</v>
      </c>
      <c r="E2270">
        <v>87.5</v>
      </c>
      <c r="F2270">
        <v>0</v>
      </c>
    </row>
    <row r="2271" spans="1:6" x14ac:dyDescent="0.25">
      <c r="A2271">
        <v>2266</v>
      </c>
      <c r="B2271">
        <v>1</v>
      </c>
      <c r="C2271">
        <v>165</v>
      </c>
      <c r="D2271">
        <v>57.5</v>
      </c>
      <c r="E2271">
        <v>30</v>
      </c>
      <c r="F2271">
        <v>0</v>
      </c>
    </row>
    <row r="2272" spans="1:6" x14ac:dyDescent="0.25">
      <c r="A2272">
        <v>2267</v>
      </c>
      <c r="B2272">
        <v>1</v>
      </c>
      <c r="C2272">
        <v>30</v>
      </c>
      <c r="D2272">
        <v>67.5</v>
      </c>
      <c r="E2272">
        <v>57.5</v>
      </c>
      <c r="F2272">
        <v>0</v>
      </c>
    </row>
    <row r="2273" spans="1:6" x14ac:dyDescent="0.25">
      <c r="A2273">
        <v>2268</v>
      </c>
      <c r="B2273">
        <v>1</v>
      </c>
      <c r="C2273">
        <v>25</v>
      </c>
      <c r="D2273">
        <v>47.5</v>
      </c>
      <c r="E2273">
        <v>42.5</v>
      </c>
      <c r="F2273">
        <v>0</v>
      </c>
    </row>
    <row r="2274" spans="1:6" x14ac:dyDescent="0.25">
      <c r="A2274">
        <v>2269</v>
      </c>
      <c r="B2274">
        <v>1</v>
      </c>
      <c r="C2274">
        <v>237.5</v>
      </c>
      <c r="D2274">
        <v>47.5</v>
      </c>
      <c r="E2274">
        <v>47.5</v>
      </c>
      <c r="F2274">
        <v>0</v>
      </c>
    </row>
    <row r="2275" spans="1:6" x14ac:dyDescent="0.25">
      <c r="A2275">
        <v>2270</v>
      </c>
      <c r="B2275">
        <v>1</v>
      </c>
      <c r="C2275">
        <v>220</v>
      </c>
      <c r="D2275">
        <v>67.5</v>
      </c>
      <c r="E2275">
        <v>57.5</v>
      </c>
      <c r="F2275">
        <v>0</v>
      </c>
    </row>
    <row r="2276" spans="1:6" x14ac:dyDescent="0.25">
      <c r="A2276">
        <v>2271</v>
      </c>
      <c r="B2276">
        <v>1</v>
      </c>
      <c r="C2276">
        <v>10</v>
      </c>
      <c r="D2276">
        <v>42.5</v>
      </c>
      <c r="E2276">
        <v>50</v>
      </c>
      <c r="F2276">
        <v>0</v>
      </c>
    </row>
    <row r="2277" spans="1:6" x14ac:dyDescent="0.25">
      <c r="A2277">
        <v>2272</v>
      </c>
      <c r="B2277">
        <v>1</v>
      </c>
      <c r="C2277">
        <v>142.5</v>
      </c>
      <c r="D2277">
        <v>77.5</v>
      </c>
      <c r="E2277">
        <v>25</v>
      </c>
      <c r="F2277">
        <v>0</v>
      </c>
    </row>
    <row r="2278" spans="1:6" x14ac:dyDescent="0.25">
      <c r="A2278">
        <v>2273</v>
      </c>
      <c r="B2278">
        <v>1</v>
      </c>
      <c r="C2278">
        <v>27.5</v>
      </c>
      <c r="D2278">
        <v>62.5</v>
      </c>
      <c r="E2278">
        <v>50</v>
      </c>
      <c r="F2278">
        <v>0</v>
      </c>
    </row>
    <row r="2279" spans="1:6" x14ac:dyDescent="0.25">
      <c r="A2279">
        <v>2274</v>
      </c>
      <c r="B2279">
        <v>1</v>
      </c>
      <c r="C2279">
        <v>332.5</v>
      </c>
      <c r="D2279">
        <v>87.5</v>
      </c>
      <c r="E2279">
        <v>2.5</v>
      </c>
      <c r="F2279">
        <v>0</v>
      </c>
    </row>
    <row r="2280" spans="1:6" x14ac:dyDescent="0.25">
      <c r="A2280">
        <v>2275</v>
      </c>
      <c r="B2280">
        <v>1</v>
      </c>
      <c r="C2280">
        <v>205</v>
      </c>
      <c r="D2280">
        <v>50</v>
      </c>
      <c r="E2280">
        <v>37.5</v>
      </c>
      <c r="F2280">
        <v>0</v>
      </c>
    </row>
    <row r="2281" spans="1:6" x14ac:dyDescent="0.25">
      <c r="A2281">
        <v>2276</v>
      </c>
      <c r="B2281">
        <v>1</v>
      </c>
      <c r="C2281">
        <v>287.5</v>
      </c>
      <c r="D2281">
        <v>52.5</v>
      </c>
      <c r="E2281">
        <v>45</v>
      </c>
      <c r="F2281">
        <v>0</v>
      </c>
    </row>
    <row r="2282" spans="1:6" x14ac:dyDescent="0.25">
      <c r="A2282">
        <v>2277</v>
      </c>
      <c r="B2282">
        <v>1</v>
      </c>
      <c r="C2282">
        <v>10</v>
      </c>
      <c r="D2282">
        <v>52.5</v>
      </c>
      <c r="E2282">
        <v>42.5</v>
      </c>
      <c r="F2282">
        <v>0</v>
      </c>
    </row>
    <row r="2283" spans="1:6" x14ac:dyDescent="0.25">
      <c r="A2283">
        <v>2278</v>
      </c>
      <c r="B2283">
        <v>1</v>
      </c>
      <c r="C2283">
        <v>-17.5</v>
      </c>
      <c r="D2283">
        <v>50</v>
      </c>
      <c r="E2283">
        <v>40</v>
      </c>
      <c r="F2283">
        <v>0</v>
      </c>
    </row>
    <row r="2284" spans="1:6" x14ac:dyDescent="0.25">
      <c r="A2284">
        <v>2279</v>
      </c>
      <c r="B2284">
        <v>1</v>
      </c>
      <c r="C2284">
        <v>117.5</v>
      </c>
      <c r="D2284">
        <v>55</v>
      </c>
      <c r="E2284">
        <v>40</v>
      </c>
      <c r="F2284">
        <v>0</v>
      </c>
    </row>
    <row r="2285" spans="1:6" x14ac:dyDescent="0.25">
      <c r="A2285">
        <v>2280</v>
      </c>
      <c r="B2285">
        <v>1</v>
      </c>
      <c r="C2285">
        <v>200</v>
      </c>
      <c r="D2285">
        <v>37.5</v>
      </c>
      <c r="E2285">
        <v>52.5</v>
      </c>
      <c r="F2285">
        <v>0</v>
      </c>
    </row>
    <row r="2286" spans="1:6" x14ac:dyDescent="0.25">
      <c r="A2286">
        <v>2281</v>
      </c>
      <c r="B2286">
        <v>1</v>
      </c>
      <c r="C2286">
        <v>127.5</v>
      </c>
      <c r="D2286">
        <v>52.5</v>
      </c>
      <c r="E2286">
        <v>47.5</v>
      </c>
      <c r="F2286">
        <v>0</v>
      </c>
    </row>
    <row r="2287" spans="1:6" x14ac:dyDescent="0.25">
      <c r="A2287">
        <v>2282</v>
      </c>
      <c r="B2287">
        <v>1</v>
      </c>
      <c r="C2287">
        <v>102.5</v>
      </c>
      <c r="D2287">
        <v>82.5</v>
      </c>
      <c r="E2287">
        <v>25</v>
      </c>
      <c r="F2287">
        <v>0</v>
      </c>
    </row>
    <row r="2288" spans="1:6" x14ac:dyDescent="0.25">
      <c r="A2288">
        <v>2283</v>
      </c>
      <c r="B2288">
        <v>1</v>
      </c>
      <c r="C2288">
        <v>152.5</v>
      </c>
      <c r="D2288">
        <v>57.5</v>
      </c>
      <c r="E2288">
        <v>37.5</v>
      </c>
      <c r="F2288">
        <v>0</v>
      </c>
    </row>
    <row r="2289" spans="1:6" x14ac:dyDescent="0.25">
      <c r="A2289">
        <v>2284</v>
      </c>
      <c r="B2289">
        <v>1</v>
      </c>
      <c r="C2289">
        <v>190</v>
      </c>
      <c r="D2289">
        <v>62.5</v>
      </c>
      <c r="E2289">
        <v>50</v>
      </c>
      <c r="F2289">
        <v>0</v>
      </c>
    </row>
    <row r="2290" spans="1:6" x14ac:dyDescent="0.25">
      <c r="A2290">
        <v>2285</v>
      </c>
      <c r="B2290">
        <v>1</v>
      </c>
      <c r="C2290">
        <v>282.5</v>
      </c>
      <c r="D2290">
        <v>55</v>
      </c>
      <c r="E2290">
        <v>60</v>
      </c>
      <c r="F2290">
        <v>0</v>
      </c>
    </row>
    <row r="2291" spans="1:6" x14ac:dyDescent="0.25">
      <c r="A2291">
        <v>2286</v>
      </c>
      <c r="B2291">
        <v>1</v>
      </c>
      <c r="C2291">
        <v>255</v>
      </c>
      <c r="D2291">
        <v>55</v>
      </c>
      <c r="E2291">
        <v>45</v>
      </c>
      <c r="F2291">
        <v>0</v>
      </c>
    </row>
    <row r="2292" spans="1:6" x14ac:dyDescent="0.25">
      <c r="A2292">
        <v>2287</v>
      </c>
      <c r="B2292">
        <v>1</v>
      </c>
      <c r="C2292">
        <v>15</v>
      </c>
      <c r="D2292">
        <v>60</v>
      </c>
      <c r="E2292">
        <v>50</v>
      </c>
      <c r="F2292">
        <v>0</v>
      </c>
    </row>
    <row r="2293" spans="1:6" x14ac:dyDescent="0.25">
      <c r="A2293">
        <v>2288</v>
      </c>
      <c r="B2293">
        <v>1</v>
      </c>
      <c r="C2293">
        <v>2.5</v>
      </c>
      <c r="D2293">
        <v>47.5</v>
      </c>
      <c r="E2293">
        <v>7.5</v>
      </c>
      <c r="F2293">
        <v>0</v>
      </c>
    </row>
    <row r="2294" spans="1:6" x14ac:dyDescent="0.25">
      <c r="A2294">
        <v>2289</v>
      </c>
      <c r="B2294">
        <v>1</v>
      </c>
      <c r="C2294">
        <v>192.5</v>
      </c>
      <c r="D2294">
        <v>57.5</v>
      </c>
      <c r="E2294">
        <v>47.5</v>
      </c>
      <c r="F2294">
        <v>0</v>
      </c>
    </row>
    <row r="2295" spans="1:6" x14ac:dyDescent="0.25">
      <c r="A2295">
        <v>2290</v>
      </c>
      <c r="B2295">
        <v>1</v>
      </c>
      <c r="C2295">
        <v>255</v>
      </c>
      <c r="D2295">
        <v>55</v>
      </c>
      <c r="E2295">
        <v>37.5</v>
      </c>
      <c r="F2295">
        <v>0</v>
      </c>
    </row>
    <row r="2296" spans="1:6" x14ac:dyDescent="0.25">
      <c r="A2296">
        <v>2291</v>
      </c>
      <c r="B2296">
        <v>1</v>
      </c>
      <c r="C2296">
        <v>-20</v>
      </c>
      <c r="D2296">
        <v>30</v>
      </c>
      <c r="E2296">
        <v>42.5</v>
      </c>
      <c r="F2296">
        <v>0</v>
      </c>
    </row>
    <row r="2297" spans="1:6" x14ac:dyDescent="0.25">
      <c r="A2297">
        <v>2292</v>
      </c>
      <c r="B2297">
        <v>1</v>
      </c>
      <c r="C2297">
        <v>90</v>
      </c>
      <c r="D2297">
        <v>50</v>
      </c>
      <c r="E2297">
        <v>27.5</v>
      </c>
      <c r="F2297">
        <v>0</v>
      </c>
    </row>
    <row r="2298" spans="1:6" x14ac:dyDescent="0.25">
      <c r="A2298">
        <v>2293</v>
      </c>
      <c r="B2298">
        <v>1</v>
      </c>
      <c r="C2298">
        <v>250</v>
      </c>
      <c r="D2298">
        <v>87.5</v>
      </c>
      <c r="E2298">
        <v>60</v>
      </c>
      <c r="F2298">
        <v>0</v>
      </c>
    </row>
    <row r="2299" spans="1:6" x14ac:dyDescent="0.25">
      <c r="A2299">
        <v>2294</v>
      </c>
      <c r="B2299">
        <v>1</v>
      </c>
      <c r="C2299">
        <v>22.5</v>
      </c>
      <c r="D2299">
        <v>52.5</v>
      </c>
      <c r="E2299">
        <v>55</v>
      </c>
      <c r="F2299">
        <v>0</v>
      </c>
    </row>
    <row r="2300" spans="1:6" x14ac:dyDescent="0.25">
      <c r="A2300">
        <v>2295</v>
      </c>
      <c r="B2300">
        <v>1</v>
      </c>
      <c r="C2300">
        <v>52.5</v>
      </c>
      <c r="D2300">
        <v>60</v>
      </c>
      <c r="E2300">
        <v>55</v>
      </c>
      <c r="F2300">
        <v>0</v>
      </c>
    </row>
    <row r="2301" spans="1:6" x14ac:dyDescent="0.25">
      <c r="A2301">
        <v>2296</v>
      </c>
      <c r="B2301">
        <v>1</v>
      </c>
      <c r="C2301">
        <v>170</v>
      </c>
      <c r="D2301">
        <v>47.5</v>
      </c>
      <c r="E2301">
        <v>50</v>
      </c>
      <c r="F2301">
        <v>0</v>
      </c>
    </row>
    <row r="2302" spans="1:6" x14ac:dyDescent="0.25">
      <c r="A2302">
        <v>2297</v>
      </c>
      <c r="B2302">
        <v>1</v>
      </c>
      <c r="C2302">
        <v>297.5</v>
      </c>
      <c r="D2302">
        <v>50</v>
      </c>
      <c r="E2302">
        <v>57.5</v>
      </c>
      <c r="F2302">
        <v>0</v>
      </c>
    </row>
    <row r="2303" spans="1:6" x14ac:dyDescent="0.25">
      <c r="A2303">
        <v>2298</v>
      </c>
      <c r="B2303">
        <v>1</v>
      </c>
      <c r="C2303">
        <v>157.5</v>
      </c>
      <c r="D2303">
        <v>42.5</v>
      </c>
      <c r="E2303">
        <v>45</v>
      </c>
      <c r="F2303">
        <v>0</v>
      </c>
    </row>
    <row r="2304" spans="1:6" x14ac:dyDescent="0.25">
      <c r="A2304">
        <v>2299</v>
      </c>
      <c r="B2304">
        <v>1</v>
      </c>
      <c r="C2304">
        <v>-27.5</v>
      </c>
      <c r="D2304">
        <v>30</v>
      </c>
      <c r="E2304">
        <v>50</v>
      </c>
      <c r="F2304">
        <v>0</v>
      </c>
    </row>
    <row r="2305" spans="1:6" x14ac:dyDescent="0.25">
      <c r="A2305">
        <v>2300</v>
      </c>
      <c r="B2305">
        <v>1</v>
      </c>
      <c r="C2305">
        <v>135</v>
      </c>
      <c r="D2305">
        <v>55</v>
      </c>
      <c r="E2305">
        <v>52.5</v>
      </c>
      <c r="F2305">
        <v>0</v>
      </c>
    </row>
    <row r="2306" spans="1:6" x14ac:dyDescent="0.25">
      <c r="A2306">
        <v>2301</v>
      </c>
      <c r="B2306">
        <v>1</v>
      </c>
      <c r="C2306">
        <v>27.5</v>
      </c>
      <c r="D2306">
        <v>47.5</v>
      </c>
      <c r="E2306">
        <v>47.5</v>
      </c>
      <c r="F2306">
        <v>0</v>
      </c>
    </row>
    <row r="2307" spans="1:6" x14ac:dyDescent="0.25">
      <c r="A2307">
        <v>2302</v>
      </c>
      <c r="B2307">
        <v>1</v>
      </c>
      <c r="C2307">
        <v>65</v>
      </c>
      <c r="D2307">
        <v>67.5</v>
      </c>
      <c r="E2307">
        <v>70</v>
      </c>
      <c r="F2307">
        <v>0</v>
      </c>
    </row>
    <row r="2308" spans="1:6" x14ac:dyDescent="0.25">
      <c r="A2308">
        <v>2303</v>
      </c>
      <c r="B2308">
        <v>1</v>
      </c>
      <c r="C2308">
        <v>-5</v>
      </c>
      <c r="D2308">
        <v>47.5</v>
      </c>
      <c r="E2308">
        <v>12.5</v>
      </c>
      <c r="F2308">
        <v>0</v>
      </c>
    </row>
    <row r="2309" spans="1:6" x14ac:dyDescent="0.25">
      <c r="A2309">
        <v>2304</v>
      </c>
      <c r="B2309">
        <v>1</v>
      </c>
      <c r="C2309">
        <v>280</v>
      </c>
      <c r="D2309">
        <v>52.5</v>
      </c>
      <c r="E2309">
        <v>50</v>
      </c>
      <c r="F2309">
        <v>0</v>
      </c>
    </row>
    <row r="2310" spans="1:6" x14ac:dyDescent="0.25">
      <c r="A2310">
        <v>2305</v>
      </c>
      <c r="B2310">
        <v>1</v>
      </c>
      <c r="C2310">
        <v>-37.5</v>
      </c>
      <c r="D2310">
        <v>55</v>
      </c>
      <c r="E2310">
        <v>37.5</v>
      </c>
      <c r="F2310">
        <v>0</v>
      </c>
    </row>
    <row r="2311" spans="1:6" x14ac:dyDescent="0.25">
      <c r="A2311">
        <v>2306</v>
      </c>
      <c r="B2311">
        <v>1</v>
      </c>
      <c r="C2311">
        <v>35</v>
      </c>
      <c r="D2311">
        <v>67.5</v>
      </c>
      <c r="E2311">
        <v>65</v>
      </c>
      <c r="F2311">
        <v>0</v>
      </c>
    </row>
    <row r="2312" spans="1:6" x14ac:dyDescent="0.25">
      <c r="A2312">
        <v>2307</v>
      </c>
      <c r="B2312">
        <v>1</v>
      </c>
      <c r="C2312">
        <v>70</v>
      </c>
      <c r="D2312">
        <v>57.5</v>
      </c>
      <c r="E2312">
        <v>62.5</v>
      </c>
      <c r="F2312">
        <v>0</v>
      </c>
    </row>
    <row r="2313" spans="1:6" x14ac:dyDescent="0.25">
      <c r="A2313">
        <v>2308</v>
      </c>
      <c r="B2313">
        <v>1</v>
      </c>
      <c r="C2313">
        <v>285</v>
      </c>
      <c r="D2313">
        <v>45</v>
      </c>
      <c r="E2313">
        <v>62.5</v>
      </c>
      <c r="F2313">
        <v>0</v>
      </c>
    </row>
    <row r="2314" spans="1:6" x14ac:dyDescent="0.25">
      <c r="A2314">
        <v>2309</v>
      </c>
      <c r="B2314">
        <v>1</v>
      </c>
      <c r="C2314">
        <v>17.5</v>
      </c>
      <c r="D2314">
        <v>57.5</v>
      </c>
      <c r="E2314">
        <v>50</v>
      </c>
      <c r="F2314">
        <v>0</v>
      </c>
    </row>
    <row r="2315" spans="1:6" x14ac:dyDescent="0.25">
      <c r="A2315">
        <v>2310</v>
      </c>
      <c r="B2315">
        <v>1</v>
      </c>
      <c r="C2315">
        <v>257.5</v>
      </c>
      <c r="D2315">
        <v>55</v>
      </c>
      <c r="E2315">
        <v>55</v>
      </c>
      <c r="F2315">
        <v>0</v>
      </c>
    </row>
    <row r="2316" spans="1:6" x14ac:dyDescent="0.25">
      <c r="A2316">
        <v>2311</v>
      </c>
      <c r="B2316">
        <v>1</v>
      </c>
      <c r="C2316">
        <v>112.5</v>
      </c>
      <c r="D2316">
        <v>65</v>
      </c>
      <c r="E2316">
        <v>22.5</v>
      </c>
      <c r="F2316">
        <v>0</v>
      </c>
    </row>
    <row r="2317" spans="1:6" x14ac:dyDescent="0.25">
      <c r="A2317">
        <v>2312</v>
      </c>
      <c r="B2317">
        <v>1</v>
      </c>
      <c r="C2317">
        <v>25</v>
      </c>
      <c r="D2317">
        <v>65</v>
      </c>
      <c r="E2317">
        <v>67.5</v>
      </c>
      <c r="F2317">
        <v>0</v>
      </c>
    </row>
    <row r="2318" spans="1:6" x14ac:dyDescent="0.25">
      <c r="A2318">
        <v>2313</v>
      </c>
      <c r="B2318">
        <v>1</v>
      </c>
      <c r="C2318">
        <v>5</v>
      </c>
      <c r="D2318">
        <v>75</v>
      </c>
      <c r="E2318">
        <v>52.5</v>
      </c>
      <c r="F2318">
        <v>0</v>
      </c>
    </row>
    <row r="2319" spans="1:6" x14ac:dyDescent="0.25">
      <c r="A2319">
        <v>2314</v>
      </c>
      <c r="B2319">
        <v>1</v>
      </c>
      <c r="C2319">
        <v>152.5</v>
      </c>
      <c r="D2319">
        <v>57.5</v>
      </c>
      <c r="E2319">
        <v>30</v>
      </c>
      <c r="F2319">
        <v>0</v>
      </c>
    </row>
    <row r="2320" spans="1:6" x14ac:dyDescent="0.25">
      <c r="A2320">
        <v>2315</v>
      </c>
      <c r="B2320">
        <v>1</v>
      </c>
      <c r="C2320">
        <v>35</v>
      </c>
      <c r="D2320">
        <v>60</v>
      </c>
      <c r="E2320">
        <v>57.5</v>
      </c>
      <c r="F2320">
        <v>0</v>
      </c>
    </row>
    <row r="2321" spans="1:6" x14ac:dyDescent="0.25">
      <c r="A2321">
        <v>2316</v>
      </c>
      <c r="B2321">
        <v>1</v>
      </c>
      <c r="C2321">
        <v>42.5</v>
      </c>
      <c r="D2321">
        <v>72.5</v>
      </c>
      <c r="E2321">
        <v>30</v>
      </c>
      <c r="F2321">
        <v>0</v>
      </c>
    </row>
    <row r="2322" spans="1:6" x14ac:dyDescent="0.25">
      <c r="A2322">
        <v>2317</v>
      </c>
      <c r="B2322">
        <v>1</v>
      </c>
      <c r="C2322">
        <v>110</v>
      </c>
      <c r="D2322">
        <v>55</v>
      </c>
      <c r="E2322">
        <v>40</v>
      </c>
      <c r="F2322">
        <v>0</v>
      </c>
    </row>
    <row r="2323" spans="1:6" x14ac:dyDescent="0.25">
      <c r="A2323">
        <v>2318</v>
      </c>
      <c r="B2323">
        <v>1</v>
      </c>
      <c r="C2323">
        <v>287.5</v>
      </c>
      <c r="D2323">
        <v>60</v>
      </c>
      <c r="E2323">
        <v>45</v>
      </c>
      <c r="F2323">
        <v>0</v>
      </c>
    </row>
    <row r="2324" spans="1:6" x14ac:dyDescent="0.25">
      <c r="A2324">
        <v>2319</v>
      </c>
      <c r="B2324">
        <v>1</v>
      </c>
      <c r="C2324">
        <v>307.5</v>
      </c>
      <c r="D2324">
        <v>55</v>
      </c>
      <c r="E2324">
        <v>40</v>
      </c>
      <c r="F2324">
        <v>0</v>
      </c>
    </row>
    <row r="2325" spans="1:6" x14ac:dyDescent="0.25">
      <c r="A2325">
        <v>2320</v>
      </c>
      <c r="B2325">
        <v>1</v>
      </c>
      <c r="C2325">
        <v>130</v>
      </c>
      <c r="D2325">
        <v>50</v>
      </c>
      <c r="E2325">
        <v>45</v>
      </c>
      <c r="F2325">
        <v>0</v>
      </c>
    </row>
    <row r="2326" spans="1:6" x14ac:dyDescent="0.25">
      <c r="A2326">
        <v>2321</v>
      </c>
      <c r="B2326">
        <v>1</v>
      </c>
      <c r="C2326">
        <v>280</v>
      </c>
      <c r="D2326">
        <v>52.5</v>
      </c>
      <c r="E2326">
        <v>45</v>
      </c>
      <c r="F2326">
        <v>0</v>
      </c>
    </row>
    <row r="2327" spans="1:6" x14ac:dyDescent="0.25">
      <c r="A2327">
        <v>2322</v>
      </c>
      <c r="B2327">
        <v>1</v>
      </c>
      <c r="C2327">
        <v>285</v>
      </c>
      <c r="D2327">
        <v>60</v>
      </c>
      <c r="E2327">
        <v>37.5</v>
      </c>
      <c r="F2327">
        <v>0</v>
      </c>
    </row>
    <row r="2328" spans="1:6" x14ac:dyDescent="0.25">
      <c r="A2328">
        <v>2323</v>
      </c>
      <c r="B2328">
        <v>1</v>
      </c>
      <c r="C2328">
        <v>55</v>
      </c>
      <c r="D2328">
        <v>45</v>
      </c>
      <c r="E2328">
        <v>42.5</v>
      </c>
      <c r="F2328">
        <v>0</v>
      </c>
    </row>
    <row r="2329" spans="1:6" x14ac:dyDescent="0.25">
      <c r="A2329">
        <v>2324</v>
      </c>
      <c r="B2329">
        <v>1</v>
      </c>
      <c r="C2329">
        <v>42.5</v>
      </c>
      <c r="D2329">
        <v>47.5</v>
      </c>
      <c r="E2329">
        <v>47.5</v>
      </c>
      <c r="F2329">
        <v>0</v>
      </c>
    </row>
    <row r="2330" spans="1:6" x14ac:dyDescent="0.25">
      <c r="A2330">
        <v>2325</v>
      </c>
      <c r="B2330">
        <v>1</v>
      </c>
      <c r="C2330">
        <v>187.5</v>
      </c>
      <c r="D2330">
        <v>57.5</v>
      </c>
      <c r="E2330">
        <v>45</v>
      </c>
      <c r="F2330">
        <v>0</v>
      </c>
    </row>
    <row r="2331" spans="1:6" x14ac:dyDescent="0.25">
      <c r="A2331">
        <v>2326</v>
      </c>
      <c r="B2331">
        <v>1</v>
      </c>
      <c r="C2331">
        <v>232.5</v>
      </c>
      <c r="D2331">
        <v>55</v>
      </c>
      <c r="E2331">
        <v>45</v>
      </c>
      <c r="F2331">
        <v>0</v>
      </c>
    </row>
    <row r="2332" spans="1:6" x14ac:dyDescent="0.25">
      <c r="A2332">
        <v>2327</v>
      </c>
      <c r="B2332">
        <v>1</v>
      </c>
      <c r="C2332">
        <v>157.5</v>
      </c>
      <c r="D2332">
        <v>70</v>
      </c>
      <c r="E2332">
        <v>37.5</v>
      </c>
      <c r="F2332">
        <v>0</v>
      </c>
    </row>
    <row r="2333" spans="1:6" x14ac:dyDescent="0.25">
      <c r="A2333">
        <v>2328</v>
      </c>
      <c r="B2333">
        <v>1</v>
      </c>
      <c r="C2333">
        <v>7.5</v>
      </c>
      <c r="D2333">
        <v>62.5</v>
      </c>
      <c r="E2333">
        <v>42.5</v>
      </c>
      <c r="F2333">
        <v>0</v>
      </c>
    </row>
    <row r="2334" spans="1:6" x14ac:dyDescent="0.25">
      <c r="A2334">
        <v>2329</v>
      </c>
      <c r="B2334">
        <v>1</v>
      </c>
      <c r="C2334">
        <v>77.5</v>
      </c>
      <c r="D2334">
        <v>57.5</v>
      </c>
      <c r="E2334">
        <v>55</v>
      </c>
      <c r="F2334">
        <v>0</v>
      </c>
    </row>
    <row r="2335" spans="1:6" x14ac:dyDescent="0.25">
      <c r="A2335">
        <v>2330</v>
      </c>
      <c r="B2335">
        <v>1</v>
      </c>
      <c r="C2335">
        <v>102.5</v>
      </c>
      <c r="D2335">
        <v>65</v>
      </c>
      <c r="E2335">
        <v>50</v>
      </c>
      <c r="F2335">
        <v>0</v>
      </c>
    </row>
    <row r="2336" spans="1:6" x14ac:dyDescent="0.25">
      <c r="A2336">
        <v>2331</v>
      </c>
      <c r="B2336">
        <v>1</v>
      </c>
      <c r="C2336">
        <v>150</v>
      </c>
      <c r="D2336">
        <v>90</v>
      </c>
      <c r="E2336">
        <v>87.5</v>
      </c>
      <c r="F2336">
        <v>0</v>
      </c>
    </row>
    <row r="2337" spans="1:6" x14ac:dyDescent="0.25">
      <c r="A2337">
        <v>2332</v>
      </c>
      <c r="B2337">
        <v>1</v>
      </c>
      <c r="C2337">
        <v>117.5</v>
      </c>
      <c r="D2337">
        <v>52.5</v>
      </c>
      <c r="E2337">
        <v>50</v>
      </c>
      <c r="F2337">
        <v>0</v>
      </c>
    </row>
    <row r="2338" spans="1:6" x14ac:dyDescent="0.25">
      <c r="A2338">
        <v>2333</v>
      </c>
      <c r="B2338">
        <v>1</v>
      </c>
      <c r="C2338">
        <v>170</v>
      </c>
      <c r="D2338">
        <v>62.5</v>
      </c>
      <c r="E2338">
        <v>30</v>
      </c>
      <c r="F2338">
        <v>0</v>
      </c>
    </row>
    <row r="2339" spans="1:6" x14ac:dyDescent="0.25">
      <c r="A2339">
        <v>2334</v>
      </c>
      <c r="B2339">
        <v>1</v>
      </c>
      <c r="C2339">
        <v>287.5</v>
      </c>
      <c r="D2339">
        <v>52.5</v>
      </c>
      <c r="E2339">
        <v>55</v>
      </c>
      <c r="F2339">
        <v>0</v>
      </c>
    </row>
    <row r="2340" spans="1:6" x14ac:dyDescent="0.25">
      <c r="A2340">
        <v>2335</v>
      </c>
      <c r="B2340">
        <v>1</v>
      </c>
      <c r="C2340">
        <v>280</v>
      </c>
      <c r="D2340">
        <v>45</v>
      </c>
      <c r="E2340">
        <v>57.5</v>
      </c>
      <c r="F2340">
        <v>0</v>
      </c>
    </row>
    <row r="2341" spans="1:6" x14ac:dyDescent="0.25">
      <c r="A2341">
        <v>2336</v>
      </c>
      <c r="B2341">
        <v>1</v>
      </c>
      <c r="C2341">
        <v>200</v>
      </c>
      <c r="D2341">
        <v>47.5</v>
      </c>
      <c r="E2341">
        <v>47.5</v>
      </c>
      <c r="F2341">
        <v>0</v>
      </c>
    </row>
    <row r="2342" spans="1:6" x14ac:dyDescent="0.25">
      <c r="A2342">
        <v>2337</v>
      </c>
      <c r="B2342">
        <v>1</v>
      </c>
      <c r="C2342">
        <v>247.5</v>
      </c>
      <c r="D2342">
        <v>67.5</v>
      </c>
      <c r="E2342">
        <v>62.5</v>
      </c>
      <c r="F2342">
        <v>0</v>
      </c>
    </row>
    <row r="2343" spans="1:6" x14ac:dyDescent="0.25">
      <c r="A2343">
        <v>2338</v>
      </c>
      <c r="B2343">
        <v>1</v>
      </c>
      <c r="C2343">
        <v>2.5</v>
      </c>
      <c r="D2343">
        <v>60</v>
      </c>
      <c r="E2343">
        <v>45</v>
      </c>
      <c r="F2343">
        <v>0</v>
      </c>
    </row>
    <row r="2344" spans="1:6" x14ac:dyDescent="0.25">
      <c r="A2344">
        <v>2339</v>
      </c>
      <c r="B2344">
        <v>1</v>
      </c>
      <c r="C2344">
        <v>27.5</v>
      </c>
      <c r="D2344">
        <v>40</v>
      </c>
      <c r="E2344">
        <v>42.5</v>
      </c>
      <c r="F2344">
        <v>0</v>
      </c>
    </row>
    <row r="2345" spans="1:6" x14ac:dyDescent="0.25">
      <c r="A2345">
        <v>2340</v>
      </c>
      <c r="B2345">
        <v>1</v>
      </c>
      <c r="C2345">
        <v>120</v>
      </c>
      <c r="D2345">
        <v>50</v>
      </c>
      <c r="E2345">
        <v>45</v>
      </c>
      <c r="F2345">
        <v>0</v>
      </c>
    </row>
    <row r="2346" spans="1:6" x14ac:dyDescent="0.25">
      <c r="A2346">
        <v>2341</v>
      </c>
      <c r="B2346">
        <v>1</v>
      </c>
      <c r="C2346">
        <v>82.5</v>
      </c>
      <c r="D2346">
        <v>62.5</v>
      </c>
      <c r="E2346">
        <v>50</v>
      </c>
      <c r="F2346">
        <v>0</v>
      </c>
    </row>
    <row r="2347" spans="1:6" x14ac:dyDescent="0.25">
      <c r="A2347">
        <v>2342</v>
      </c>
      <c r="B2347">
        <v>1</v>
      </c>
      <c r="C2347">
        <v>-20</v>
      </c>
      <c r="D2347">
        <v>57.5</v>
      </c>
      <c r="E2347">
        <v>40</v>
      </c>
      <c r="F2347">
        <v>0</v>
      </c>
    </row>
    <row r="2348" spans="1:6" x14ac:dyDescent="0.25">
      <c r="A2348">
        <v>2343</v>
      </c>
      <c r="B2348">
        <v>1</v>
      </c>
      <c r="C2348">
        <v>5</v>
      </c>
      <c r="D2348">
        <v>50</v>
      </c>
      <c r="E2348">
        <v>15</v>
      </c>
      <c r="F2348">
        <v>0</v>
      </c>
    </row>
    <row r="2349" spans="1:6" x14ac:dyDescent="0.25">
      <c r="A2349">
        <v>2344</v>
      </c>
      <c r="B2349">
        <v>1</v>
      </c>
      <c r="C2349">
        <v>72.5</v>
      </c>
      <c r="D2349">
        <v>50</v>
      </c>
      <c r="E2349">
        <v>42.5</v>
      </c>
      <c r="F2349">
        <v>0</v>
      </c>
    </row>
    <row r="2350" spans="1:6" x14ac:dyDescent="0.25">
      <c r="A2350">
        <v>2345</v>
      </c>
      <c r="B2350">
        <v>1</v>
      </c>
      <c r="C2350">
        <v>-37.5</v>
      </c>
      <c r="D2350">
        <v>45</v>
      </c>
      <c r="E2350">
        <v>40</v>
      </c>
      <c r="F2350">
        <v>0</v>
      </c>
    </row>
    <row r="2351" spans="1:6" x14ac:dyDescent="0.25">
      <c r="A2351">
        <v>2346</v>
      </c>
      <c r="B2351">
        <v>1</v>
      </c>
      <c r="C2351">
        <v>110</v>
      </c>
      <c r="D2351">
        <v>67.5</v>
      </c>
      <c r="E2351">
        <v>25</v>
      </c>
      <c r="F2351">
        <v>0</v>
      </c>
    </row>
    <row r="2352" spans="1:6" x14ac:dyDescent="0.25">
      <c r="A2352">
        <v>2347</v>
      </c>
      <c r="B2352">
        <v>1</v>
      </c>
      <c r="C2352">
        <v>325</v>
      </c>
      <c r="D2352">
        <v>65</v>
      </c>
      <c r="E2352">
        <v>20</v>
      </c>
      <c r="F2352">
        <v>0</v>
      </c>
    </row>
    <row r="2353" spans="1:6" x14ac:dyDescent="0.25">
      <c r="A2353">
        <v>2348</v>
      </c>
      <c r="B2353">
        <v>1</v>
      </c>
      <c r="C2353">
        <v>10</v>
      </c>
      <c r="D2353">
        <v>67.5</v>
      </c>
      <c r="E2353">
        <v>47.5</v>
      </c>
      <c r="F2353">
        <v>0</v>
      </c>
    </row>
    <row r="2354" spans="1:6" x14ac:dyDescent="0.25">
      <c r="A2354">
        <v>2349</v>
      </c>
      <c r="B2354">
        <v>1</v>
      </c>
      <c r="C2354">
        <v>85</v>
      </c>
      <c r="D2354">
        <v>62.5</v>
      </c>
      <c r="E2354">
        <v>52.5</v>
      </c>
      <c r="F2354">
        <v>0</v>
      </c>
    </row>
    <row r="2355" spans="1:6" x14ac:dyDescent="0.25">
      <c r="A2355">
        <v>2350</v>
      </c>
      <c r="B2355">
        <v>1</v>
      </c>
      <c r="C2355">
        <v>67.5</v>
      </c>
      <c r="D2355">
        <v>57.5</v>
      </c>
      <c r="E2355">
        <v>47.5</v>
      </c>
      <c r="F2355">
        <v>0</v>
      </c>
    </row>
    <row r="2356" spans="1:6" x14ac:dyDescent="0.25">
      <c r="A2356">
        <v>2351</v>
      </c>
      <c r="B2356">
        <v>1</v>
      </c>
      <c r="C2356">
        <v>17.5</v>
      </c>
      <c r="D2356">
        <v>70</v>
      </c>
      <c r="E2356">
        <v>50</v>
      </c>
      <c r="F2356">
        <v>0</v>
      </c>
    </row>
    <row r="2357" spans="1:6" x14ac:dyDescent="0.25">
      <c r="A2357">
        <v>2352</v>
      </c>
      <c r="B2357">
        <v>1</v>
      </c>
      <c r="C2357">
        <v>332.5</v>
      </c>
      <c r="D2357">
        <v>50</v>
      </c>
      <c r="E2357">
        <v>7.5</v>
      </c>
      <c r="F2357">
        <v>0</v>
      </c>
    </row>
    <row r="2358" spans="1:6" x14ac:dyDescent="0.25">
      <c r="A2358">
        <v>2353</v>
      </c>
      <c r="B2358">
        <v>1</v>
      </c>
      <c r="C2358">
        <v>212.5</v>
      </c>
      <c r="D2358">
        <v>32.5</v>
      </c>
      <c r="E2358">
        <v>42.5</v>
      </c>
      <c r="F2358">
        <v>0</v>
      </c>
    </row>
    <row r="2359" spans="1:6" x14ac:dyDescent="0.25">
      <c r="A2359">
        <v>2354</v>
      </c>
      <c r="B2359">
        <v>1</v>
      </c>
      <c r="C2359">
        <v>307.5</v>
      </c>
      <c r="D2359">
        <v>67.5</v>
      </c>
      <c r="E2359">
        <v>15</v>
      </c>
      <c r="F2359">
        <v>0</v>
      </c>
    </row>
    <row r="2360" spans="1:6" x14ac:dyDescent="0.25">
      <c r="A2360">
        <v>2355</v>
      </c>
      <c r="B2360">
        <v>1</v>
      </c>
      <c r="C2360">
        <v>-30</v>
      </c>
      <c r="D2360">
        <v>65</v>
      </c>
      <c r="E2360">
        <v>32.5</v>
      </c>
      <c r="F2360">
        <v>0</v>
      </c>
    </row>
    <row r="2361" spans="1:6" x14ac:dyDescent="0.25">
      <c r="A2361">
        <v>2356</v>
      </c>
      <c r="B2361">
        <v>1</v>
      </c>
      <c r="C2361">
        <v>90</v>
      </c>
      <c r="D2361">
        <v>55</v>
      </c>
      <c r="E2361">
        <v>77.5</v>
      </c>
      <c r="F2361">
        <v>0</v>
      </c>
    </row>
    <row r="2362" spans="1:6" x14ac:dyDescent="0.25">
      <c r="A2362">
        <v>2357</v>
      </c>
      <c r="B2362">
        <v>1</v>
      </c>
      <c r="C2362">
        <v>-50</v>
      </c>
      <c r="D2362">
        <v>50</v>
      </c>
      <c r="E2362">
        <v>55</v>
      </c>
      <c r="F2362">
        <v>0</v>
      </c>
    </row>
    <row r="2363" spans="1:6" x14ac:dyDescent="0.25">
      <c r="A2363">
        <v>2358</v>
      </c>
      <c r="B2363">
        <v>1</v>
      </c>
      <c r="C2363">
        <v>307.5</v>
      </c>
      <c r="D2363">
        <v>57.5</v>
      </c>
      <c r="E2363">
        <v>30</v>
      </c>
      <c r="F2363">
        <v>0</v>
      </c>
    </row>
    <row r="2364" spans="1:6" x14ac:dyDescent="0.25">
      <c r="A2364">
        <v>2359</v>
      </c>
      <c r="B2364">
        <v>1</v>
      </c>
      <c r="C2364">
        <v>17.5</v>
      </c>
      <c r="D2364">
        <v>37.5</v>
      </c>
      <c r="E2364">
        <v>47.5</v>
      </c>
      <c r="F2364">
        <v>0</v>
      </c>
    </row>
    <row r="2365" spans="1:6" x14ac:dyDescent="0.25">
      <c r="A2365">
        <v>2360</v>
      </c>
      <c r="B2365">
        <v>1</v>
      </c>
      <c r="C2365">
        <v>42.5</v>
      </c>
      <c r="D2365">
        <v>42.5</v>
      </c>
      <c r="E2365">
        <v>45</v>
      </c>
      <c r="F2365">
        <v>0</v>
      </c>
    </row>
    <row r="2366" spans="1:6" x14ac:dyDescent="0.25">
      <c r="A2366">
        <v>2361</v>
      </c>
      <c r="B2366">
        <v>1</v>
      </c>
      <c r="C2366">
        <v>150</v>
      </c>
      <c r="D2366">
        <v>50</v>
      </c>
      <c r="E2366">
        <v>37.5</v>
      </c>
      <c r="F2366">
        <v>0</v>
      </c>
    </row>
    <row r="2367" spans="1:6" x14ac:dyDescent="0.25">
      <c r="A2367">
        <v>2362</v>
      </c>
      <c r="B2367">
        <v>1</v>
      </c>
      <c r="C2367">
        <v>115</v>
      </c>
      <c r="D2367">
        <v>70</v>
      </c>
      <c r="E2367">
        <v>27.5</v>
      </c>
      <c r="F2367">
        <v>0</v>
      </c>
    </row>
    <row r="2368" spans="1:6" x14ac:dyDescent="0.25">
      <c r="A2368">
        <v>2363</v>
      </c>
      <c r="B2368">
        <v>1</v>
      </c>
      <c r="C2368">
        <v>27.5</v>
      </c>
      <c r="D2368">
        <v>42.5</v>
      </c>
      <c r="E2368">
        <v>45</v>
      </c>
      <c r="F2368">
        <v>0</v>
      </c>
    </row>
    <row r="2369" spans="1:6" x14ac:dyDescent="0.25">
      <c r="A2369">
        <v>2364</v>
      </c>
      <c r="B2369">
        <v>1</v>
      </c>
      <c r="C2369">
        <v>-2.5</v>
      </c>
      <c r="D2369">
        <v>50</v>
      </c>
      <c r="E2369">
        <v>52.5</v>
      </c>
      <c r="F2369">
        <v>0</v>
      </c>
    </row>
    <row r="2370" spans="1:6" x14ac:dyDescent="0.25">
      <c r="A2370">
        <v>2365</v>
      </c>
      <c r="B2370">
        <v>1</v>
      </c>
      <c r="C2370">
        <v>0</v>
      </c>
      <c r="D2370">
        <v>52.5</v>
      </c>
      <c r="E2370">
        <v>50</v>
      </c>
      <c r="F2370">
        <v>0</v>
      </c>
    </row>
    <row r="2371" spans="1:6" x14ac:dyDescent="0.25">
      <c r="A2371">
        <v>2366</v>
      </c>
      <c r="B2371">
        <v>1</v>
      </c>
      <c r="C2371">
        <v>85</v>
      </c>
      <c r="D2371">
        <v>60</v>
      </c>
      <c r="E2371">
        <v>37.5</v>
      </c>
      <c r="F2371">
        <v>0</v>
      </c>
    </row>
    <row r="2372" spans="1:6" x14ac:dyDescent="0.25">
      <c r="A2372">
        <v>2367</v>
      </c>
      <c r="B2372">
        <v>1</v>
      </c>
      <c r="C2372">
        <v>0</v>
      </c>
      <c r="D2372">
        <v>50</v>
      </c>
      <c r="E2372">
        <v>57.5</v>
      </c>
      <c r="F2372">
        <v>0</v>
      </c>
    </row>
    <row r="2373" spans="1:6" x14ac:dyDescent="0.25">
      <c r="A2373">
        <v>2368</v>
      </c>
      <c r="B2373">
        <v>1</v>
      </c>
      <c r="C2373">
        <v>202.5</v>
      </c>
      <c r="D2373">
        <v>62.5</v>
      </c>
      <c r="E2373">
        <v>57.5</v>
      </c>
      <c r="F2373">
        <v>0</v>
      </c>
    </row>
    <row r="2374" spans="1:6" x14ac:dyDescent="0.25">
      <c r="A2374">
        <v>2369</v>
      </c>
      <c r="B2374">
        <v>1</v>
      </c>
      <c r="C2374">
        <v>-25</v>
      </c>
      <c r="D2374">
        <v>62.5</v>
      </c>
      <c r="E2374">
        <v>47.5</v>
      </c>
      <c r="F2374">
        <v>0</v>
      </c>
    </row>
    <row r="2375" spans="1:6" x14ac:dyDescent="0.25">
      <c r="A2375">
        <v>2370</v>
      </c>
      <c r="B2375">
        <v>1</v>
      </c>
      <c r="C2375">
        <v>27.5</v>
      </c>
      <c r="D2375">
        <v>52.5</v>
      </c>
      <c r="E2375">
        <v>40</v>
      </c>
      <c r="F2375">
        <v>0</v>
      </c>
    </row>
    <row r="2376" spans="1:6" x14ac:dyDescent="0.25">
      <c r="A2376">
        <v>2371</v>
      </c>
      <c r="B2376">
        <v>1</v>
      </c>
      <c r="C2376">
        <v>262.5</v>
      </c>
      <c r="D2376">
        <v>52.5</v>
      </c>
      <c r="E2376">
        <v>40</v>
      </c>
      <c r="F2376">
        <v>0</v>
      </c>
    </row>
    <row r="2377" spans="1:6" x14ac:dyDescent="0.25">
      <c r="A2377">
        <v>2372</v>
      </c>
      <c r="B2377">
        <v>1</v>
      </c>
      <c r="C2377">
        <v>20</v>
      </c>
      <c r="D2377">
        <v>60</v>
      </c>
      <c r="E2377">
        <v>42.5</v>
      </c>
      <c r="F2377">
        <v>0</v>
      </c>
    </row>
    <row r="2378" spans="1:6" x14ac:dyDescent="0.25">
      <c r="A2378">
        <v>2373</v>
      </c>
      <c r="B2378">
        <v>1</v>
      </c>
      <c r="C2378">
        <v>65</v>
      </c>
      <c r="D2378">
        <v>45</v>
      </c>
      <c r="E2378">
        <v>32.5</v>
      </c>
      <c r="F2378">
        <v>0</v>
      </c>
    </row>
    <row r="2379" spans="1:6" x14ac:dyDescent="0.25">
      <c r="A2379">
        <v>2374</v>
      </c>
      <c r="B2379">
        <v>1</v>
      </c>
      <c r="C2379">
        <v>-15</v>
      </c>
      <c r="D2379">
        <v>62.5</v>
      </c>
      <c r="E2379">
        <v>32.5</v>
      </c>
      <c r="F2379">
        <v>0</v>
      </c>
    </row>
    <row r="2380" spans="1:6" x14ac:dyDescent="0.25">
      <c r="A2380">
        <v>2375</v>
      </c>
      <c r="B2380">
        <v>1</v>
      </c>
      <c r="C2380">
        <v>22.5</v>
      </c>
      <c r="D2380">
        <v>60</v>
      </c>
      <c r="E2380">
        <v>50</v>
      </c>
      <c r="F2380">
        <v>0</v>
      </c>
    </row>
    <row r="2381" spans="1:6" x14ac:dyDescent="0.25">
      <c r="A2381">
        <v>2376</v>
      </c>
      <c r="B2381">
        <v>1</v>
      </c>
      <c r="C2381">
        <v>60</v>
      </c>
      <c r="D2381">
        <v>70</v>
      </c>
      <c r="E2381">
        <v>65</v>
      </c>
      <c r="F2381">
        <v>0</v>
      </c>
    </row>
    <row r="2382" spans="1:6" x14ac:dyDescent="0.25">
      <c r="A2382">
        <v>2377</v>
      </c>
      <c r="B2382">
        <v>1</v>
      </c>
      <c r="C2382">
        <v>210</v>
      </c>
      <c r="D2382">
        <v>62.5</v>
      </c>
      <c r="E2382">
        <v>57.5</v>
      </c>
      <c r="F2382">
        <v>0</v>
      </c>
    </row>
    <row r="2383" spans="1:6" x14ac:dyDescent="0.25">
      <c r="A2383">
        <v>2378</v>
      </c>
      <c r="B2383">
        <v>1</v>
      </c>
      <c r="C2383">
        <v>7.5</v>
      </c>
      <c r="D2383">
        <v>55</v>
      </c>
      <c r="E2383">
        <v>12.5</v>
      </c>
      <c r="F2383">
        <v>0</v>
      </c>
    </row>
    <row r="2384" spans="1:6" x14ac:dyDescent="0.25">
      <c r="A2384">
        <v>2379</v>
      </c>
      <c r="B2384">
        <v>1</v>
      </c>
      <c r="C2384">
        <v>247.5</v>
      </c>
      <c r="D2384">
        <v>57.5</v>
      </c>
      <c r="E2384">
        <v>60</v>
      </c>
      <c r="F2384">
        <v>0</v>
      </c>
    </row>
    <row r="2385" spans="1:6" x14ac:dyDescent="0.25">
      <c r="A2385">
        <v>2380</v>
      </c>
      <c r="B2385">
        <v>1</v>
      </c>
      <c r="C2385">
        <v>290</v>
      </c>
      <c r="D2385">
        <v>50</v>
      </c>
      <c r="E2385">
        <v>40</v>
      </c>
      <c r="F2385">
        <v>0</v>
      </c>
    </row>
    <row r="2386" spans="1:6" x14ac:dyDescent="0.25">
      <c r="A2386">
        <v>2381</v>
      </c>
      <c r="B2386">
        <v>1</v>
      </c>
      <c r="C2386">
        <v>100</v>
      </c>
      <c r="D2386">
        <v>52.5</v>
      </c>
      <c r="E2386">
        <v>40</v>
      </c>
      <c r="F2386">
        <v>0</v>
      </c>
    </row>
    <row r="2387" spans="1:6" x14ac:dyDescent="0.25">
      <c r="A2387">
        <v>2382</v>
      </c>
      <c r="B2387">
        <v>1</v>
      </c>
      <c r="C2387">
        <v>-20</v>
      </c>
      <c r="D2387">
        <v>50</v>
      </c>
      <c r="E2387">
        <v>50</v>
      </c>
      <c r="F2387">
        <v>0</v>
      </c>
    </row>
    <row r="2388" spans="1:6" x14ac:dyDescent="0.25">
      <c r="A2388">
        <v>2383</v>
      </c>
      <c r="B2388">
        <v>1</v>
      </c>
      <c r="C2388">
        <v>37.5</v>
      </c>
      <c r="D2388">
        <v>57.5</v>
      </c>
      <c r="E2388">
        <v>40</v>
      </c>
      <c r="F2388">
        <v>0</v>
      </c>
    </row>
    <row r="2389" spans="1:6" x14ac:dyDescent="0.25">
      <c r="A2389">
        <v>2384</v>
      </c>
      <c r="B2389">
        <v>1</v>
      </c>
      <c r="C2389">
        <v>212.5</v>
      </c>
      <c r="D2389">
        <v>42.5</v>
      </c>
      <c r="E2389">
        <v>42.5</v>
      </c>
      <c r="F2389">
        <v>0</v>
      </c>
    </row>
    <row r="2390" spans="1:6" x14ac:dyDescent="0.25">
      <c r="A2390">
        <v>2385</v>
      </c>
      <c r="B2390">
        <v>1</v>
      </c>
      <c r="C2390">
        <v>32.5</v>
      </c>
      <c r="D2390">
        <v>57.5</v>
      </c>
      <c r="E2390">
        <v>17.5</v>
      </c>
      <c r="F2390">
        <v>0</v>
      </c>
    </row>
    <row r="2391" spans="1:6" x14ac:dyDescent="0.25">
      <c r="A2391">
        <v>2386</v>
      </c>
      <c r="B2391">
        <v>1</v>
      </c>
      <c r="C2391">
        <v>5</v>
      </c>
      <c r="D2391">
        <v>57.5</v>
      </c>
      <c r="E2391">
        <v>40</v>
      </c>
      <c r="F2391">
        <v>0</v>
      </c>
    </row>
    <row r="2392" spans="1:6" x14ac:dyDescent="0.25">
      <c r="A2392">
        <v>2387</v>
      </c>
      <c r="B2392">
        <v>1</v>
      </c>
      <c r="C2392">
        <v>235</v>
      </c>
      <c r="D2392">
        <v>50</v>
      </c>
      <c r="E2392">
        <v>42.5</v>
      </c>
      <c r="F2392">
        <v>0</v>
      </c>
    </row>
    <row r="2393" spans="1:6" x14ac:dyDescent="0.25">
      <c r="A2393">
        <v>2388</v>
      </c>
      <c r="B2393">
        <v>1</v>
      </c>
      <c r="C2393">
        <v>157.5</v>
      </c>
      <c r="D2393">
        <v>60</v>
      </c>
      <c r="E2393">
        <v>42.5</v>
      </c>
      <c r="F2393">
        <v>0</v>
      </c>
    </row>
    <row r="2394" spans="1:6" x14ac:dyDescent="0.25">
      <c r="A2394">
        <v>2389</v>
      </c>
      <c r="B2394">
        <v>1</v>
      </c>
      <c r="C2394">
        <v>265</v>
      </c>
      <c r="D2394">
        <v>57.5</v>
      </c>
      <c r="E2394">
        <v>45</v>
      </c>
      <c r="F2394">
        <v>0</v>
      </c>
    </row>
    <row r="2395" spans="1:6" x14ac:dyDescent="0.25">
      <c r="A2395">
        <v>2390</v>
      </c>
      <c r="B2395">
        <v>1</v>
      </c>
      <c r="C2395">
        <v>315</v>
      </c>
      <c r="D2395">
        <v>57.5</v>
      </c>
      <c r="E2395">
        <v>42.5</v>
      </c>
      <c r="F2395">
        <v>0</v>
      </c>
    </row>
    <row r="2396" spans="1:6" x14ac:dyDescent="0.25">
      <c r="A2396">
        <v>2391</v>
      </c>
      <c r="B2396">
        <v>1</v>
      </c>
      <c r="C2396">
        <v>165</v>
      </c>
      <c r="D2396">
        <v>60</v>
      </c>
      <c r="E2396">
        <v>40</v>
      </c>
      <c r="F2396">
        <v>0</v>
      </c>
    </row>
    <row r="2397" spans="1:6" x14ac:dyDescent="0.25">
      <c r="A2397">
        <v>2392</v>
      </c>
      <c r="B2397">
        <v>1</v>
      </c>
      <c r="C2397">
        <v>107.5</v>
      </c>
      <c r="D2397">
        <v>60</v>
      </c>
      <c r="E2397">
        <v>52.5</v>
      </c>
      <c r="F2397">
        <v>0</v>
      </c>
    </row>
    <row r="2398" spans="1:6" x14ac:dyDescent="0.25">
      <c r="A2398">
        <v>2393</v>
      </c>
      <c r="B2398">
        <v>1</v>
      </c>
      <c r="C2398">
        <v>-25</v>
      </c>
      <c r="D2398">
        <v>55</v>
      </c>
      <c r="E2398">
        <v>37.5</v>
      </c>
      <c r="F2398">
        <v>0</v>
      </c>
    </row>
    <row r="2399" spans="1:6" x14ac:dyDescent="0.25">
      <c r="A2399">
        <v>2394</v>
      </c>
      <c r="B2399">
        <v>1</v>
      </c>
      <c r="C2399">
        <v>155</v>
      </c>
      <c r="D2399">
        <v>47.5</v>
      </c>
      <c r="E2399">
        <v>45</v>
      </c>
      <c r="F2399">
        <v>0</v>
      </c>
    </row>
    <row r="2400" spans="1:6" x14ac:dyDescent="0.25">
      <c r="A2400">
        <v>2395</v>
      </c>
      <c r="B2400">
        <v>1</v>
      </c>
      <c r="C2400">
        <v>145</v>
      </c>
      <c r="D2400">
        <v>40</v>
      </c>
      <c r="E2400">
        <v>50</v>
      </c>
      <c r="F2400">
        <v>0</v>
      </c>
    </row>
    <row r="2401" spans="1:6" x14ac:dyDescent="0.25">
      <c r="A2401">
        <v>2396</v>
      </c>
      <c r="B2401">
        <v>1</v>
      </c>
      <c r="C2401">
        <v>175</v>
      </c>
      <c r="D2401">
        <v>62.5</v>
      </c>
      <c r="E2401">
        <v>42.5</v>
      </c>
      <c r="F2401">
        <v>0</v>
      </c>
    </row>
    <row r="2402" spans="1:6" x14ac:dyDescent="0.25">
      <c r="A2402">
        <v>2397</v>
      </c>
      <c r="B2402">
        <v>1</v>
      </c>
      <c r="C2402">
        <v>32.5</v>
      </c>
      <c r="D2402">
        <v>82.5</v>
      </c>
      <c r="E2402">
        <v>87.5</v>
      </c>
      <c r="F2402">
        <v>0</v>
      </c>
    </row>
    <row r="2403" spans="1:6" x14ac:dyDescent="0.25">
      <c r="A2403">
        <v>2398</v>
      </c>
      <c r="B2403">
        <v>1</v>
      </c>
      <c r="C2403">
        <v>270</v>
      </c>
      <c r="D2403">
        <v>62.5</v>
      </c>
      <c r="E2403">
        <v>40</v>
      </c>
      <c r="F2403">
        <v>0</v>
      </c>
    </row>
    <row r="2404" spans="1:6" x14ac:dyDescent="0.25">
      <c r="A2404">
        <v>2399</v>
      </c>
      <c r="B2404">
        <v>1</v>
      </c>
      <c r="C2404">
        <v>82.5</v>
      </c>
      <c r="D2404">
        <v>57.5</v>
      </c>
      <c r="E2404">
        <v>37.5</v>
      </c>
      <c r="F2404">
        <v>0</v>
      </c>
    </row>
    <row r="2405" spans="1:6" x14ac:dyDescent="0.25">
      <c r="A2405">
        <v>2400</v>
      </c>
      <c r="B2405">
        <v>1</v>
      </c>
      <c r="C2405">
        <v>115</v>
      </c>
      <c r="D2405">
        <v>62.5</v>
      </c>
      <c r="E2405">
        <v>25</v>
      </c>
      <c r="F2405">
        <v>0</v>
      </c>
    </row>
    <row r="2406" spans="1:6" x14ac:dyDescent="0.25">
      <c r="A2406">
        <v>2401</v>
      </c>
      <c r="B2406">
        <v>1</v>
      </c>
      <c r="C2406">
        <v>332.5</v>
      </c>
      <c r="D2406">
        <v>72.5</v>
      </c>
      <c r="E2406">
        <v>25</v>
      </c>
      <c r="F2406">
        <v>0</v>
      </c>
    </row>
    <row r="2407" spans="1:6" x14ac:dyDescent="0.25">
      <c r="A2407">
        <v>2402</v>
      </c>
      <c r="B2407">
        <v>1</v>
      </c>
      <c r="C2407">
        <v>20</v>
      </c>
      <c r="D2407">
        <v>47.5</v>
      </c>
      <c r="E2407">
        <v>45</v>
      </c>
      <c r="F2407">
        <v>0</v>
      </c>
    </row>
    <row r="2408" spans="1:6" x14ac:dyDescent="0.25">
      <c r="A2408">
        <v>2403</v>
      </c>
      <c r="B2408">
        <v>1</v>
      </c>
      <c r="C2408">
        <v>182.5</v>
      </c>
      <c r="D2408">
        <v>47.5</v>
      </c>
      <c r="E2408">
        <v>45</v>
      </c>
      <c r="F2408">
        <v>0</v>
      </c>
    </row>
    <row r="2409" spans="1:6" x14ac:dyDescent="0.25">
      <c r="A2409">
        <v>2404</v>
      </c>
      <c r="B2409">
        <v>1</v>
      </c>
      <c r="C2409">
        <v>197.5</v>
      </c>
      <c r="D2409">
        <v>65</v>
      </c>
      <c r="E2409">
        <v>57.5</v>
      </c>
      <c r="F2409">
        <v>0</v>
      </c>
    </row>
    <row r="2410" spans="1:6" x14ac:dyDescent="0.25">
      <c r="A2410">
        <v>2405</v>
      </c>
      <c r="B2410">
        <v>1</v>
      </c>
      <c r="C2410">
        <v>262.5</v>
      </c>
      <c r="D2410">
        <v>55</v>
      </c>
      <c r="E2410">
        <v>60</v>
      </c>
      <c r="F2410">
        <v>0</v>
      </c>
    </row>
    <row r="2411" spans="1:6" x14ac:dyDescent="0.25">
      <c r="A2411">
        <v>2406</v>
      </c>
      <c r="B2411">
        <v>1</v>
      </c>
      <c r="C2411">
        <v>235</v>
      </c>
      <c r="D2411">
        <v>52.5</v>
      </c>
      <c r="E2411">
        <v>50</v>
      </c>
      <c r="F2411">
        <v>0</v>
      </c>
    </row>
    <row r="2412" spans="1:6" x14ac:dyDescent="0.25">
      <c r="A2412">
        <v>2407</v>
      </c>
      <c r="B2412">
        <v>1</v>
      </c>
      <c r="C2412">
        <v>95</v>
      </c>
      <c r="D2412">
        <v>60</v>
      </c>
      <c r="E2412">
        <v>30</v>
      </c>
      <c r="F2412">
        <v>0</v>
      </c>
    </row>
    <row r="2413" spans="1:6" x14ac:dyDescent="0.25">
      <c r="A2413">
        <v>2408</v>
      </c>
      <c r="B2413">
        <v>1</v>
      </c>
      <c r="C2413">
        <v>112.5</v>
      </c>
      <c r="D2413">
        <v>47.5</v>
      </c>
      <c r="E2413">
        <v>55</v>
      </c>
      <c r="F2413">
        <v>0</v>
      </c>
    </row>
    <row r="2414" spans="1:6" x14ac:dyDescent="0.25">
      <c r="A2414">
        <v>2409</v>
      </c>
      <c r="B2414">
        <v>1</v>
      </c>
      <c r="C2414">
        <v>207.5</v>
      </c>
      <c r="D2414">
        <v>50</v>
      </c>
      <c r="E2414">
        <v>80</v>
      </c>
      <c r="F2414">
        <v>0</v>
      </c>
    </row>
    <row r="2415" spans="1:6" x14ac:dyDescent="0.25">
      <c r="A2415">
        <v>2410</v>
      </c>
      <c r="B2415">
        <v>1</v>
      </c>
      <c r="C2415">
        <v>25</v>
      </c>
      <c r="D2415">
        <v>50</v>
      </c>
      <c r="E2415">
        <v>50</v>
      </c>
      <c r="F2415">
        <v>0</v>
      </c>
    </row>
    <row r="2416" spans="1:6" x14ac:dyDescent="0.25">
      <c r="A2416">
        <v>2411</v>
      </c>
      <c r="B2416">
        <v>1</v>
      </c>
      <c r="C2416">
        <v>7.5</v>
      </c>
      <c r="D2416">
        <v>52.5</v>
      </c>
      <c r="E2416">
        <v>45</v>
      </c>
      <c r="F2416">
        <v>0</v>
      </c>
    </row>
    <row r="2417" spans="1:6" x14ac:dyDescent="0.25">
      <c r="A2417">
        <v>2412</v>
      </c>
      <c r="B2417">
        <v>1</v>
      </c>
      <c r="C2417">
        <v>32.5</v>
      </c>
      <c r="D2417">
        <v>25</v>
      </c>
      <c r="E2417">
        <v>30</v>
      </c>
      <c r="F2417">
        <v>0</v>
      </c>
    </row>
    <row r="2418" spans="1:6" x14ac:dyDescent="0.25">
      <c r="A2418">
        <v>2413</v>
      </c>
      <c r="B2418">
        <v>1</v>
      </c>
      <c r="C2418">
        <v>260</v>
      </c>
      <c r="D2418">
        <v>62.5</v>
      </c>
      <c r="E2418">
        <v>40</v>
      </c>
      <c r="F2418">
        <v>0</v>
      </c>
    </row>
    <row r="2419" spans="1:6" x14ac:dyDescent="0.25">
      <c r="A2419">
        <v>2414</v>
      </c>
      <c r="B2419">
        <v>1</v>
      </c>
      <c r="C2419">
        <v>252.5</v>
      </c>
      <c r="D2419">
        <v>57.5</v>
      </c>
      <c r="E2419">
        <v>52.5</v>
      </c>
      <c r="F2419">
        <v>0</v>
      </c>
    </row>
    <row r="2420" spans="1:6" x14ac:dyDescent="0.25">
      <c r="A2420">
        <v>2415</v>
      </c>
      <c r="B2420">
        <v>1</v>
      </c>
      <c r="C2420">
        <v>15</v>
      </c>
      <c r="D2420">
        <v>57.5</v>
      </c>
      <c r="E2420">
        <v>35</v>
      </c>
      <c r="F2420">
        <v>0</v>
      </c>
    </row>
    <row r="2421" spans="1:6" x14ac:dyDescent="0.25">
      <c r="A2421">
        <v>2416</v>
      </c>
      <c r="B2421">
        <v>1</v>
      </c>
      <c r="C2421">
        <v>260</v>
      </c>
      <c r="D2421">
        <v>67.5</v>
      </c>
      <c r="E2421">
        <v>55</v>
      </c>
      <c r="F2421">
        <v>0</v>
      </c>
    </row>
    <row r="2422" spans="1:6" x14ac:dyDescent="0.25">
      <c r="A2422">
        <v>2417</v>
      </c>
      <c r="B2422">
        <v>1</v>
      </c>
      <c r="C2422">
        <v>302.5</v>
      </c>
      <c r="D2422">
        <v>35</v>
      </c>
      <c r="E2422">
        <v>25</v>
      </c>
      <c r="F2422">
        <v>0</v>
      </c>
    </row>
    <row r="2423" spans="1:6" x14ac:dyDescent="0.25">
      <c r="A2423">
        <v>2418</v>
      </c>
      <c r="B2423">
        <v>1</v>
      </c>
      <c r="C2423">
        <v>197.5</v>
      </c>
      <c r="D2423">
        <v>42.5</v>
      </c>
      <c r="E2423">
        <v>52.5</v>
      </c>
      <c r="F2423">
        <v>0</v>
      </c>
    </row>
    <row r="2424" spans="1:6" x14ac:dyDescent="0.25">
      <c r="A2424">
        <v>2419</v>
      </c>
      <c r="B2424">
        <v>1</v>
      </c>
      <c r="C2424">
        <v>205</v>
      </c>
      <c r="D2424">
        <v>47.5</v>
      </c>
      <c r="E2424">
        <v>57.5</v>
      </c>
      <c r="F2424">
        <v>0</v>
      </c>
    </row>
    <row r="2425" spans="1:6" x14ac:dyDescent="0.25">
      <c r="A2425">
        <v>2420</v>
      </c>
      <c r="B2425">
        <v>1</v>
      </c>
      <c r="C2425">
        <v>135</v>
      </c>
      <c r="D2425">
        <v>75</v>
      </c>
      <c r="E2425">
        <v>15</v>
      </c>
      <c r="F2425">
        <v>0</v>
      </c>
    </row>
    <row r="2426" spans="1:6" x14ac:dyDescent="0.25">
      <c r="A2426">
        <v>2421</v>
      </c>
      <c r="B2426">
        <v>1</v>
      </c>
      <c r="C2426">
        <v>-25</v>
      </c>
      <c r="D2426">
        <v>50</v>
      </c>
      <c r="E2426">
        <v>55</v>
      </c>
      <c r="F2426">
        <v>0</v>
      </c>
    </row>
    <row r="2427" spans="1:6" x14ac:dyDescent="0.25">
      <c r="A2427">
        <v>2422</v>
      </c>
      <c r="B2427">
        <v>1</v>
      </c>
      <c r="C2427">
        <v>185</v>
      </c>
      <c r="D2427">
        <v>50</v>
      </c>
      <c r="E2427">
        <v>45</v>
      </c>
      <c r="F2427">
        <v>0</v>
      </c>
    </row>
    <row r="2428" spans="1:6" x14ac:dyDescent="0.25">
      <c r="A2428">
        <v>2423</v>
      </c>
      <c r="B2428">
        <v>1</v>
      </c>
      <c r="C2428">
        <v>147.5</v>
      </c>
      <c r="D2428">
        <v>62.5</v>
      </c>
      <c r="E2428">
        <v>67.5</v>
      </c>
      <c r="F2428">
        <v>0</v>
      </c>
    </row>
    <row r="2429" spans="1:6" x14ac:dyDescent="0.25">
      <c r="A2429">
        <v>2424</v>
      </c>
      <c r="B2429">
        <v>1</v>
      </c>
      <c r="C2429">
        <v>157.5</v>
      </c>
      <c r="D2429">
        <v>47.5</v>
      </c>
      <c r="E2429">
        <v>55</v>
      </c>
      <c r="F2429">
        <v>0</v>
      </c>
    </row>
    <row r="2430" spans="1:6" x14ac:dyDescent="0.25">
      <c r="A2430">
        <v>2425</v>
      </c>
      <c r="B2430">
        <v>1</v>
      </c>
      <c r="C2430">
        <v>42.5</v>
      </c>
      <c r="D2430">
        <v>50</v>
      </c>
      <c r="E2430">
        <v>52.5</v>
      </c>
      <c r="F2430">
        <v>0</v>
      </c>
    </row>
    <row r="2431" spans="1:6" x14ac:dyDescent="0.25">
      <c r="A2431">
        <v>2426</v>
      </c>
      <c r="B2431">
        <v>1</v>
      </c>
      <c r="C2431">
        <v>197.5</v>
      </c>
      <c r="D2431">
        <v>55</v>
      </c>
      <c r="E2431">
        <v>42.5</v>
      </c>
      <c r="F2431">
        <v>0</v>
      </c>
    </row>
    <row r="2432" spans="1:6" x14ac:dyDescent="0.25">
      <c r="A2432">
        <v>2427</v>
      </c>
      <c r="B2432">
        <v>1</v>
      </c>
      <c r="C2432">
        <v>140</v>
      </c>
      <c r="D2432">
        <v>60</v>
      </c>
      <c r="E2432">
        <v>32.5</v>
      </c>
      <c r="F2432">
        <v>0</v>
      </c>
    </row>
    <row r="2433" spans="1:6" x14ac:dyDescent="0.25">
      <c r="A2433">
        <v>2428</v>
      </c>
      <c r="B2433">
        <v>1</v>
      </c>
      <c r="C2433">
        <v>112.5</v>
      </c>
      <c r="D2433">
        <v>62.5</v>
      </c>
      <c r="E2433">
        <v>35</v>
      </c>
      <c r="F2433">
        <v>0</v>
      </c>
    </row>
    <row r="2434" spans="1:6" x14ac:dyDescent="0.25">
      <c r="A2434">
        <v>2429</v>
      </c>
      <c r="B2434">
        <v>1</v>
      </c>
      <c r="C2434">
        <v>82.5</v>
      </c>
      <c r="D2434">
        <v>57.5</v>
      </c>
      <c r="E2434">
        <v>30</v>
      </c>
      <c r="F2434">
        <v>0</v>
      </c>
    </row>
    <row r="2435" spans="1:6" x14ac:dyDescent="0.25">
      <c r="A2435">
        <v>2430</v>
      </c>
      <c r="B2435">
        <v>1</v>
      </c>
      <c r="C2435">
        <v>80</v>
      </c>
      <c r="D2435">
        <v>35</v>
      </c>
      <c r="E2435">
        <v>37.5</v>
      </c>
      <c r="F2435">
        <v>0</v>
      </c>
    </row>
    <row r="2436" spans="1:6" x14ac:dyDescent="0.25">
      <c r="A2436">
        <v>2431</v>
      </c>
      <c r="B2436">
        <v>1</v>
      </c>
      <c r="C2436">
        <v>207.5</v>
      </c>
      <c r="D2436">
        <v>47.5</v>
      </c>
      <c r="E2436">
        <v>60</v>
      </c>
      <c r="F2436">
        <v>0</v>
      </c>
    </row>
    <row r="2437" spans="1:6" x14ac:dyDescent="0.25">
      <c r="A2437">
        <v>2432</v>
      </c>
      <c r="B2437">
        <v>1</v>
      </c>
      <c r="C2437">
        <v>-25</v>
      </c>
      <c r="D2437">
        <v>60</v>
      </c>
      <c r="E2437">
        <v>30</v>
      </c>
      <c r="F2437">
        <v>0</v>
      </c>
    </row>
    <row r="2438" spans="1:6" x14ac:dyDescent="0.25">
      <c r="A2438">
        <v>2433</v>
      </c>
      <c r="B2438">
        <v>1</v>
      </c>
      <c r="C2438">
        <v>42.5</v>
      </c>
      <c r="D2438">
        <v>65</v>
      </c>
      <c r="E2438">
        <v>50</v>
      </c>
      <c r="F2438">
        <v>0</v>
      </c>
    </row>
    <row r="2439" spans="1:6" x14ac:dyDescent="0.25">
      <c r="A2439">
        <v>2434</v>
      </c>
      <c r="B2439">
        <v>1</v>
      </c>
      <c r="C2439">
        <v>-50</v>
      </c>
      <c r="D2439">
        <v>37.5</v>
      </c>
      <c r="E2439">
        <v>57.5</v>
      </c>
      <c r="F2439">
        <v>0</v>
      </c>
    </row>
    <row r="2440" spans="1:6" x14ac:dyDescent="0.25">
      <c r="A2440">
        <v>2435</v>
      </c>
      <c r="B2440">
        <v>1</v>
      </c>
      <c r="C2440">
        <v>210</v>
      </c>
      <c r="D2440">
        <v>50</v>
      </c>
      <c r="E2440">
        <v>47.5</v>
      </c>
      <c r="F2440">
        <v>0</v>
      </c>
    </row>
    <row r="2441" spans="1:6" x14ac:dyDescent="0.25">
      <c r="A2441">
        <v>2436</v>
      </c>
      <c r="B2441">
        <v>1</v>
      </c>
      <c r="C2441">
        <v>225</v>
      </c>
      <c r="D2441">
        <v>62.5</v>
      </c>
      <c r="E2441">
        <v>52.5</v>
      </c>
      <c r="F2441">
        <v>0</v>
      </c>
    </row>
    <row r="2442" spans="1:6" x14ac:dyDescent="0.25">
      <c r="A2442">
        <v>2437</v>
      </c>
      <c r="B2442">
        <v>1</v>
      </c>
      <c r="C2442">
        <v>270</v>
      </c>
      <c r="D2442">
        <v>57.5</v>
      </c>
      <c r="E2442">
        <v>35</v>
      </c>
      <c r="F2442">
        <v>0</v>
      </c>
    </row>
    <row r="2443" spans="1:6" x14ac:dyDescent="0.25">
      <c r="A2443">
        <v>2438</v>
      </c>
      <c r="B2443">
        <v>1</v>
      </c>
      <c r="C2443">
        <v>-42.5</v>
      </c>
      <c r="D2443">
        <v>50</v>
      </c>
      <c r="E2443">
        <v>45</v>
      </c>
      <c r="F2443">
        <v>0</v>
      </c>
    </row>
    <row r="2444" spans="1:6" x14ac:dyDescent="0.25">
      <c r="A2444">
        <v>2439</v>
      </c>
      <c r="B2444">
        <v>1</v>
      </c>
      <c r="C2444">
        <v>87.5</v>
      </c>
      <c r="D2444">
        <v>60</v>
      </c>
      <c r="E2444">
        <v>52.5</v>
      </c>
      <c r="F2444">
        <v>0</v>
      </c>
    </row>
    <row r="2445" spans="1:6" x14ac:dyDescent="0.25">
      <c r="A2445">
        <v>2440</v>
      </c>
      <c r="B2445">
        <v>1</v>
      </c>
      <c r="C2445">
        <v>170</v>
      </c>
      <c r="D2445">
        <v>65</v>
      </c>
      <c r="E2445">
        <v>47.5</v>
      </c>
      <c r="F2445">
        <v>0</v>
      </c>
    </row>
    <row r="2446" spans="1:6" x14ac:dyDescent="0.25">
      <c r="A2446">
        <v>2441</v>
      </c>
      <c r="B2446">
        <v>1</v>
      </c>
      <c r="C2446">
        <v>240</v>
      </c>
      <c r="D2446">
        <v>65</v>
      </c>
      <c r="E2446">
        <v>70</v>
      </c>
      <c r="F2446">
        <v>0</v>
      </c>
    </row>
    <row r="2447" spans="1:6" x14ac:dyDescent="0.25">
      <c r="A2447">
        <v>2442</v>
      </c>
      <c r="B2447">
        <v>1</v>
      </c>
      <c r="C2447">
        <v>77.5</v>
      </c>
      <c r="D2447">
        <v>47.5</v>
      </c>
      <c r="E2447">
        <v>42.5</v>
      </c>
      <c r="F2447">
        <v>0</v>
      </c>
    </row>
    <row r="2448" spans="1:6" x14ac:dyDescent="0.25">
      <c r="A2448">
        <v>2443</v>
      </c>
      <c r="B2448">
        <v>1</v>
      </c>
      <c r="C2448">
        <v>60</v>
      </c>
      <c r="D2448">
        <v>85</v>
      </c>
      <c r="E2448">
        <v>85</v>
      </c>
      <c r="F2448">
        <v>0</v>
      </c>
    </row>
    <row r="2449" spans="1:6" x14ac:dyDescent="0.25">
      <c r="A2449">
        <v>2444</v>
      </c>
      <c r="B2449">
        <v>1</v>
      </c>
      <c r="C2449">
        <v>10</v>
      </c>
      <c r="D2449">
        <v>57.5</v>
      </c>
      <c r="E2449">
        <v>57.5</v>
      </c>
      <c r="F2449">
        <v>0</v>
      </c>
    </row>
    <row r="2450" spans="1:6" x14ac:dyDescent="0.25">
      <c r="A2450">
        <v>2445</v>
      </c>
      <c r="B2450">
        <v>1</v>
      </c>
      <c r="C2450">
        <v>150</v>
      </c>
      <c r="D2450">
        <v>42.5</v>
      </c>
      <c r="E2450">
        <v>47.5</v>
      </c>
      <c r="F2450">
        <v>0</v>
      </c>
    </row>
    <row r="2451" spans="1:6" x14ac:dyDescent="0.25">
      <c r="A2451">
        <v>2446</v>
      </c>
      <c r="B2451">
        <v>1</v>
      </c>
      <c r="C2451">
        <v>260</v>
      </c>
      <c r="D2451">
        <v>62.5</v>
      </c>
      <c r="E2451">
        <v>32.5</v>
      </c>
      <c r="F2451">
        <v>0</v>
      </c>
    </row>
    <row r="2452" spans="1:6" x14ac:dyDescent="0.25">
      <c r="A2452">
        <v>2447</v>
      </c>
      <c r="B2452">
        <v>1</v>
      </c>
      <c r="C2452">
        <v>152.5</v>
      </c>
      <c r="D2452">
        <v>72.5</v>
      </c>
      <c r="E2452">
        <v>55</v>
      </c>
      <c r="F2452">
        <v>0</v>
      </c>
    </row>
    <row r="2453" spans="1:6" x14ac:dyDescent="0.25">
      <c r="A2453">
        <v>2448</v>
      </c>
      <c r="B2453">
        <v>1</v>
      </c>
      <c r="C2453">
        <v>-37.5</v>
      </c>
      <c r="D2453">
        <v>67.5</v>
      </c>
      <c r="E2453">
        <v>85</v>
      </c>
      <c r="F2453">
        <v>0</v>
      </c>
    </row>
    <row r="2454" spans="1:6" x14ac:dyDescent="0.25">
      <c r="A2454">
        <v>2449</v>
      </c>
      <c r="B2454">
        <v>1</v>
      </c>
      <c r="C2454">
        <v>42.5</v>
      </c>
      <c r="D2454">
        <v>62.5</v>
      </c>
      <c r="E2454">
        <v>55</v>
      </c>
      <c r="F2454">
        <v>0</v>
      </c>
    </row>
    <row r="2455" spans="1:6" x14ac:dyDescent="0.25">
      <c r="A2455">
        <v>2450</v>
      </c>
      <c r="B2455">
        <v>1</v>
      </c>
      <c r="C2455">
        <v>95</v>
      </c>
      <c r="D2455">
        <v>82.5</v>
      </c>
      <c r="E2455">
        <v>40</v>
      </c>
      <c r="F2455">
        <v>0</v>
      </c>
    </row>
    <row r="2456" spans="1:6" x14ac:dyDescent="0.25">
      <c r="A2456">
        <v>2451</v>
      </c>
      <c r="B2456">
        <v>1</v>
      </c>
      <c r="C2456">
        <v>-32.5</v>
      </c>
      <c r="D2456">
        <v>50</v>
      </c>
      <c r="E2456">
        <v>37.5</v>
      </c>
      <c r="F2456">
        <v>0</v>
      </c>
    </row>
    <row r="2457" spans="1:6" x14ac:dyDescent="0.25">
      <c r="A2457">
        <v>2452</v>
      </c>
      <c r="B2457">
        <v>1</v>
      </c>
      <c r="C2457">
        <v>190</v>
      </c>
      <c r="D2457">
        <v>52.5</v>
      </c>
      <c r="E2457">
        <v>50</v>
      </c>
      <c r="F2457">
        <v>0</v>
      </c>
    </row>
    <row r="2458" spans="1:6" x14ac:dyDescent="0.25">
      <c r="A2458">
        <v>2453</v>
      </c>
      <c r="B2458">
        <v>1</v>
      </c>
      <c r="C2458">
        <v>7.5</v>
      </c>
      <c r="D2458">
        <v>40</v>
      </c>
      <c r="E2458">
        <v>77.5</v>
      </c>
      <c r="F2458">
        <v>0</v>
      </c>
    </row>
    <row r="2459" spans="1:6" x14ac:dyDescent="0.25">
      <c r="A2459">
        <v>2454</v>
      </c>
      <c r="B2459">
        <v>1</v>
      </c>
      <c r="C2459">
        <v>-42.5</v>
      </c>
      <c r="D2459">
        <v>55</v>
      </c>
      <c r="E2459">
        <v>42.5</v>
      </c>
      <c r="F2459">
        <v>0</v>
      </c>
    </row>
    <row r="2460" spans="1:6" x14ac:dyDescent="0.25">
      <c r="A2460">
        <v>2455</v>
      </c>
      <c r="B2460">
        <v>1</v>
      </c>
      <c r="C2460">
        <v>277.5</v>
      </c>
      <c r="D2460">
        <v>65</v>
      </c>
      <c r="E2460">
        <v>30</v>
      </c>
      <c r="F2460">
        <v>0</v>
      </c>
    </row>
    <row r="2461" spans="1:6" x14ac:dyDescent="0.25">
      <c r="A2461">
        <v>2456</v>
      </c>
      <c r="B2461">
        <v>1</v>
      </c>
      <c r="C2461">
        <v>172.5</v>
      </c>
      <c r="D2461">
        <v>52.5</v>
      </c>
      <c r="E2461">
        <v>42.5</v>
      </c>
      <c r="F2461">
        <v>0</v>
      </c>
    </row>
    <row r="2462" spans="1:6" x14ac:dyDescent="0.25">
      <c r="A2462">
        <v>2457</v>
      </c>
      <c r="B2462">
        <v>1</v>
      </c>
      <c r="C2462">
        <v>142.5</v>
      </c>
      <c r="D2462">
        <v>50</v>
      </c>
      <c r="E2462">
        <v>42.5</v>
      </c>
      <c r="F2462">
        <v>0</v>
      </c>
    </row>
    <row r="2463" spans="1:6" x14ac:dyDescent="0.25">
      <c r="A2463">
        <v>2458</v>
      </c>
      <c r="B2463">
        <v>1</v>
      </c>
      <c r="C2463">
        <v>105</v>
      </c>
      <c r="D2463">
        <v>70</v>
      </c>
      <c r="E2463">
        <v>30</v>
      </c>
      <c r="F2463">
        <v>0</v>
      </c>
    </row>
    <row r="2464" spans="1:6" x14ac:dyDescent="0.25">
      <c r="A2464">
        <v>2459</v>
      </c>
      <c r="B2464">
        <v>1</v>
      </c>
      <c r="C2464">
        <v>10</v>
      </c>
      <c r="D2464">
        <v>60</v>
      </c>
      <c r="E2464">
        <v>47.5</v>
      </c>
      <c r="F2464">
        <v>0</v>
      </c>
    </row>
    <row r="2465" spans="1:6" x14ac:dyDescent="0.25">
      <c r="A2465">
        <v>2460</v>
      </c>
      <c r="B2465">
        <v>1</v>
      </c>
      <c r="C2465">
        <v>260</v>
      </c>
      <c r="D2465">
        <v>55</v>
      </c>
      <c r="E2465">
        <v>40</v>
      </c>
      <c r="F2465">
        <v>0</v>
      </c>
    </row>
    <row r="2466" spans="1:6" x14ac:dyDescent="0.25">
      <c r="A2466">
        <v>2461</v>
      </c>
      <c r="B2466">
        <v>1</v>
      </c>
      <c r="C2466">
        <v>305</v>
      </c>
      <c r="D2466">
        <v>52.5</v>
      </c>
      <c r="E2466">
        <v>40</v>
      </c>
      <c r="F2466">
        <v>0</v>
      </c>
    </row>
    <row r="2467" spans="1:6" x14ac:dyDescent="0.25">
      <c r="A2467">
        <v>2462</v>
      </c>
      <c r="B2467">
        <v>1</v>
      </c>
      <c r="C2467">
        <v>242.5</v>
      </c>
      <c r="D2467">
        <v>50</v>
      </c>
      <c r="E2467">
        <v>35</v>
      </c>
      <c r="F2467">
        <v>0</v>
      </c>
    </row>
    <row r="2468" spans="1:6" x14ac:dyDescent="0.25">
      <c r="A2468">
        <v>2463</v>
      </c>
      <c r="B2468">
        <v>1</v>
      </c>
      <c r="C2468">
        <v>-60</v>
      </c>
      <c r="D2468">
        <v>70</v>
      </c>
      <c r="E2468">
        <v>87.5</v>
      </c>
      <c r="F2468">
        <v>0</v>
      </c>
    </row>
    <row r="2469" spans="1:6" x14ac:dyDescent="0.25">
      <c r="A2469">
        <v>2464</v>
      </c>
      <c r="B2469">
        <v>1</v>
      </c>
      <c r="C2469">
        <v>50</v>
      </c>
      <c r="D2469">
        <v>55</v>
      </c>
      <c r="E2469">
        <v>40</v>
      </c>
      <c r="F2469">
        <v>0</v>
      </c>
    </row>
    <row r="2470" spans="1:6" x14ac:dyDescent="0.25">
      <c r="A2470">
        <v>2465</v>
      </c>
      <c r="B2470">
        <v>1</v>
      </c>
      <c r="C2470">
        <v>302.5</v>
      </c>
      <c r="D2470">
        <v>60</v>
      </c>
      <c r="E2470">
        <v>55</v>
      </c>
      <c r="F2470">
        <v>0</v>
      </c>
    </row>
    <row r="2471" spans="1:6" x14ac:dyDescent="0.25">
      <c r="A2471">
        <v>2466</v>
      </c>
      <c r="B2471">
        <v>1</v>
      </c>
      <c r="C2471">
        <v>207.5</v>
      </c>
      <c r="D2471">
        <v>60</v>
      </c>
      <c r="E2471">
        <v>60</v>
      </c>
      <c r="F2471">
        <v>0</v>
      </c>
    </row>
    <row r="2472" spans="1:6" x14ac:dyDescent="0.25">
      <c r="A2472">
        <v>2467</v>
      </c>
      <c r="B2472">
        <v>1</v>
      </c>
      <c r="C2472">
        <v>-32.5</v>
      </c>
      <c r="D2472">
        <v>55</v>
      </c>
      <c r="E2472">
        <v>42.5</v>
      </c>
      <c r="F2472">
        <v>0</v>
      </c>
    </row>
    <row r="2473" spans="1:6" x14ac:dyDescent="0.25">
      <c r="A2473">
        <v>2468</v>
      </c>
      <c r="B2473">
        <v>1</v>
      </c>
      <c r="C2473">
        <v>-17.5</v>
      </c>
      <c r="D2473">
        <v>60</v>
      </c>
      <c r="E2473">
        <v>27.5</v>
      </c>
      <c r="F2473">
        <v>0</v>
      </c>
    </row>
    <row r="2474" spans="1:6" x14ac:dyDescent="0.25">
      <c r="A2474">
        <v>2469</v>
      </c>
      <c r="B2474">
        <v>1</v>
      </c>
      <c r="C2474">
        <v>92.5</v>
      </c>
      <c r="D2474">
        <v>52.5</v>
      </c>
      <c r="E2474">
        <v>47.5</v>
      </c>
      <c r="F2474">
        <v>0</v>
      </c>
    </row>
    <row r="2475" spans="1:6" x14ac:dyDescent="0.25">
      <c r="A2475">
        <v>2470</v>
      </c>
      <c r="B2475">
        <v>1</v>
      </c>
      <c r="C2475">
        <v>160</v>
      </c>
      <c r="D2475">
        <v>75</v>
      </c>
      <c r="E2475">
        <v>37.5</v>
      </c>
      <c r="F2475">
        <v>0</v>
      </c>
    </row>
    <row r="2476" spans="1:6" x14ac:dyDescent="0.25">
      <c r="A2476">
        <v>2471</v>
      </c>
      <c r="B2476">
        <v>1</v>
      </c>
      <c r="C2476">
        <v>32.5</v>
      </c>
      <c r="D2476">
        <v>50</v>
      </c>
      <c r="E2476">
        <v>52.5</v>
      </c>
      <c r="F2476">
        <v>0</v>
      </c>
    </row>
    <row r="2477" spans="1:6" x14ac:dyDescent="0.25">
      <c r="A2477">
        <v>2472</v>
      </c>
      <c r="B2477">
        <v>1</v>
      </c>
      <c r="C2477">
        <v>155</v>
      </c>
      <c r="D2477">
        <v>57.5</v>
      </c>
      <c r="E2477">
        <v>45</v>
      </c>
      <c r="F2477">
        <v>0</v>
      </c>
    </row>
    <row r="2478" spans="1:6" x14ac:dyDescent="0.25">
      <c r="A2478">
        <v>2473</v>
      </c>
      <c r="B2478">
        <v>1</v>
      </c>
      <c r="C2478">
        <v>252.5</v>
      </c>
      <c r="D2478">
        <v>52.5</v>
      </c>
      <c r="E2478">
        <v>57.5</v>
      </c>
      <c r="F2478">
        <v>0</v>
      </c>
    </row>
    <row r="2479" spans="1:6" x14ac:dyDescent="0.25">
      <c r="A2479">
        <v>2474</v>
      </c>
      <c r="B2479">
        <v>1</v>
      </c>
      <c r="C2479">
        <v>270</v>
      </c>
      <c r="D2479">
        <v>67.5</v>
      </c>
      <c r="E2479">
        <v>35</v>
      </c>
      <c r="F2479">
        <v>0</v>
      </c>
    </row>
    <row r="2480" spans="1:6" x14ac:dyDescent="0.25">
      <c r="A2480">
        <v>2475</v>
      </c>
      <c r="B2480">
        <v>1</v>
      </c>
      <c r="C2480">
        <v>92.5</v>
      </c>
      <c r="D2480">
        <v>62.5</v>
      </c>
      <c r="E2480">
        <v>45</v>
      </c>
      <c r="F2480">
        <v>0</v>
      </c>
    </row>
    <row r="2481" spans="1:6" x14ac:dyDescent="0.25">
      <c r="A2481">
        <v>2476</v>
      </c>
      <c r="B2481">
        <v>1</v>
      </c>
      <c r="C2481">
        <v>87.5</v>
      </c>
      <c r="D2481">
        <v>57.5</v>
      </c>
      <c r="E2481">
        <v>40</v>
      </c>
      <c r="F2481">
        <v>0</v>
      </c>
    </row>
    <row r="2482" spans="1:6" x14ac:dyDescent="0.25">
      <c r="A2482">
        <v>2477</v>
      </c>
      <c r="B2482">
        <v>1</v>
      </c>
      <c r="C2482">
        <v>107.5</v>
      </c>
      <c r="D2482">
        <v>57.5</v>
      </c>
      <c r="E2482">
        <v>60</v>
      </c>
      <c r="F2482">
        <v>0</v>
      </c>
    </row>
    <row r="2483" spans="1:6" x14ac:dyDescent="0.25">
      <c r="A2483">
        <v>2478</v>
      </c>
      <c r="B2483">
        <v>1</v>
      </c>
      <c r="C2483">
        <v>222.5</v>
      </c>
      <c r="D2483">
        <v>42.5</v>
      </c>
      <c r="E2483">
        <v>37.5</v>
      </c>
      <c r="F2483">
        <v>0</v>
      </c>
    </row>
    <row r="2484" spans="1:6" x14ac:dyDescent="0.25">
      <c r="A2484">
        <v>2479</v>
      </c>
      <c r="B2484">
        <v>1</v>
      </c>
      <c r="C2484">
        <v>162.5</v>
      </c>
      <c r="D2484">
        <v>52.5</v>
      </c>
      <c r="E2484">
        <v>40</v>
      </c>
      <c r="F2484">
        <v>0</v>
      </c>
    </row>
    <row r="2485" spans="1:6" x14ac:dyDescent="0.25">
      <c r="A2485">
        <v>2480</v>
      </c>
      <c r="B2485">
        <v>1</v>
      </c>
      <c r="C2485">
        <v>72.5</v>
      </c>
      <c r="D2485">
        <v>62.5</v>
      </c>
      <c r="E2485">
        <v>60</v>
      </c>
      <c r="F2485">
        <v>0</v>
      </c>
    </row>
    <row r="2486" spans="1:6" x14ac:dyDescent="0.25">
      <c r="A2486">
        <v>2481</v>
      </c>
      <c r="B2486">
        <v>1</v>
      </c>
      <c r="C2486">
        <v>90</v>
      </c>
      <c r="D2486">
        <v>37.5</v>
      </c>
      <c r="E2486">
        <v>45</v>
      </c>
      <c r="F2486">
        <v>0</v>
      </c>
    </row>
    <row r="2487" spans="1:6" x14ac:dyDescent="0.25">
      <c r="A2487">
        <v>2482</v>
      </c>
      <c r="B2487">
        <v>1</v>
      </c>
      <c r="C2487">
        <v>300</v>
      </c>
      <c r="D2487">
        <v>55</v>
      </c>
      <c r="E2487">
        <v>25</v>
      </c>
      <c r="F2487">
        <v>0</v>
      </c>
    </row>
    <row r="2488" spans="1:6" x14ac:dyDescent="0.25">
      <c r="A2488">
        <v>2483</v>
      </c>
      <c r="B2488">
        <v>1</v>
      </c>
      <c r="C2488">
        <v>-35</v>
      </c>
      <c r="D2488">
        <v>50</v>
      </c>
      <c r="E2488">
        <v>42.5</v>
      </c>
      <c r="F2488">
        <v>0</v>
      </c>
    </row>
    <row r="2489" spans="1:6" x14ac:dyDescent="0.25">
      <c r="A2489">
        <v>2484</v>
      </c>
      <c r="B2489">
        <v>1</v>
      </c>
      <c r="C2489">
        <v>240</v>
      </c>
      <c r="D2489">
        <v>60</v>
      </c>
      <c r="E2489">
        <v>37.5</v>
      </c>
      <c r="F2489">
        <v>0</v>
      </c>
    </row>
    <row r="2490" spans="1:6" x14ac:dyDescent="0.25">
      <c r="A2490">
        <v>2485</v>
      </c>
      <c r="B2490">
        <v>1</v>
      </c>
      <c r="C2490">
        <v>137.5</v>
      </c>
      <c r="D2490">
        <v>60</v>
      </c>
      <c r="E2490">
        <v>50</v>
      </c>
      <c r="F2490">
        <v>0</v>
      </c>
    </row>
    <row r="2491" spans="1:6" x14ac:dyDescent="0.25">
      <c r="A2491">
        <v>2486</v>
      </c>
      <c r="B2491">
        <v>1</v>
      </c>
      <c r="C2491">
        <v>67.5</v>
      </c>
      <c r="D2491">
        <v>57.5</v>
      </c>
      <c r="E2491">
        <v>45</v>
      </c>
      <c r="F2491">
        <v>0</v>
      </c>
    </row>
    <row r="2492" spans="1:6" x14ac:dyDescent="0.25">
      <c r="A2492">
        <v>2487</v>
      </c>
      <c r="B2492">
        <v>1</v>
      </c>
      <c r="C2492">
        <v>177.5</v>
      </c>
      <c r="D2492">
        <v>30</v>
      </c>
      <c r="E2492">
        <v>37.5</v>
      </c>
      <c r="F2492">
        <v>0</v>
      </c>
    </row>
    <row r="2493" spans="1:6" x14ac:dyDescent="0.25">
      <c r="A2493">
        <v>2488</v>
      </c>
      <c r="B2493">
        <v>1</v>
      </c>
      <c r="C2493">
        <v>72.5</v>
      </c>
      <c r="D2493">
        <v>65</v>
      </c>
      <c r="E2493">
        <v>57.5</v>
      </c>
      <c r="F2493">
        <v>0</v>
      </c>
    </row>
    <row r="2494" spans="1:6" x14ac:dyDescent="0.25">
      <c r="A2494">
        <v>2489</v>
      </c>
      <c r="B2494">
        <v>1</v>
      </c>
      <c r="C2494">
        <v>257.5</v>
      </c>
      <c r="D2494">
        <v>52.5</v>
      </c>
      <c r="E2494">
        <v>50</v>
      </c>
      <c r="F2494">
        <v>0</v>
      </c>
    </row>
    <row r="2495" spans="1:6" x14ac:dyDescent="0.25">
      <c r="A2495">
        <v>2490</v>
      </c>
      <c r="B2495">
        <v>1</v>
      </c>
      <c r="C2495">
        <v>90</v>
      </c>
      <c r="D2495">
        <v>60</v>
      </c>
      <c r="E2495">
        <v>42.5</v>
      </c>
      <c r="F2495">
        <v>0</v>
      </c>
    </row>
    <row r="2496" spans="1:6" x14ac:dyDescent="0.25">
      <c r="A2496">
        <v>2491</v>
      </c>
      <c r="B2496">
        <v>1</v>
      </c>
      <c r="C2496">
        <v>182.5</v>
      </c>
      <c r="D2496">
        <v>47.5</v>
      </c>
      <c r="E2496">
        <v>52.5</v>
      </c>
      <c r="F2496">
        <v>0</v>
      </c>
    </row>
    <row r="2497" spans="1:6" x14ac:dyDescent="0.25">
      <c r="A2497">
        <v>2492</v>
      </c>
      <c r="B2497">
        <v>1</v>
      </c>
      <c r="C2497">
        <v>307.5</v>
      </c>
      <c r="D2497">
        <v>70</v>
      </c>
      <c r="E2497">
        <v>20</v>
      </c>
      <c r="F2497">
        <v>0</v>
      </c>
    </row>
    <row r="2498" spans="1:6" x14ac:dyDescent="0.25">
      <c r="A2498">
        <v>2493</v>
      </c>
      <c r="B2498">
        <v>1</v>
      </c>
      <c r="C2498">
        <v>-17.5</v>
      </c>
      <c r="D2498">
        <v>52.5</v>
      </c>
      <c r="E2498">
        <v>37.5</v>
      </c>
      <c r="F2498">
        <v>0</v>
      </c>
    </row>
    <row r="2499" spans="1:6" x14ac:dyDescent="0.25">
      <c r="A2499">
        <v>2494</v>
      </c>
      <c r="B2499">
        <v>1</v>
      </c>
      <c r="C2499">
        <v>210</v>
      </c>
      <c r="D2499">
        <v>57.5</v>
      </c>
      <c r="E2499">
        <v>50</v>
      </c>
      <c r="F2499">
        <v>0</v>
      </c>
    </row>
    <row r="2500" spans="1:6" x14ac:dyDescent="0.25">
      <c r="A2500">
        <v>2495</v>
      </c>
      <c r="B2500">
        <v>1</v>
      </c>
      <c r="C2500">
        <v>267.5</v>
      </c>
      <c r="D2500">
        <v>60</v>
      </c>
      <c r="E2500">
        <v>42.5</v>
      </c>
      <c r="F2500">
        <v>0</v>
      </c>
    </row>
    <row r="2501" spans="1:6" x14ac:dyDescent="0.25">
      <c r="A2501">
        <v>2496</v>
      </c>
      <c r="B2501">
        <v>1</v>
      </c>
      <c r="C2501">
        <v>-20</v>
      </c>
      <c r="D2501">
        <v>32.5</v>
      </c>
      <c r="E2501">
        <v>45</v>
      </c>
      <c r="F2501">
        <v>0</v>
      </c>
    </row>
    <row r="2502" spans="1:6" x14ac:dyDescent="0.25">
      <c r="A2502">
        <v>2497</v>
      </c>
      <c r="B2502">
        <v>1</v>
      </c>
      <c r="C2502">
        <v>62.5</v>
      </c>
      <c r="D2502">
        <v>55</v>
      </c>
      <c r="E2502">
        <v>42.5</v>
      </c>
      <c r="F2502">
        <v>0</v>
      </c>
    </row>
    <row r="2503" spans="1:6" x14ac:dyDescent="0.25">
      <c r="A2503">
        <v>2498</v>
      </c>
      <c r="B2503">
        <v>1</v>
      </c>
      <c r="C2503">
        <v>65</v>
      </c>
      <c r="D2503">
        <v>65</v>
      </c>
      <c r="E2503">
        <v>52.5</v>
      </c>
      <c r="F2503">
        <v>0</v>
      </c>
    </row>
    <row r="2504" spans="1:6" x14ac:dyDescent="0.25">
      <c r="A2504">
        <v>2499</v>
      </c>
      <c r="B2504">
        <v>1</v>
      </c>
      <c r="C2504">
        <v>15</v>
      </c>
      <c r="D2504">
        <v>67.5</v>
      </c>
      <c r="E2504">
        <v>52.5</v>
      </c>
      <c r="F2504">
        <v>0</v>
      </c>
    </row>
    <row r="2505" spans="1:6" x14ac:dyDescent="0.25">
      <c r="A2505">
        <v>2500</v>
      </c>
      <c r="B2505">
        <v>1</v>
      </c>
      <c r="C2505">
        <v>167.5</v>
      </c>
      <c r="D2505">
        <v>55</v>
      </c>
      <c r="E2505">
        <v>47.5</v>
      </c>
      <c r="F2505">
        <v>0</v>
      </c>
    </row>
    <row r="2506" spans="1:6" x14ac:dyDescent="0.25">
      <c r="A2506">
        <v>2501</v>
      </c>
      <c r="B2506">
        <v>1</v>
      </c>
      <c r="C2506">
        <v>12.5</v>
      </c>
      <c r="D2506">
        <v>37.5</v>
      </c>
      <c r="E2506">
        <v>57.5</v>
      </c>
      <c r="F2506">
        <v>0</v>
      </c>
    </row>
    <row r="2507" spans="1:6" x14ac:dyDescent="0.25">
      <c r="A2507">
        <v>2502</v>
      </c>
      <c r="B2507">
        <v>1</v>
      </c>
      <c r="C2507">
        <v>155</v>
      </c>
      <c r="D2507">
        <v>25</v>
      </c>
      <c r="E2507">
        <v>0</v>
      </c>
      <c r="F2507">
        <v>0</v>
      </c>
    </row>
    <row r="2508" spans="1:6" x14ac:dyDescent="0.25">
      <c r="A2508">
        <v>2503</v>
      </c>
      <c r="B2508">
        <v>1</v>
      </c>
      <c r="C2508">
        <v>100</v>
      </c>
      <c r="D2508">
        <v>60</v>
      </c>
      <c r="E2508">
        <v>47.5</v>
      </c>
      <c r="F2508">
        <v>0</v>
      </c>
    </row>
    <row r="2509" spans="1:6" x14ac:dyDescent="0.25">
      <c r="A2509">
        <v>2504</v>
      </c>
      <c r="B2509">
        <v>1</v>
      </c>
      <c r="C2509">
        <v>60</v>
      </c>
      <c r="D2509">
        <v>60</v>
      </c>
      <c r="E2509">
        <v>62.5</v>
      </c>
      <c r="F2509">
        <v>0</v>
      </c>
    </row>
    <row r="2510" spans="1:6" x14ac:dyDescent="0.25">
      <c r="A2510">
        <v>2505</v>
      </c>
      <c r="B2510">
        <v>1</v>
      </c>
      <c r="C2510">
        <v>80</v>
      </c>
      <c r="D2510">
        <v>57.5</v>
      </c>
      <c r="E2510">
        <v>45</v>
      </c>
      <c r="F2510">
        <v>0</v>
      </c>
    </row>
    <row r="2511" spans="1:6" x14ac:dyDescent="0.25">
      <c r="A2511">
        <v>2506</v>
      </c>
      <c r="B2511">
        <v>1</v>
      </c>
      <c r="C2511">
        <v>20</v>
      </c>
      <c r="D2511">
        <v>50</v>
      </c>
      <c r="E2511">
        <v>57.5</v>
      </c>
      <c r="F2511">
        <v>0</v>
      </c>
    </row>
    <row r="2512" spans="1:6" x14ac:dyDescent="0.25">
      <c r="A2512">
        <v>2507</v>
      </c>
      <c r="B2512">
        <v>1</v>
      </c>
      <c r="C2512">
        <v>-27.5</v>
      </c>
      <c r="D2512">
        <v>57.5</v>
      </c>
      <c r="E2512">
        <v>40</v>
      </c>
      <c r="F2512">
        <v>0</v>
      </c>
    </row>
    <row r="2513" spans="1:6" x14ac:dyDescent="0.25">
      <c r="A2513">
        <v>2508</v>
      </c>
      <c r="B2513">
        <v>1</v>
      </c>
      <c r="C2513">
        <v>167.5</v>
      </c>
      <c r="D2513">
        <v>45</v>
      </c>
      <c r="E2513">
        <v>37.5</v>
      </c>
      <c r="F2513">
        <v>0</v>
      </c>
    </row>
    <row r="2514" spans="1:6" x14ac:dyDescent="0.25">
      <c r="A2514">
        <v>2509</v>
      </c>
      <c r="B2514">
        <v>1</v>
      </c>
      <c r="C2514">
        <v>-35</v>
      </c>
      <c r="D2514">
        <v>35</v>
      </c>
      <c r="E2514">
        <v>47.5</v>
      </c>
      <c r="F2514">
        <v>0</v>
      </c>
    </row>
    <row r="2515" spans="1:6" x14ac:dyDescent="0.25">
      <c r="A2515">
        <v>2510</v>
      </c>
      <c r="B2515">
        <v>1</v>
      </c>
      <c r="C2515">
        <v>60</v>
      </c>
      <c r="D2515">
        <v>62.5</v>
      </c>
      <c r="E2515">
        <v>45</v>
      </c>
      <c r="F2515">
        <v>0</v>
      </c>
    </row>
    <row r="2516" spans="1:6" x14ac:dyDescent="0.25">
      <c r="A2516">
        <v>2511</v>
      </c>
      <c r="B2516">
        <v>1</v>
      </c>
      <c r="C2516">
        <v>187.5</v>
      </c>
      <c r="D2516">
        <v>57.5</v>
      </c>
      <c r="E2516">
        <v>37.5</v>
      </c>
      <c r="F2516">
        <v>0</v>
      </c>
    </row>
    <row r="2517" spans="1:6" x14ac:dyDescent="0.25">
      <c r="A2517">
        <v>2512</v>
      </c>
      <c r="B2517">
        <v>1</v>
      </c>
      <c r="C2517">
        <v>0</v>
      </c>
      <c r="D2517">
        <v>25</v>
      </c>
      <c r="E2517">
        <v>77.5</v>
      </c>
      <c r="F2517">
        <v>0</v>
      </c>
    </row>
    <row r="2518" spans="1:6" x14ac:dyDescent="0.25">
      <c r="A2518">
        <v>2513</v>
      </c>
      <c r="B2518">
        <v>1</v>
      </c>
      <c r="C2518">
        <v>285</v>
      </c>
      <c r="D2518">
        <v>50</v>
      </c>
      <c r="E2518">
        <v>62.5</v>
      </c>
      <c r="F2518">
        <v>0</v>
      </c>
    </row>
    <row r="2519" spans="1:6" x14ac:dyDescent="0.25">
      <c r="A2519">
        <v>2514</v>
      </c>
      <c r="B2519">
        <v>1</v>
      </c>
      <c r="C2519">
        <v>112.5</v>
      </c>
      <c r="D2519">
        <v>67.5</v>
      </c>
      <c r="E2519">
        <v>37.5</v>
      </c>
      <c r="F2519">
        <v>0</v>
      </c>
    </row>
    <row r="2520" spans="1:6" x14ac:dyDescent="0.25">
      <c r="A2520">
        <v>2515</v>
      </c>
      <c r="B2520">
        <v>1</v>
      </c>
      <c r="C2520">
        <v>190</v>
      </c>
      <c r="D2520">
        <v>7.5</v>
      </c>
      <c r="E2520">
        <v>32.5</v>
      </c>
      <c r="F2520">
        <v>0</v>
      </c>
    </row>
    <row r="2521" spans="1:6" x14ac:dyDescent="0.25">
      <c r="A2521">
        <v>2516</v>
      </c>
      <c r="B2521">
        <v>1</v>
      </c>
      <c r="C2521">
        <v>220</v>
      </c>
      <c r="D2521">
        <v>52.5</v>
      </c>
      <c r="E2521">
        <v>47.5</v>
      </c>
      <c r="F2521">
        <v>0</v>
      </c>
    </row>
    <row r="2522" spans="1:6" x14ac:dyDescent="0.25">
      <c r="A2522">
        <v>2517</v>
      </c>
      <c r="B2522">
        <v>1</v>
      </c>
      <c r="C2522">
        <v>102.5</v>
      </c>
      <c r="D2522">
        <v>57.5</v>
      </c>
      <c r="E2522">
        <v>65</v>
      </c>
      <c r="F2522">
        <v>0</v>
      </c>
    </row>
    <row r="2523" spans="1:6" x14ac:dyDescent="0.25">
      <c r="A2523">
        <v>2518</v>
      </c>
      <c r="B2523">
        <v>1</v>
      </c>
      <c r="C2523">
        <v>147.5</v>
      </c>
      <c r="D2523">
        <v>57.5</v>
      </c>
      <c r="E2523">
        <v>37.5</v>
      </c>
      <c r="F2523">
        <v>0</v>
      </c>
    </row>
    <row r="2524" spans="1:6" x14ac:dyDescent="0.25">
      <c r="A2524">
        <v>2519</v>
      </c>
      <c r="B2524">
        <v>1</v>
      </c>
      <c r="C2524">
        <v>107.5</v>
      </c>
      <c r="D2524">
        <v>57.5</v>
      </c>
      <c r="E2524">
        <v>30</v>
      </c>
      <c r="F2524">
        <v>0</v>
      </c>
    </row>
    <row r="2525" spans="1:6" x14ac:dyDescent="0.25">
      <c r="A2525">
        <v>2520</v>
      </c>
      <c r="B2525">
        <v>1</v>
      </c>
      <c r="C2525">
        <v>-40</v>
      </c>
      <c r="D2525">
        <v>42.5</v>
      </c>
      <c r="E2525">
        <v>57.5</v>
      </c>
      <c r="F2525">
        <v>0</v>
      </c>
    </row>
    <row r="2526" spans="1:6" x14ac:dyDescent="0.25">
      <c r="A2526">
        <v>2521</v>
      </c>
      <c r="B2526">
        <v>1</v>
      </c>
      <c r="C2526">
        <v>7.5</v>
      </c>
      <c r="D2526">
        <v>42.5</v>
      </c>
      <c r="E2526">
        <v>57.5</v>
      </c>
      <c r="F2526">
        <v>0</v>
      </c>
    </row>
    <row r="2527" spans="1:6" x14ac:dyDescent="0.25">
      <c r="A2527">
        <v>2522</v>
      </c>
      <c r="B2527">
        <v>1</v>
      </c>
      <c r="C2527">
        <v>40</v>
      </c>
      <c r="D2527">
        <v>62.5</v>
      </c>
      <c r="E2527">
        <v>60</v>
      </c>
      <c r="F2527">
        <v>0</v>
      </c>
    </row>
    <row r="2528" spans="1:6" x14ac:dyDescent="0.25">
      <c r="A2528">
        <v>2523</v>
      </c>
      <c r="B2528">
        <v>1</v>
      </c>
      <c r="C2528">
        <v>305</v>
      </c>
      <c r="D2528">
        <v>60</v>
      </c>
      <c r="E2528">
        <v>35</v>
      </c>
      <c r="F2528">
        <v>0</v>
      </c>
    </row>
    <row r="2529" spans="1:6" x14ac:dyDescent="0.25">
      <c r="A2529">
        <v>2524</v>
      </c>
      <c r="B2529">
        <v>1</v>
      </c>
      <c r="C2529">
        <v>12.5</v>
      </c>
      <c r="D2529">
        <v>67.5</v>
      </c>
      <c r="E2529">
        <v>42.5</v>
      </c>
      <c r="F2529">
        <v>0</v>
      </c>
    </row>
    <row r="2530" spans="1:6" x14ac:dyDescent="0.25">
      <c r="A2530">
        <v>2525</v>
      </c>
      <c r="B2530">
        <v>1</v>
      </c>
      <c r="C2530">
        <v>7.5</v>
      </c>
      <c r="D2530">
        <v>47.5</v>
      </c>
      <c r="E2530">
        <v>52.5</v>
      </c>
      <c r="F2530">
        <v>0</v>
      </c>
    </row>
    <row r="2531" spans="1:6" x14ac:dyDescent="0.25">
      <c r="A2531">
        <v>2526</v>
      </c>
      <c r="B2531">
        <v>1</v>
      </c>
      <c r="C2531">
        <v>165</v>
      </c>
      <c r="D2531">
        <v>52.5</v>
      </c>
      <c r="E2531">
        <v>42.5</v>
      </c>
      <c r="F2531">
        <v>0</v>
      </c>
    </row>
    <row r="2532" spans="1:6" x14ac:dyDescent="0.25">
      <c r="A2532">
        <v>2527</v>
      </c>
      <c r="B2532">
        <v>1</v>
      </c>
      <c r="C2532">
        <v>142.5</v>
      </c>
      <c r="D2532">
        <v>55</v>
      </c>
      <c r="E2532">
        <v>47.5</v>
      </c>
      <c r="F2532">
        <v>0</v>
      </c>
    </row>
    <row r="2533" spans="1:6" x14ac:dyDescent="0.25">
      <c r="A2533">
        <v>2528</v>
      </c>
      <c r="B2533">
        <v>1</v>
      </c>
      <c r="C2533">
        <v>-22.5</v>
      </c>
      <c r="D2533">
        <v>37.5</v>
      </c>
      <c r="E2533">
        <v>50</v>
      </c>
      <c r="F2533">
        <v>0</v>
      </c>
    </row>
    <row r="2534" spans="1:6" x14ac:dyDescent="0.25">
      <c r="A2534">
        <v>2529</v>
      </c>
      <c r="B2534">
        <v>1</v>
      </c>
      <c r="C2534">
        <v>50</v>
      </c>
      <c r="D2534">
        <v>52.5</v>
      </c>
      <c r="E2534">
        <v>40</v>
      </c>
      <c r="F2534">
        <v>0</v>
      </c>
    </row>
    <row r="2535" spans="1:6" x14ac:dyDescent="0.25">
      <c r="A2535">
        <v>2530</v>
      </c>
      <c r="B2535">
        <v>1</v>
      </c>
      <c r="C2535">
        <v>235</v>
      </c>
      <c r="D2535">
        <v>50</v>
      </c>
      <c r="E2535">
        <v>40</v>
      </c>
      <c r="F2535">
        <v>0</v>
      </c>
    </row>
    <row r="2536" spans="1:6" x14ac:dyDescent="0.25">
      <c r="A2536">
        <v>2531</v>
      </c>
      <c r="B2536">
        <v>1</v>
      </c>
      <c r="C2536">
        <v>45</v>
      </c>
      <c r="D2536">
        <v>60</v>
      </c>
      <c r="E2536">
        <v>45</v>
      </c>
      <c r="F2536">
        <v>0</v>
      </c>
    </row>
    <row r="2537" spans="1:6" x14ac:dyDescent="0.25">
      <c r="A2537">
        <v>2532</v>
      </c>
      <c r="B2537">
        <v>1</v>
      </c>
      <c r="C2537">
        <v>-25</v>
      </c>
      <c r="D2537">
        <v>72.5</v>
      </c>
      <c r="E2537">
        <v>25</v>
      </c>
      <c r="F2537">
        <v>0</v>
      </c>
    </row>
    <row r="2538" spans="1:6" x14ac:dyDescent="0.25">
      <c r="A2538">
        <v>2533</v>
      </c>
      <c r="B2538">
        <v>1</v>
      </c>
      <c r="C2538">
        <v>155</v>
      </c>
      <c r="D2538">
        <v>80</v>
      </c>
      <c r="E2538">
        <v>10</v>
      </c>
      <c r="F2538">
        <v>0</v>
      </c>
    </row>
    <row r="2539" spans="1:6" x14ac:dyDescent="0.25">
      <c r="A2539">
        <v>2534</v>
      </c>
      <c r="B2539">
        <v>1</v>
      </c>
      <c r="C2539">
        <v>20</v>
      </c>
      <c r="D2539">
        <v>62.5</v>
      </c>
      <c r="E2539">
        <v>47.5</v>
      </c>
      <c r="F2539">
        <v>0</v>
      </c>
    </row>
    <row r="2540" spans="1:6" x14ac:dyDescent="0.25">
      <c r="A2540">
        <v>2535</v>
      </c>
      <c r="B2540">
        <v>1</v>
      </c>
      <c r="C2540">
        <v>0</v>
      </c>
      <c r="D2540">
        <v>65</v>
      </c>
      <c r="E2540">
        <v>45</v>
      </c>
      <c r="F2540">
        <v>0</v>
      </c>
    </row>
    <row r="2541" spans="1:6" x14ac:dyDescent="0.25">
      <c r="A2541">
        <v>2536</v>
      </c>
      <c r="B2541">
        <v>1</v>
      </c>
      <c r="C2541">
        <v>-12.5</v>
      </c>
      <c r="D2541">
        <v>52.5</v>
      </c>
      <c r="E2541">
        <v>50</v>
      </c>
      <c r="F2541">
        <v>0</v>
      </c>
    </row>
    <row r="2542" spans="1:6" x14ac:dyDescent="0.25">
      <c r="A2542">
        <v>2537</v>
      </c>
      <c r="B2542">
        <v>1</v>
      </c>
      <c r="C2542">
        <v>177.5</v>
      </c>
      <c r="D2542">
        <v>55</v>
      </c>
      <c r="E2542">
        <v>47.5</v>
      </c>
      <c r="F2542">
        <v>0</v>
      </c>
    </row>
    <row r="2543" spans="1:6" x14ac:dyDescent="0.25">
      <c r="A2543">
        <v>2538</v>
      </c>
      <c r="B2543">
        <v>1</v>
      </c>
      <c r="C2543">
        <v>-35</v>
      </c>
      <c r="D2543">
        <v>55</v>
      </c>
      <c r="E2543">
        <v>47.5</v>
      </c>
      <c r="F2543">
        <v>0</v>
      </c>
    </row>
    <row r="2544" spans="1:6" x14ac:dyDescent="0.25">
      <c r="A2544">
        <v>2539</v>
      </c>
      <c r="B2544">
        <v>1</v>
      </c>
      <c r="C2544">
        <v>87.5</v>
      </c>
      <c r="D2544">
        <v>55</v>
      </c>
      <c r="E2544">
        <v>47.5</v>
      </c>
      <c r="F2544">
        <v>0</v>
      </c>
    </row>
    <row r="2545" spans="1:6" x14ac:dyDescent="0.25">
      <c r="A2545">
        <v>2540</v>
      </c>
      <c r="B2545">
        <v>1</v>
      </c>
      <c r="C2545">
        <v>112.5</v>
      </c>
      <c r="D2545">
        <v>62.5</v>
      </c>
      <c r="E2545">
        <v>30</v>
      </c>
      <c r="F2545">
        <v>0</v>
      </c>
    </row>
    <row r="2546" spans="1:6" x14ac:dyDescent="0.25">
      <c r="A2546">
        <v>2541</v>
      </c>
      <c r="B2546">
        <v>1</v>
      </c>
      <c r="C2546">
        <v>147.5</v>
      </c>
      <c r="D2546">
        <v>70</v>
      </c>
      <c r="E2546">
        <v>27.5</v>
      </c>
      <c r="F2546">
        <v>0</v>
      </c>
    </row>
    <row r="2547" spans="1:6" x14ac:dyDescent="0.25">
      <c r="A2547">
        <v>2542</v>
      </c>
      <c r="B2547">
        <v>1</v>
      </c>
      <c r="C2547">
        <v>35</v>
      </c>
      <c r="D2547">
        <v>67.5</v>
      </c>
      <c r="E2547">
        <v>52.5</v>
      </c>
      <c r="F2547">
        <v>0</v>
      </c>
    </row>
    <row r="2548" spans="1:6" x14ac:dyDescent="0.25">
      <c r="A2548">
        <v>2543</v>
      </c>
      <c r="B2548">
        <v>1</v>
      </c>
      <c r="C2548">
        <v>100</v>
      </c>
      <c r="D2548">
        <v>52.5</v>
      </c>
      <c r="E2548">
        <v>55</v>
      </c>
      <c r="F2548">
        <v>0</v>
      </c>
    </row>
    <row r="2549" spans="1:6" x14ac:dyDescent="0.25">
      <c r="A2549">
        <v>2544</v>
      </c>
      <c r="B2549">
        <v>1</v>
      </c>
      <c r="C2549">
        <v>145</v>
      </c>
      <c r="D2549">
        <v>67.5</v>
      </c>
      <c r="E2549">
        <v>27.5</v>
      </c>
      <c r="F2549">
        <v>0</v>
      </c>
    </row>
    <row r="2550" spans="1:6" x14ac:dyDescent="0.25">
      <c r="A2550">
        <v>2545</v>
      </c>
      <c r="B2550">
        <v>1</v>
      </c>
      <c r="C2550">
        <v>262.5</v>
      </c>
      <c r="D2550">
        <v>57.5</v>
      </c>
      <c r="E2550">
        <v>57.5</v>
      </c>
      <c r="F2550">
        <v>0</v>
      </c>
    </row>
    <row r="2551" spans="1:6" x14ac:dyDescent="0.25">
      <c r="A2551">
        <v>2546</v>
      </c>
      <c r="B2551">
        <v>1</v>
      </c>
      <c r="C2551">
        <v>77.5</v>
      </c>
      <c r="D2551">
        <v>52.5</v>
      </c>
      <c r="E2551">
        <v>35</v>
      </c>
      <c r="F2551">
        <v>0</v>
      </c>
    </row>
    <row r="2552" spans="1:6" x14ac:dyDescent="0.25">
      <c r="A2552">
        <v>2547</v>
      </c>
      <c r="B2552">
        <v>1</v>
      </c>
      <c r="C2552">
        <v>80</v>
      </c>
      <c r="D2552">
        <v>82.5</v>
      </c>
      <c r="E2552">
        <v>37.5</v>
      </c>
      <c r="F2552">
        <v>0</v>
      </c>
    </row>
    <row r="2553" spans="1:6" x14ac:dyDescent="0.25">
      <c r="A2553">
        <v>2548</v>
      </c>
      <c r="B2553">
        <v>1</v>
      </c>
      <c r="C2553">
        <v>202.5</v>
      </c>
      <c r="D2553">
        <v>45</v>
      </c>
      <c r="E2553">
        <v>40</v>
      </c>
      <c r="F2553">
        <v>0</v>
      </c>
    </row>
    <row r="2554" spans="1:6" x14ac:dyDescent="0.25">
      <c r="A2554">
        <v>2549</v>
      </c>
      <c r="B2554">
        <v>1</v>
      </c>
      <c r="C2554">
        <v>157.5</v>
      </c>
      <c r="D2554">
        <v>37.5</v>
      </c>
      <c r="E2554">
        <v>57.5</v>
      </c>
      <c r="F2554">
        <v>0</v>
      </c>
    </row>
    <row r="2555" spans="1:6" x14ac:dyDescent="0.25">
      <c r="A2555">
        <v>2550</v>
      </c>
      <c r="B2555">
        <v>1</v>
      </c>
      <c r="C2555">
        <v>267.5</v>
      </c>
      <c r="D2555">
        <v>60</v>
      </c>
      <c r="E2555">
        <v>37.5</v>
      </c>
      <c r="F2555">
        <v>0</v>
      </c>
    </row>
    <row r="2556" spans="1:6" x14ac:dyDescent="0.25">
      <c r="A2556">
        <v>2551</v>
      </c>
      <c r="B2556">
        <v>1</v>
      </c>
      <c r="C2556">
        <v>22.5</v>
      </c>
      <c r="D2556">
        <v>35</v>
      </c>
      <c r="E2556">
        <v>35</v>
      </c>
      <c r="F2556">
        <v>0</v>
      </c>
    </row>
    <row r="2557" spans="1:6" x14ac:dyDescent="0.25">
      <c r="A2557">
        <v>2552</v>
      </c>
      <c r="B2557">
        <v>1</v>
      </c>
      <c r="C2557">
        <v>175</v>
      </c>
      <c r="D2557">
        <v>50</v>
      </c>
      <c r="E2557">
        <v>42.5</v>
      </c>
      <c r="F2557">
        <v>0</v>
      </c>
    </row>
    <row r="2558" spans="1:6" x14ac:dyDescent="0.25">
      <c r="A2558">
        <v>2553</v>
      </c>
      <c r="B2558">
        <v>1</v>
      </c>
      <c r="C2558">
        <v>245</v>
      </c>
      <c r="D2558">
        <v>65</v>
      </c>
      <c r="E2558">
        <v>60</v>
      </c>
      <c r="F2558">
        <v>0</v>
      </c>
    </row>
    <row r="2559" spans="1:6" x14ac:dyDescent="0.25">
      <c r="A2559">
        <v>2554</v>
      </c>
      <c r="B2559">
        <v>1</v>
      </c>
      <c r="C2559">
        <v>20</v>
      </c>
      <c r="D2559">
        <v>65</v>
      </c>
      <c r="E2559">
        <v>47.5</v>
      </c>
      <c r="F2559">
        <v>0</v>
      </c>
    </row>
    <row r="2560" spans="1:6" x14ac:dyDescent="0.25">
      <c r="A2560">
        <v>2555</v>
      </c>
      <c r="B2560">
        <v>1</v>
      </c>
      <c r="C2560">
        <v>222.5</v>
      </c>
      <c r="D2560">
        <v>60</v>
      </c>
      <c r="E2560">
        <v>52.5</v>
      </c>
      <c r="F2560">
        <v>0</v>
      </c>
    </row>
    <row r="2561" spans="1:6" x14ac:dyDescent="0.25">
      <c r="A2561">
        <v>2556</v>
      </c>
      <c r="B2561">
        <v>1</v>
      </c>
      <c r="C2561">
        <v>10</v>
      </c>
      <c r="D2561">
        <v>57.5</v>
      </c>
      <c r="E2561">
        <v>47.5</v>
      </c>
      <c r="F2561">
        <v>0</v>
      </c>
    </row>
    <row r="2562" spans="1:6" x14ac:dyDescent="0.25">
      <c r="A2562">
        <v>2557</v>
      </c>
      <c r="B2562">
        <v>1</v>
      </c>
      <c r="C2562">
        <v>255</v>
      </c>
      <c r="D2562">
        <v>72.5</v>
      </c>
      <c r="E2562">
        <v>70</v>
      </c>
      <c r="F2562">
        <v>0</v>
      </c>
    </row>
    <row r="2563" spans="1:6" x14ac:dyDescent="0.25">
      <c r="A2563">
        <v>2558</v>
      </c>
      <c r="B2563">
        <v>1</v>
      </c>
      <c r="C2563">
        <v>100</v>
      </c>
      <c r="D2563">
        <v>67.5</v>
      </c>
      <c r="E2563">
        <v>27.5</v>
      </c>
      <c r="F2563">
        <v>0</v>
      </c>
    </row>
    <row r="2564" spans="1:6" x14ac:dyDescent="0.25">
      <c r="A2564">
        <v>2559</v>
      </c>
      <c r="B2564">
        <v>1</v>
      </c>
      <c r="C2564">
        <v>57.5</v>
      </c>
      <c r="D2564">
        <v>80</v>
      </c>
      <c r="E2564">
        <v>40</v>
      </c>
      <c r="F2564">
        <v>0</v>
      </c>
    </row>
    <row r="2565" spans="1:6" x14ac:dyDescent="0.25">
      <c r="A2565">
        <v>2560</v>
      </c>
      <c r="B2565">
        <v>1</v>
      </c>
      <c r="C2565">
        <v>175</v>
      </c>
      <c r="D2565">
        <v>60</v>
      </c>
      <c r="E2565">
        <v>42.5</v>
      </c>
      <c r="F2565">
        <v>0</v>
      </c>
    </row>
    <row r="2566" spans="1:6" x14ac:dyDescent="0.25">
      <c r="A2566">
        <v>2561</v>
      </c>
      <c r="B2566">
        <v>1</v>
      </c>
      <c r="C2566">
        <v>20</v>
      </c>
      <c r="D2566">
        <v>25</v>
      </c>
      <c r="E2566">
        <v>32.5</v>
      </c>
      <c r="F2566">
        <v>0</v>
      </c>
    </row>
    <row r="2567" spans="1:6" x14ac:dyDescent="0.25">
      <c r="A2567">
        <v>2562</v>
      </c>
      <c r="B2567">
        <v>1</v>
      </c>
      <c r="C2567">
        <v>80</v>
      </c>
      <c r="D2567">
        <v>65</v>
      </c>
      <c r="E2567">
        <v>70</v>
      </c>
      <c r="F2567">
        <v>0</v>
      </c>
    </row>
    <row r="2568" spans="1:6" x14ac:dyDescent="0.25">
      <c r="A2568">
        <v>2563</v>
      </c>
      <c r="B2568">
        <v>1</v>
      </c>
      <c r="C2568">
        <v>-42.5</v>
      </c>
      <c r="D2568">
        <v>60</v>
      </c>
      <c r="E2568">
        <v>45</v>
      </c>
      <c r="F2568">
        <v>0</v>
      </c>
    </row>
    <row r="2569" spans="1:6" x14ac:dyDescent="0.25">
      <c r="A2569">
        <v>2564</v>
      </c>
      <c r="B2569">
        <v>1</v>
      </c>
      <c r="C2569">
        <v>297.5</v>
      </c>
      <c r="D2569">
        <v>60</v>
      </c>
      <c r="E2569">
        <v>30</v>
      </c>
      <c r="F2569">
        <v>0</v>
      </c>
    </row>
    <row r="2570" spans="1:6" x14ac:dyDescent="0.25">
      <c r="A2570">
        <v>2565</v>
      </c>
      <c r="B2570">
        <v>1</v>
      </c>
      <c r="C2570">
        <v>200</v>
      </c>
      <c r="D2570">
        <v>42.5</v>
      </c>
      <c r="E2570">
        <v>45</v>
      </c>
      <c r="F2570">
        <v>0</v>
      </c>
    </row>
    <row r="2571" spans="1:6" x14ac:dyDescent="0.25">
      <c r="A2571">
        <v>2566</v>
      </c>
      <c r="B2571">
        <v>1</v>
      </c>
      <c r="C2571">
        <v>195</v>
      </c>
      <c r="D2571">
        <v>50</v>
      </c>
      <c r="E2571">
        <v>42.5</v>
      </c>
      <c r="F2571">
        <v>0</v>
      </c>
    </row>
    <row r="2572" spans="1:6" x14ac:dyDescent="0.25">
      <c r="A2572">
        <v>2567</v>
      </c>
      <c r="B2572">
        <v>1</v>
      </c>
      <c r="C2572">
        <v>325</v>
      </c>
      <c r="D2572">
        <v>65</v>
      </c>
      <c r="E2572">
        <v>32.5</v>
      </c>
      <c r="F2572">
        <v>0</v>
      </c>
    </row>
    <row r="2573" spans="1:6" x14ac:dyDescent="0.25">
      <c r="A2573">
        <v>2568</v>
      </c>
      <c r="B2573">
        <v>1</v>
      </c>
      <c r="C2573">
        <v>285</v>
      </c>
      <c r="D2573">
        <v>65</v>
      </c>
      <c r="E2573">
        <v>27.5</v>
      </c>
      <c r="F2573">
        <v>0</v>
      </c>
    </row>
    <row r="2574" spans="1:6" x14ac:dyDescent="0.25">
      <c r="A2574">
        <v>2569</v>
      </c>
      <c r="B2574">
        <v>1</v>
      </c>
      <c r="C2574">
        <v>205</v>
      </c>
      <c r="D2574">
        <v>57.5</v>
      </c>
      <c r="E2574">
        <v>45</v>
      </c>
      <c r="F2574">
        <v>0</v>
      </c>
    </row>
    <row r="2575" spans="1:6" x14ac:dyDescent="0.25">
      <c r="A2575">
        <v>2570</v>
      </c>
      <c r="B2575">
        <v>1</v>
      </c>
      <c r="C2575">
        <v>-15</v>
      </c>
      <c r="D2575">
        <v>50</v>
      </c>
      <c r="E2575">
        <v>45</v>
      </c>
      <c r="F2575">
        <v>0</v>
      </c>
    </row>
    <row r="2576" spans="1:6" x14ac:dyDescent="0.25">
      <c r="A2576">
        <v>2571</v>
      </c>
      <c r="B2576">
        <v>1</v>
      </c>
      <c r="C2576">
        <v>197.5</v>
      </c>
      <c r="D2576">
        <v>52.5</v>
      </c>
      <c r="E2576">
        <v>47.5</v>
      </c>
      <c r="F2576">
        <v>0</v>
      </c>
    </row>
    <row r="2577" spans="1:6" x14ac:dyDescent="0.25">
      <c r="A2577">
        <v>2572</v>
      </c>
      <c r="B2577">
        <v>1</v>
      </c>
      <c r="C2577">
        <v>25</v>
      </c>
      <c r="D2577">
        <v>40</v>
      </c>
      <c r="E2577">
        <v>45</v>
      </c>
      <c r="F2577">
        <v>0</v>
      </c>
    </row>
    <row r="2578" spans="1:6" x14ac:dyDescent="0.25">
      <c r="A2578">
        <v>2573</v>
      </c>
      <c r="B2578">
        <v>1</v>
      </c>
      <c r="C2578">
        <v>-32.5</v>
      </c>
      <c r="D2578">
        <v>70</v>
      </c>
      <c r="E2578">
        <v>37.5</v>
      </c>
      <c r="F2578">
        <v>0</v>
      </c>
    </row>
    <row r="2579" spans="1:6" x14ac:dyDescent="0.25">
      <c r="A2579">
        <v>2574</v>
      </c>
      <c r="B2579">
        <v>1</v>
      </c>
      <c r="C2579">
        <v>275</v>
      </c>
      <c r="D2579">
        <v>62.5</v>
      </c>
      <c r="E2579">
        <v>55</v>
      </c>
      <c r="F2579">
        <v>0</v>
      </c>
    </row>
    <row r="2580" spans="1:6" x14ac:dyDescent="0.25">
      <c r="A2580">
        <v>2575</v>
      </c>
      <c r="B2580">
        <v>1</v>
      </c>
      <c r="C2580">
        <v>175</v>
      </c>
      <c r="D2580">
        <v>52.5</v>
      </c>
      <c r="E2580">
        <v>47.5</v>
      </c>
      <c r="F2580">
        <v>0</v>
      </c>
    </row>
    <row r="2581" spans="1:6" x14ac:dyDescent="0.25">
      <c r="A2581">
        <v>2576</v>
      </c>
      <c r="B2581">
        <v>1</v>
      </c>
      <c r="C2581">
        <v>40</v>
      </c>
      <c r="D2581">
        <v>52.5</v>
      </c>
      <c r="E2581">
        <v>45</v>
      </c>
      <c r="F2581">
        <v>0</v>
      </c>
    </row>
    <row r="2582" spans="1:6" x14ac:dyDescent="0.25">
      <c r="A2582">
        <v>2577</v>
      </c>
      <c r="B2582">
        <v>1</v>
      </c>
      <c r="C2582">
        <v>220</v>
      </c>
      <c r="D2582">
        <v>50</v>
      </c>
      <c r="E2582">
        <v>55</v>
      </c>
      <c r="F2582">
        <v>0</v>
      </c>
    </row>
    <row r="2583" spans="1:6" x14ac:dyDescent="0.25">
      <c r="A2583">
        <v>2578</v>
      </c>
      <c r="B2583">
        <v>1</v>
      </c>
      <c r="C2583">
        <v>-30</v>
      </c>
      <c r="D2583">
        <v>60</v>
      </c>
      <c r="E2583">
        <v>45</v>
      </c>
      <c r="F2583">
        <v>0</v>
      </c>
    </row>
    <row r="2584" spans="1:6" x14ac:dyDescent="0.25">
      <c r="A2584">
        <v>2579</v>
      </c>
      <c r="B2584">
        <v>1</v>
      </c>
      <c r="C2584">
        <v>80</v>
      </c>
      <c r="D2584">
        <v>80</v>
      </c>
      <c r="E2584">
        <v>52.5</v>
      </c>
      <c r="F2584">
        <v>0</v>
      </c>
    </row>
    <row r="2585" spans="1:6" x14ac:dyDescent="0.25">
      <c r="A2585">
        <v>2580</v>
      </c>
      <c r="B2585">
        <v>1</v>
      </c>
      <c r="C2585">
        <v>120</v>
      </c>
      <c r="D2585">
        <v>82.5</v>
      </c>
      <c r="E2585">
        <v>2.5</v>
      </c>
      <c r="F2585">
        <v>0</v>
      </c>
    </row>
    <row r="2586" spans="1:6" x14ac:dyDescent="0.25">
      <c r="A2586">
        <v>2581</v>
      </c>
      <c r="B2586">
        <v>1</v>
      </c>
      <c r="C2586">
        <v>102.5</v>
      </c>
      <c r="D2586">
        <v>75</v>
      </c>
      <c r="E2586">
        <v>65</v>
      </c>
      <c r="F2586">
        <v>0</v>
      </c>
    </row>
    <row r="2587" spans="1:6" x14ac:dyDescent="0.25">
      <c r="A2587">
        <v>2582</v>
      </c>
      <c r="B2587">
        <v>1</v>
      </c>
      <c r="C2587">
        <v>295</v>
      </c>
      <c r="D2587">
        <v>52.5</v>
      </c>
      <c r="E2587">
        <v>40</v>
      </c>
      <c r="F2587">
        <v>0</v>
      </c>
    </row>
    <row r="2588" spans="1:6" x14ac:dyDescent="0.25">
      <c r="A2588">
        <v>2583</v>
      </c>
      <c r="B2588">
        <v>1</v>
      </c>
      <c r="C2588">
        <v>210</v>
      </c>
      <c r="D2588">
        <v>52.5</v>
      </c>
      <c r="E2588">
        <v>40</v>
      </c>
      <c r="F2588">
        <v>0</v>
      </c>
    </row>
    <row r="2589" spans="1:6" x14ac:dyDescent="0.25">
      <c r="A2589">
        <v>2584</v>
      </c>
      <c r="B2589">
        <v>1</v>
      </c>
      <c r="C2589">
        <v>105</v>
      </c>
      <c r="D2589">
        <v>55</v>
      </c>
      <c r="E2589">
        <v>17.5</v>
      </c>
      <c r="F2589">
        <v>0</v>
      </c>
    </row>
    <row r="2590" spans="1:6" x14ac:dyDescent="0.25">
      <c r="A2590">
        <v>2585</v>
      </c>
      <c r="B2590">
        <v>1</v>
      </c>
      <c r="C2590">
        <v>-50</v>
      </c>
      <c r="D2590">
        <v>50</v>
      </c>
      <c r="E2590">
        <v>50</v>
      </c>
      <c r="F2590">
        <v>0</v>
      </c>
    </row>
    <row r="2591" spans="1:6" x14ac:dyDescent="0.25">
      <c r="A2591">
        <v>2586</v>
      </c>
      <c r="B2591">
        <v>1</v>
      </c>
      <c r="C2591">
        <v>-32.5</v>
      </c>
      <c r="D2591">
        <v>57.5</v>
      </c>
      <c r="E2591">
        <v>45</v>
      </c>
      <c r="F2591">
        <v>0</v>
      </c>
    </row>
    <row r="2592" spans="1:6" x14ac:dyDescent="0.25">
      <c r="A2592">
        <v>2587</v>
      </c>
      <c r="B2592">
        <v>1</v>
      </c>
      <c r="C2592">
        <v>320</v>
      </c>
      <c r="D2592">
        <v>55</v>
      </c>
      <c r="E2592">
        <v>35</v>
      </c>
      <c r="F2592">
        <v>0</v>
      </c>
    </row>
    <row r="2593" spans="1:6" x14ac:dyDescent="0.25">
      <c r="A2593">
        <v>2588</v>
      </c>
      <c r="B2593">
        <v>1</v>
      </c>
      <c r="C2593">
        <v>185</v>
      </c>
      <c r="D2593">
        <v>60</v>
      </c>
      <c r="E2593">
        <v>42.5</v>
      </c>
      <c r="F2593">
        <v>0</v>
      </c>
    </row>
    <row r="2594" spans="1:6" x14ac:dyDescent="0.25">
      <c r="A2594">
        <v>2589</v>
      </c>
      <c r="B2594">
        <v>1</v>
      </c>
      <c r="C2594">
        <v>75</v>
      </c>
      <c r="D2594">
        <v>57.5</v>
      </c>
      <c r="E2594">
        <v>40</v>
      </c>
      <c r="F2594">
        <v>0</v>
      </c>
    </row>
    <row r="2595" spans="1:6" x14ac:dyDescent="0.25">
      <c r="A2595">
        <v>2590</v>
      </c>
      <c r="B2595">
        <v>1</v>
      </c>
      <c r="C2595">
        <v>62.5</v>
      </c>
      <c r="D2595">
        <v>55</v>
      </c>
      <c r="E2595">
        <v>50</v>
      </c>
      <c r="F2595">
        <v>0</v>
      </c>
    </row>
    <row r="2596" spans="1:6" x14ac:dyDescent="0.25">
      <c r="A2596">
        <v>2591</v>
      </c>
      <c r="B2596">
        <v>1</v>
      </c>
      <c r="C2596">
        <v>32.5</v>
      </c>
      <c r="D2596">
        <v>32.5</v>
      </c>
      <c r="E2596">
        <v>35</v>
      </c>
      <c r="F2596">
        <v>0</v>
      </c>
    </row>
    <row r="2597" spans="1:6" x14ac:dyDescent="0.25">
      <c r="A2597">
        <v>2592</v>
      </c>
      <c r="B2597">
        <v>1</v>
      </c>
      <c r="C2597">
        <v>10</v>
      </c>
      <c r="D2597">
        <v>55</v>
      </c>
      <c r="E2597">
        <v>55</v>
      </c>
      <c r="F2597">
        <v>0</v>
      </c>
    </row>
    <row r="2598" spans="1:6" x14ac:dyDescent="0.25">
      <c r="A2598">
        <v>2593</v>
      </c>
      <c r="B2598">
        <v>1</v>
      </c>
      <c r="C2598">
        <v>162.5</v>
      </c>
      <c r="D2598">
        <v>65</v>
      </c>
      <c r="E2598">
        <v>35</v>
      </c>
      <c r="F2598">
        <v>0</v>
      </c>
    </row>
    <row r="2599" spans="1:6" x14ac:dyDescent="0.25">
      <c r="A2599">
        <v>2594</v>
      </c>
      <c r="B2599">
        <v>1</v>
      </c>
      <c r="C2599">
        <v>20</v>
      </c>
      <c r="D2599">
        <v>55</v>
      </c>
      <c r="E2599">
        <v>55</v>
      </c>
      <c r="F2599">
        <v>0</v>
      </c>
    </row>
    <row r="2600" spans="1:6" x14ac:dyDescent="0.25">
      <c r="A2600">
        <v>2595</v>
      </c>
      <c r="B2600">
        <v>1</v>
      </c>
      <c r="C2600">
        <v>300</v>
      </c>
      <c r="D2600">
        <v>52.5</v>
      </c>
      <c r="E2600">
        <v>50</v>
      </c>
      <c r="F2600">
        <v>0</v>
      </c>
    </row>
    <row r="2601" spans="1:6" x14ac:dyDescent="0.25">
      <c r="A2601">
        <v>2596</v>
      </c>
      <c r="B2601">
        <v>1</v>
      </c>
      <c r="C2601">
        <v>17.5</v>
      </c>
      <c r="D2601">
        <v>60</v>
      </c>
      <c r="E2601">
        <v>37.5</v>
      </c>
      <c r="F2601">
        <v>0</v>
      </c>
    </row>
    <row r="2602" spans="1:6" x14ac:dyDescent="0.25">
      <c r="A2602">
        <v>2597</v>
      </c>
      <c r="B2602">
        <v>1</v>
      </c>
      <c r="C2602">
        <v>-40</v>
      </c>
      <c r="D2602">
        <v>40</v>
      </c>
      <c r="E2602">
        <v>57.5</v>
      </c>
      <c r="F2602">
        <v>0</v>
      </c>
    </row>
    <row r="2603" spans="1:6" x14ac:dyDescent="0.25">
      <c r="A2603">
        <v>2598</v>
      </c>
      <c r="B2603">
        <v>1</v>
      </c>
      <c r="C2603">
        <v>-27.5</v>
      </c>
      <c r="D2603">
        <v>42.5</v>
      </c>
      <c r="E2603">
        <v>50</v>
      </c>
      <c r="F2603">
        <v>0</v>
      </c>
    </row>
    <row r="2604" spans="1:6" x14ac:dyDescent="0.25">
      <c r="A2604">
        <v>2599</v>
      </c>
      <c r="B2604">
        <v>1</v>
      </c>
      <c r="C2604">
        <v>160</v>
      </c>
      <c r="D2604">
        <v>47.5</v>
      </c>
      <c r="E2604">
        <v>50</v>
      </c>
      <c r="F2604">
        <v>0</v>
      </c>
    </row>
    <row r="2605" spans="1:6" x14ac:dyDescent="0.25">
      <c r="A2605">
        <v>2600</v>
      </c>
      <c r="B2605">
        <v>1</v>
      </c>
      <c r="C2605">
        <v>297.5</v>
      </c>
      <c r="D2605">
        <v>47.5</v>
      </c>
      <c r="E2605">
        <v>57.5</v>
      </c>
      <c r="F2605">
        <v>0</v>
      </c>
    </row>
    <row r="2606" spans="1:6" x14ac:dyDescent="0.25">
      <c r="A2606">
        <v>2601</v>
      </c>
      <c r="B2606">
        <v>1</v>
      </c>
      <c r="C2606">
        <v>162.5</v>
      </c>
      <c r="D2606">
        <v>45</v>
      </c>
      <c r="E2606">
        <v>45</v>
      </c>
      <c r="F2606">
        <v>0</v>
      </c>
    </row>
    <row r="2607" spans="1:6" x14ac:dyDescent="0.25">
      <c r="A2607">
        <v>2602</v>
      </c>
      <c r="B2607">
        <v>1</v>
      </c>
      <c r="C2607">
        <v>107.5</v>
      </c>
      <c r="D2607">
        <v>62.5</v>
      </c>
      <c r="E2607">
        <v>32.5</v>
      </c>
      <c r="F2607">
        <v>0</v>
      </c>
    </row>
    <row r="2608" spans="1:6" x14ac:dyDescent="0.25">
      <c r="A2608">
        <v>2603</v>
      </c>
      <c r="B2608">
        <v>1</v>
      </c>
      <c r="C2608">
        <v>182.5</v>
      </c>
      <c r="D2608">
        <v>52.5</v>
      </c>
      <c r="E2608">
        <v>47.5</v>
      </c>
      <c r="F2608">
        <v>0</v>
      </c>
    </row>
    <row r="2609" spans="1:6" x14ac:dyDescent="0.25">
      <c r="A2609">
        <v>2604</v>
      </c>
      <c r="B2609">
        <v>1</v>
      </c>
      <c r="C2609">
        <v>202.5</v>
      </c>
      <c r="D2609">
        <v>52.5</v>
      </c>
      <c r="E2609">
        <v>50</v>
      </c>
      <c r="F2609">
        <v>0</v>
      </c>
    </row>
    <row r="2610" spans="1:6" x14ac:dyDescent="0.25">
      <c r="A2610">
        <v>2605</v>
      </c>
      <c r="B2610">
        <v>1</v>
      </c>
      <c r="C2610">
        <v>-5</v>
      </c>
      <c r="D2610">
        <v>42.5</v>
      </c>
      <c r="E2610">
        <v>37.5</v>
      </c>
      <c r="F2610">
        <v>0</v>
      </c>
    </row>
    <row r="2611" spans="1:6" x14ac:dyDescent="0.25">
      <c r="A2611">
        <v>2606</v>
      </c>
      <c r="B2611">
        <v>1</v>
      </c>
      <c r="C2611">
        <v>52.5</v>
      </c>
      <c r="D2611">
        <v>55</v>
      </c>
      <c r="E2611">
        <v>50</v>
      </c>
      <c r="F2611">
        <v>0</v>
      </c>
    </row>
    <row r="2612" spans="1:6" x14ac:dyDescent="0.25">
      <c r="A2612">
        <v>2607</v>
      </c>
      <c r="B2612">
        <v>1</v>
      </c>
      <c r="C2612">
        <v>207.5</v>
      </c>
      <c r="D2612">
        <v>65</v>
      </c>
      <c r="E2612">
        <v>55</v>
      </c>
      <c r="F2612">
        <v>0</v>
      </c>
    </row>
    <row r="2613" spans="1:6" x14ac:dyDescent="0.25">
      <c r="A2613">
        <v>2608</v>
      </c>
      <c r="B2613">
        <v>1</v>
      </c>
      <c r="C2613">
        <v>200</v>
      </c>
      <c r="D2613">
        <v>50</v>
      </c>
      <c r="E2613">
        <v>57.5</v>
      </c>
      <c r="F2613">
        <v>0</v>
      </c>
    </row>
    <row r="2614" spans="1:6" x14ac:dyDescent="0.25">
      <c r="A2614">
        <v>2609</v>
      </c>
      <c r="B2614">
        <v>1</v>
      </c>
      <c r="C2614">
        <v>152.5</v>
      </c>
      <c r="D2614">
        <v>17.5</v>
      </c>
      <c r="E2614">
        <v>10</v>
      </c>
      <c r="F2614">
        <v>0</v>
      </c>
    </row>
    <row r="2615" spans="1:6" x14ac:dyDescent="0.25">
      <c r="A2615">
        <v>2610</v>
      </c>
      <c r="B2615">
        <v>1</v>
      </c>
      <c r="C2615">
        <v>25</v>
      </c>
      <c r="D2615">
        <v>62.5</v>
      </c>
      <c r="E2615">
        <v>52.5</v>
      </c>
      <c r="F2615">
        <v>0</v>
      </c>
    </row>
    <row r="2616" spans="1:6" x14ac:dyDescent="0.25">
      <c r="A2616">
        <v>2611</v>
      </c>
      <c r="B2616">
        <v>1</v>
      </c>
      <c r="C2616">
        <v>147.5</v>
      </c>
      <c r="D2616">
        <v>57.5</v>
      </c>
      <c r="E2616">
        <v>45</v>
      </c>
      <c r="F2616">
        <v>0</v>
      </c>
    </row>
    <row r="2617" spans="1:6" x14ac:dyDescent="0.25">
      <c r="A2617">
        <v>2612</v>
      </c>
      <c r="B2617">
        <v>1</v>
      </c>
      <c r="C2617">
        <v>2.5</v>
      </c>
      <c r="D2617">
        <v>45</v>
      </c>
      <c r="E2617">
        <v>35</v>
      </c>
      <c r="F2617">
        <v>0</v>
      </c>
    </row>
    <row r="2618" spans="1:6" x14ac:dyDescent="0.25">
      <c r="A2618">
        <v>2613</v>
      </c>
      <c r="B2618">
        <v>1</v>
      </c>
      <c r="C2618">
        <v>147.5</v>
      </c>
      <c r="D2618">
        <v>70</v>
      </c>
      <c r="E2618">
        <v>85</v>
      </c>
      <c r="F2618">
        <v>0</v>
      </c>
    </row>
    <row r="2619" spans="1:6" x14ac:dyDescent="0.25">
      <c r="A2619">
        <v>2614</v>
      </c>
      <c r="B2619">
        <v>1</v>
      </c>
      <c r="C2619">
        <v>280</v>
      </c>
      <c r="D2619">
        <v>57.5</v>
      </c>
      <c r="E2619">
        <v>40</v>
      </c>
      <c r="F2619">
        <v>0</v>
      </c>
    </row>
    <row r="2620" spans="1:6" x14ac:dyDescent="0.25">
      <c r="A2620">
        <v>2615</v>
      </c>
      <c r="B2620">
        <v>1</v>
      </c>
      <c r="C2620">
        <v>127.5</v>
      </c>
      <c r="D2620">
        <v>70</v>
      </c>
      <c r="E2620">
        <v>17.5</v>
      </c>
      <c r="F2620">
        <v>0</v>
      </c>
    </row>
    <row r="2621" spans="1:6" x14ac:dyDescent="0.25">
      <c r="A2621">
        <v>2616</v>
      </c>
      <c r="B2621">
        <v>1</v>
      </c>
      <c r="C2621">
        <v>72.5</v>
      </c>
      <c r="D2621">
        <v>57.5</v>
      </c>
      <c r="E2621">
        <v>47.5</v>
      </c>
      <c r="F2621">
        <v>0</v>
      </c>
    </row>
    <row r="2622" spans="1:6" x14ac:dyDescent="0.25">
      <c r="A2622">
        <v>2617</v>
      </c>
      <c r="B2622">
        <v>1</v>
      </c>
      <c r="C2622">
        <v>132.5</v>
      </c>
      <c r="D2622">
        <v>37.5</v>
      </c>
      <c r="E2622">
        <v>52.5</v>
      </c>
      <c r="F2622">
        <v>0</v>
      </c>
    </row>
    <row r="2623" spans="1:6" x14ac:dyDescent="0.25">
      <c r="A2623">
        <v>2618</v>
      </c>
      <c r="B2623">
        <v>1</v>
      </c>
      <c r="C2623">
        <v>25</v>
      </c>
      <c r="D2623">
        <v>67.5</v>
      </c>
      <c r="E2623">
        <v>2.5</v>
      </c>
      <c r="F2623">
        <v>0</v>
      </c>
    </row>
    <row r="2624" spans="1:6" x14ac:dyDescent="0.25">
      <c r="A2624">
        <v>2619</v>
      </c>
      <c r="B2624">
        <v>1</v>
      </c>
      <c r="C2624">
        <v>310</v>
      </c>
      <c r="D2624">
        <v>62.5</v>
      </c>
      <c r="E2624">
        <v>37.5</v>
      </c>
      <c r="F2624">
        <v>0</v>
      </c>
    </row>
    <row r="2625" spans="1:6" x14ac:dyDescent="0.25">
      <c r="A2625">
        <v>2620</v>
      </c>
      <c r="B2625">
        <v>1</v>
      </c>
      <c r="C2625">
        <v>2.5</v>
      </c>
      <c r="D2625">
        <v>50</v>
      </c>
      <c r="E2625">
        <v>55</v>
      </c>
      <c r="F2625">
        <v>0</v>
      </c>
    </row>
    <row r="2626" spans="1:6" x14ac:dyDescent="0.25">
      <c r="A2626">
        <v>2621</v>
      </c>
      <c r="B2626">
        <v>1</v>
      </c>
      <c r="C2626">
        <v>205</v>
      </c>
      <c r="D2626">
        <v>55</v>
      </c>
      <c r="E2626">
        <v>47.5</v>
      </c>
      <c r="F2626">
        <v>0</v>
      </c>
    </row>
    <row r="2627" spans="1:6" x14ac:dyDescent="0.25">
      <c r="A2627">
        <v>2622</v>
      </c>
      <c r="B2627">
        <v>1</v>
      </c>
      <c r="C2627">
        <v>162.5</v>
      </c>
      <c r="D2627">
        <v>67.5</v>
      </c>
      <c r="E2627">
        <v>37.5</v>
      </c>
      <c r="F2627">
        <v>0</v>
      </c>
    </row>
    <row r="2628" spans="1:6" x14ac:dyDescent="0.25">
      <c r="A2628">
        <v>2623</v>
      </c>
      <c r="B2628">
        <v>1</v>
      </c>
      <c r="C2628">
        <v>142.5</v>
      </c>
      <c r="D2628">
        <v>82.5</v>
      </c>
      <c r="E2628">
        <v>72.5</v>
      </c>
      <c r="F2628">
        <v>0</v>
      </c>
    </row>
    <row r="2629" spans="1:6" x14ac:dyDescent="0.25">
      <c r="A2629">
        <v>2624</v>
      </c>
      <c r="B2629">
        <v>1</v>
      </c>
      <c r="C2629">
        <v>255</v>
      </c>
      <c r="D2629">
        <v>77.5</v>
      </c>
      <c r="E2629">
        <v>27.5</v>
      </c>
      <c r="F2629">
        <v>0</v>
      </c>
    </row>
    <row r="2630" spans="1:6" x14ac:dyDescent="0.25">
      <c r="A2630">
        <v>2625</v>
      </c>
      <c r="B2630">
        <v>1</v>
      </c>
      <c r="C2630">
        <v>-37.5</v>
      </c>
      <c r="D2630">
        <v>52.5</v>
      </c>
      <c r="E2630">
        <v>52.5</v>
      </c>
      <c r="F2630">
        <v>0</v>
      </c>
    </row>
    <row r="2631" spans="1:6" x14ac:dyDescent="0.25">
      <c r="A2631">
        <v>2626</v>
      </c>
      <c r="B2631">
        <v>1</v>
      </c>
      <c r="C2631">
        <v>197.5</v>
      </c>
      <c r="D2631">
        <v>37.5</v>
      </c>
      <c r="E2631">
        <v>50</v>
      </c>
      <c r="F2631">
        <v>0</v>
      </c>
    </row>
    <row r="2632" spans="1:6" x14ac:dyDescent="0.25">
      <c r="A2632">
        <v>2627</v>
      </c>
      <c r="B2632">
        <v>1</v>
      </c>
      <c r="C2632">
        <v>60</v>
      </c>
      <c r="D2632">
        <v>60</v>
      </c>
      <c r="E2632">
        <v>65</v>
      </c>
      <c r="F2632">
        <v>0</v>
      </c>
    </row>
    <row r="2633" spans="1:6" x14ac:dyDescent="0.25">
      <c r="A2633">
        <v>2628</v>
      </c>
      <c r="B2633">
        <v>1</v>
      </c>
      <c r="C2633">
        <v>-12.5</v>
      </c>
      <c r="D2633">
        <v>20</v>
      </c>
      <c r="E2633">
        <v>87.5</v>
      </c>
      <c r="F2633">
        <v>0</v>
      </c>
    </row>
    <row r="2634" spans="1:6" x14ac:dyDescent="0.25">
      <c r="A2634">
        <v>2629</v>
      </c>
      <c r="B2634">
        <v>1</v>
      </c>
      <c r="C2634">
        <v>320</v>
      </c>
      <c r="D2634">
        <v>65</v>
      </c>
      <c r="E2634">
        <v>17.5</v>
      </c>
      <c r="F2634">
        <v>0</v>
      </c>
    </row>
    <row r="2635" spans="1:6" x14ac:dyDescent="0.25">
      <c r="A2635">
        <v>2630</v>
      </c>
      <c r="B2635">
        <v>1</v>
      </c>
      <c r="C2635">
        <v>220</v>
      </c>
      <c r="D2635">
        <v>67.5</v>
      </c>
      <c r="E2635">
        <v>60</v>
      </c>
      <c r="F2635">
        <v>0</v>
      </c>
    </row>
    <row r="2636" spans="1:6" x14ac:dyDescent="0.25">
      <c r="A2636">
        <v>2631</v>
      </c>
      <c r="B2636">
        <v>1</v>
      </c>
      <c r="C2636">
        <v>62.5</v>
      </c>
      <c r="D2636">
        <v>57.5</v>
      </c>
      <c r="E2636">
        <v>52.5</v>
      </c>
      <c r="F2636">
        <v>0</v>
      </c>
    </row>
    <row r="2637" spans="1:6" x14ac:dyDescent="0.25">
      <c r="A2637">
        <v>2632</v>
      </c>
      <c r="B2637">
        <v>1</v>
      </c>
      <c r="C2637">
        <v>110</v>
      </c>
      <c r="D2637">
        <v>62.5</v>
      </c>
      <c r="E2637">
        <v>15</v>
      </c>
      <c r="F2637">
        <v>0</v>
      </c>
    </row>
    <row r="2638" spans="1:6" x14ac:dyDescent="0.25">
      <c r="A2638">
        <v>2633</v>
      </c>
      <c r="B2638">
        <v>1</v>
      </c>
      <c r="C2638">
        <v>147.5</v>
      </c>
      <c r="D2638">
        <v>57.5</v>
      </c>
      <c r="E2638">
        <v>42.5</v>
      </c>
      <c r="F2638">
        <v>0</v>
      </c>
    </row>
    <row r="2639" spans="1:6" x14ac:dyDescent="0.25">
      <c r="A2639">
        <v>2634</v>
      </c>
      <c r="B2639">
        <v>1</v>
      </c>
      <c r="C2639">
        <v>-42.5</v>
      </c>
      <c r="D2639">
        <v>62.5</v>
      </c>
      <c r="E2639">
        <v>65</v>
      </c>
      <c r="F2639">
        <v>0</v>
      </c>
    </row>
    <row r="2640" spans="1:6" x14ac:dyDescent="0.25">
      <c r="A2640">
        <v>2635</v>
      </c>
      <c r="B2640">
        <v>1</v>
      </c>
      <c r="C2640">
        <v>252.5</v>
      </c>
      <c r="D2640">
        <v>65</v>
      </c>
      <c r="E2640">
        <v>62.5</v>
      </c>
      <c r="F2640">
        <v>0</v>
      </c>
    </row>
    <row r="2641" spans="1:6" x14ac:dyDescent="0.25">
      <c r="A2641">
        <v>2636</v>
      </c>
      <c r="B2641">
        <v>1</v>
      </c>
      <c r="C2641">
        <v>282.5</v>
      </c>
      <c r="D2641">
        <v>60</v>
      </c>
      <c r="E2641">
        <v>22.5</v>
      </c>
      <c r="F2641">
        <v>0</v>
      </c>
    </row>
    <row r="2642" spans="1:6" x14ac:dyDescent="0.25">
      <c r="A2642">
        <v>2637</v>
      </c>
      <c r="B2642">
        <v>1</v>
      </c>
      <c r="C2642">
        <v>90</v>
      </c>
      <c r="D2642">
        <v>57.5</v>
      </c>
      <c r="E2642">
        <v>37.5</v>
      </c>
      <c r="F2642">
        <v>0</v>
      </c>
    </row>
    <row r="2643" spans="1:6" x14ac:dyDescent="0.25">
      <c r="A2643">
        <v>2638</v>
      </c>
      <c r="B2643">
        <v>1</v>
      </c>
      <c r="C2643">
        <v>242.5</v>
      </c>
      <c r="D2643">
        <v>60</v>
      </c>
      <c r="E2643">
        <v>45</v>
      </c>
      <c r="F2643">
        <v>0</v>
      </c>
    </row>
    <row r="2644" spans="1:6" x14ac:dyDescent="0.25">
      <c r="A2644">
        <v>2639</v>
      </c>
      <c r="B2644">
        <v>1</v>
      </c>
      <c r="C2644">
        <v>65</v>
      </c>
      <c r="D2644">
        <v>52.5</v>
      </c>
      <c r="E2644">
        <v>37.5</v>
      </c>
      <c r="F2644">
        <v>0</v>
      </c>
    </row>
    <row r="2645" spans="1:6" x14ac:dyDescent="0.25">
      <c r="A2645">
        <v>2640</v>
      </c>
      <c r="B2645">
        <v>1</v>
      </c>
      <c r="C2645">
        <v>90</v>
      </c>
      <c r="D2645">
        <v>60</v>
      </c>
      <c r="E2645">
        <v>35</v>
      </c>
      <c r="F2645">
        <v>0</v>
      </c>
    </row>
    <row r="2646" spans="1:6" x14ac:dyDescent="0.25">
      <c r="A2646">
        <v>2641</v>
      </c>
      <c r="B2646">
        <v>1</v>
      </c>
      <c r="C2646">
        <v>165</v>
      </c>
      <c r="D2646">
        <v>60</v>
      </c>
      <c r="E2646">
        <v>45</v>
      </c>
      <c r="F2646">
        <v>0</v>
      </c>
    </row>
    <row r="2647" spans="1:6" x14ac:dyDescent="0.25">
      <c r="A2647">
        <v>2642</v>
      </c>
      <c r="B2647">
        <v>1</v>
      </c>
      <c r="C2647">
        <v>10</v>
      </c>
      <c r="D2647">
        <v>27.5</v>
      </c>
      <c r="E2647">
        <v>10</v>
      </c>
      <c r="F2647">
        <v>0</v>
      </c>
    </row>
    <row r="2648" spans="1:6" x14ac:dyDescent="0.25">
      <c r="A2648">
        <v>2643</v>
      </c>
      <c r="B2648">
        <v>1</v>
      </c>
      <c r="C2648">
        <v>-32.5</v>
      </c>
      <c r="D2648">
        <v>65</v>
      </c>
      <c r="E2648">
        <v>42.5</v>
      </c>
      <c r="F2648">
        <v>0</v>
      </c>
    </row>
    <row r="2649" spans="1:6" x14ac:dyDescent="0.25">
      <c r="A2649">
        <v>2644</v>
      </c>
      <c r="B2649">
        <v>1</v>
      </c>
      <c r="C2649">
        <v>265</v>
      </c>
      <c r="D2649">
        <v>65</v>
      </c>
      <c r="E2649">
        <v>35</v>
      </c>
      <c r="F2649">
        <v>0</v>
      </c>
    </row>
    <row r="2650" spans="1:6" x14ac:dyDescent="0.25">
      <c r="A2650">
        <v>2645</v>
      </c>
      <c r="B2650">
        <v>1</v>
      </c>
      <c r="C2650">
        <v>335</v>
      </c>
      <c r="D2650">
        <v>77.5</v>
      </c>
      <c r="E2650">
        <v>22.5</v>
      </c>
      <c r="F2650">
        <v>0</v>
      </c>
    </row>
    <row r="2651" spans="1:6" x14ac:dyDescent="0.25">
      <c r="A2651">
        <v>2646</v>
      </c>
      <c r="B2651">
        <v>1</v>
      </c>
      <c r="C2651">
        <v>-27.5</v>
      </c>
      <c r="D2651">
        <v>57.5</v>
      </c>
      <c r="E2651">
        <v>42.5</v>
      </c>
      <c r="F2651">
        <v>0</v>
      </c>
    </row>
    <row r="2652" spans="1:6" x14ac:dyDescent="0.25">
      <c r="A2652">
        <v>2647</v>
      </c>
      <c r="B2652">
        <v>1</v>
      </c>
      <c r="C2652">
        <v>280</v>
      </c>
      <c r="D2652">
        <v>60</v>
      </c>
      <c r="E2652">
        <v>37.5</v>
      </c>
      <c r="F2652">
        <v>0</v>
      </c>
    </row>
    <row r="2653" spans="1:6" x14ac:dyDescent="0.25">
      <c r="A2653">
        <v>2648</v>
      </c>
      <c r="B2653">
        <v>1</v>
      </c>
      <c r="C2653">
        <v>112.5</v>
      </c>
      <c r="D2653">
        <v>62.5</v>
      </c>
      <c r="E2653">
        <v>42.5</v>
      </c>
      <c r="F2653">
        <v>0</v>
      </c>
    </row>
    <row r="2654" spans="1:6" x14ac:dyDescent="0.25">
      <c r="A2654">
        <v>2649</v>
      </c>
      <c r="B2654">
        <v>1</v>
      </c>
      <c r="C2654">
        <v>80</v>
      </c>
      <c r="D2654">
        <v>82.5</v>
      </c>
      <c r="E2654">
        <v>42.5</v>
      </c>
      <c r="F2654">
        <v>0</v>
      </c>
    </row>
    <row r="2655" spans="1:6" x14ac:dyDescent="0.25">
      <c r="A2655">
        <v>2650</v>
      </c>
      <c r="B2655">
        <v>1</v>
      </c>
      <c r="C2655">
        <v>30</v>
      </c>
      <c r="D2655">
        <v>45</v>
      </c>
      <c r="E2655">
        <v>37.5</v>
      </c>
      <c r="F2655">
        <v>0</v>
      </c>
    </row>
    <row r="2656" spans="1:6" x14ac:dyDescent="0.25">
      <c r="A2656">
        <v>2651</v>
      </c>
      <c r="B2656">
        <v>1</v>
      </c>
      <c r="C2656">
        <v>152.5</v>
      </c>
      <c r="D2656">
        <v>32.5</v>
      </c>
      <c r="E2656">
        <v>60</v>
      </c>
      <c r="F2656">
        <v>0</v>
      </c>
    </row>
    <row r="2657" spans="1:6" x14ac:dyDescent="0.25">
      <c r="A2657">
        <v>2652</v>
      </c>
      <c r="B2657">
        <v>1</v>
      </c>
      <c r="C2657">
        <v>215</v>
      </c>
      <c r="D2657">
        <v>55</v>
      </c>
      <c r="E2657">
        <v>42.5</v>
      </c>
      <c r="F2657">
        <v>0</v>
      </c>
    </row>
    <row r="2658" spans="1:6" x14ac:dyDescent="0.25">
      <c r="A2658">
        <v>2653</v>
      </c>
      <c r="B2658">
        <v>1</v>
      </c>
      <c r="C2658">
        <v>30</v>
      </c>
      <c r="D2658">
        <v>55</v>
      </c>
      <c r="E2658">
        <v>52.5</v>
      </c>
      <c r="F2658">
        <v>0</v>
      </c>
    </row>
    <row r="2659" spans="1:6" x14ac:dyDescent="0.25">
      <c r="A2659">
        <v>2654</v>
      </c>
      <c r="B2659">
        <v>1</v>
      </c>
      <c r="C2659">
        <v>87.5</v>
      </c>
      <c r="D2659">
        <v>62.5</v>
      </c>
      <c r="E2659">
        <v>32.5</v>
      </c>
      <c r="F2659">
        <v>0</v>
      </c>
    </row>
    <row r="2660" spans="1:6" x14ac:dyDescent="0.25">
      <c r="A2660">
        <v>2655</v>
      </c>
      <c r="B2660">
        <v>1</v>
      </c>
      <c r="C2660">
        <v>140</v>
      </c>
      <c r="D2660">
        <v>55</v>
      </c>
      <c r="E2660">
        <v>37.5</v>
      </c>
      <c r="F2660">
        <v>0</v>
      </c>
    </row>
    <row r="2661" spans="1:6" x14ac:dyDescent="0.25">
      <c r="A2661">
        <v>2656</v>
      </c>
      <c r="B2661">
        <v>1</v>
      </c>
      <c r="C2661">
        <v>-25</v>
      </c>
      <c r="D2661">
        <v>62.5</v>
      </c>
      <c r="E2661">
        <v>27.5</v>
      </c>
      <c r="F2661">
        <v>0</v>
      </c>
    </row>
    <row r="2662" spans="1:6" x14ac:dyDescent="0.25">
      <c r="A2662">
        <v>2657</v>
      </c>
      <c r="B2662">
        <v>1</v>
      </c>
      <c r="C2662">
        <v>27.5</v>
      </c>
      <c r="D2662">
        <v>47.5</v>
      </c>
      <c r="E2662">
        <v>50</v>
      </c>
      <c r="F2662">
        <v>0</v>
      </c>
    </row>
    <row r="2663" spans="1:6" x14ac:dyDescent="0.25">
      <c r="A2663">
        <v>2658</v>
      </c>
      <c r="B2663">
        <v>1</v>
      </c>
      <c r="C2663">
        <v>205</v>
      </c>
      <c r="D2663">
        <v>57.5</v>
      </c>
      <c r="E2663">
        <v>62.5</v>
      </c>
      <c r="F2663">
        <v>0</v>
      </c>
    </row>
    <row r="2664" spans="1:6" x14ac:dyDescent="0.25">
      <c r="A2664">
        <v>2659</v>
      </c>
      <c r="B2664">
        <v>1</v>
      </c>
      <c r="C2664">
        <v>197.5</v>
      </c>
      <c r="D2664">
        <v>35</v>
      </c>
      <c r="E2664">
        <v>37.5</v>
      </c>
      <c r="F2664">
        <v>0</v>
      </c>
    </row>
    <row r="2665" spans="1:6" x14ac:dyDescent="0.25">
      <c r="A2665">
        <v>2660</v>
      </c>
      <c r="B2665">
        <v>1</v>
      </c>
      <c r="C2665">
        <v>105</v>
      </c>
      <c r="D2665">
        <v>60</v>
      </c>
      <c r="E2665">
        <v>47.5</v>
      </c>
      <c r="F2665">
        <v>0</v>
      </c>
    </row>
    <row r="2666" spans="1:6" x14ac:dyDescent="0.25">
      <c r="A2666">
        <v>2661</v>
      </c>
      <c r="B2666">
        <v>1</v>
      </c>
      <c r="C2666">
        <v>-35</v>
      </c>
      <c r="D2666">
        <v>52.5</v>
      </c>
      <c r="E2666">
        <v>37.5</v>
      </c>
      <c r="F2666">
        <v>0</v>
      </c>
    </row>
    <row r="2667" spans="1:6" x14ac:dyDescent="0.25">
      <c r="A2667">
        <v>2662</v>
      </c>
      <c r="B2667">
        <v>1</v>
      </c>
      <c r="C2667">
        <v>97.5</v>
      </c>
      <c r="D2667">
        <v>55</v>
      </c>
      <c r="E2667">
        <v>55</v>
      </c>
      <c r="F2667">
        <v>0</v>
      </c>
    </row>
    <row r="2668" spans="1:6" x14ac:dyDescent="0.25">
      <c r="A2668">
        <v>2663</v>
      </c>
      <c r="B2668">
        <v>1</v>
      </c>
      <c r="C2668">
        <v>202.5</v>
      </c>
      <c r="D2668">
        <v>65</v>
      </c>
      <c r="E2668">
        <v>50</v>
      </c>
      <c r="F2668">
        <v>0</v>
      </c>
    </row>
    <row r="2669" spans="1:6" x14ac:dyDescent="0.25">
      <c r="A2669">
        <v>2664</v>
      </c>
      <c r="B2669">
        <v>1</v>
      </c>
      <c r="C2669">
        <v>325</v>
      </c>
      <c r="D2669">
        <v>70</v>
      </c>
      <c r="E2669">
        <v>30</v>
      </c>
      <c r="F2669">
        <v>0</v>
      </c>
    </row>
    <row r="2670" spans="1:6" x14ac:dyDescent="0.25">
      <c r="A2670">
        <v>2665</v>
      </c>
      <c r="B2670">
        <v>1</v>
      </c>
      <c r="C2670">
        <v>282.5</v>
      </c>
      <c r="D2670">
        <v>65</v>
      </c>
      <c r="E2670">
        <v>32.5</v>
      </c>
      <c r="F2670">
        <v>0</v>
      </c>
    </row>
    <row r="2671" spans="1:6" x14ac:dyDescent="0.25">
      <c r="A2671">
        <v>2666</v>
      </c>
      <c r="B2671">
        <v>1</v>
      </c>
      <c r="C2671">
        <v>-50</v>
      </c>
      <c r="D2671">
        <v>57.5</v>
      </c>
      <c r="E2671">
        <v>52.5</v>
      </c>
      <c r="F2671">
        <v>0</v>
      </c>
    </row>
    <row r="2672" spans="1:6" x14ac:dyDescent="0.25">
      <c r="A2672">
        <v>2667</v>
      </c>
      <c r="B2672">
        <v>1</v>
      </c>
      <c r="C2672">
        <v>27.5</v>
      </c>
      <c r="D2672">
        <v>77.5</v>
      </c>
      <c r="E2672">
        <v>62.5</v>
      </c>
      <c r="F2672">
        <v>0</v>
      </c>
    </row>
    <row r="2673" spans="1:6" x14ac:dyDescent="0.25">
      <c r="A2673">
        <v>2668</v>
      </c>
      <c r="B2673">
        <v>1</v>
      </c>
      <c r="C2673">
        <v>107.5</v>
      </c>
      <c r="D2673">
        <v>65</v>
      </c>
      <c r="E2673">
        <v>52.5</v>
      </c>
      <c r="F2673">
        <v>0</v>
      </c>
    </row>
    <row r="2674" spans="1:6" x14ac:dyDescent="0.25">
      <c r="A2674">
        <v>2669</v>
      </c>
      <c r="B2674">
        <v>1</v>
      </c>
      <c r="C2674">
        <v>152.5</v>
      </c>
      <c r="D2674">
        <v>82.5</v>
      </c>
      <c r="E2674">
        <v>17.5</v>
      </c>
      <c r="F2674">
        <v>0</v>
      </c>
    </row>
    <row r="2675" spans="1:6" x14ac:dyDescent="0.25">
      <c r="A2675">
        <v>2670</v>
      </c>
      <c r="B2675">
        <v>1</v>
      </c>
      <c r="C2675">
        <v>82.5</v>
      </c>
      <c r="D2675">
        <v>60</v>
      </c>
      <c r="E2675">
        <v>50</v>
      </c>
      <c r="F2675">
        <v>0</v>
      </c>
    </row>
    <row r="2676" spans="1:6" x14ac:dyDescent="0.25">
      <c r="A2676">
        <v>2671</v>
      </c>
      <c r="B2676">
        <v>1</v>
      </c>
      <c r="C2676">
        <v>70</v>
      </c>
      <c r="D2676">
        <v>45</v>
      </c>
      <c r="E2676">
        <v>30</v>
      </c>
      <c r="F2676">
        <v>0</v>
      </c>
    </row>
    <row r="2677" spans="1:6" x14ac:dyDescent="0.25">
      <c r="A2677">
        <v>2672</v>
      </c>
      <c r="B2677">
        <v>1</v>
      </c>
      <c r="C2677">
        <v>275</v>
      </c>
      <c r="D2677">
        <v>65</v>
      </c>
      <c r="E2677">
        <v>22.5</v>
      </c>
      <c r="F2677">
        <v>0</v>
      </c>
    </row>
    <row r="2678" spans="1:6" x14ac:dyDescent="0.25">
      <c r="A2678">
        <v>2673</v>
      </c>
      <c r="B2678">
        <v>1</v>
      </c>
      <c r="C2678">
        <v>100</v>
      </c>
      <c r="D2678">
        <v>60</v>
      </c>
      <c r="E2678">
        <v>35</v>
      </c>
      <c r="F2678">
        <v>0</v>
      </c>
    </row>
    <row r="2679" spans="1:6" x14ac:dyDescent="0.25">
      <c r="A2679">
        <v>2674</v>
      </c>
      <c r="B2679">
        <v>1</v>
      </c>
      <c r="C2679">
        <v>67.5</v>
      </c>
      <c r="D2679">
        <v>87.5</v>
      </c>
      <c r="E2679">
        <v>2.5</v>
      </c>
      <c r="F2679">
        <v>0</v>
      </c>
    </row>
    <row r="2680" spans="1:6" x14ac:dyDescent="0.25">
      <c r="A2680">
        <v>2675</v>
      </c>
      <c r="B2680">
        <v>1</v>
      </c>
      <c r="C2680">
        <v>32.5</v>
      </c>
      <c r="D2680">
        <v>35</v>
      </c>
      <c r="E2680">
        <v>47.5</v>
      </c>
      <c r="F2680">
        <v>0</v>
      </c>
    </row>
    <row r="2681" spans="1:6" x14ac:dyDescent="0.25">
      <c r="A2681">
        <v>2676</v>
      </c>
      <c r="B2681">
        <v>1</v>
      </c>
      <c r="C2681">
        <v>40</v>
      </c>
      <c r="D2681">
        <v>60</v>
      </c>
      <c r="E2681">
        <v>42.5</v>
      </c>
      <c r="F2681">
        <v>0</v>
      </c>
    </row>
    <row r="2682" spans="1:6" x14ac:dyDescent="0.25">
      <c r="A2682">
        <v>2677</v>
      </c>
      <c r="B2682">
        <v>1</v>
      </c>
      <c r="C2682">
        <v>145</v>
      </c>
      <c r="D2682">
        <v>45</v>
      </c>
      <c r="E2682">
        <v>45</v>
      </c>
      <c r="F2682">
        <v>0</v>
      </c>
    </row>
    <row r="2683" spans="1:6" x14ac:dyDescent="0.25">
      <c r="A2683">
        <v>2678</v>
      </c>
      <c r="B2683">
        <v>1</v>
      </c>
      <c r="C2683">
        <v>85</v>
      </c>
      <c r="D2683">
        <v>55</v>
      </c>
      <c r="E2683">
        <v>55</v>
      </c>
      <c r="F2683">
        <v>0</v>
      </c>
    </row>
    <row r="2684" spans="1:6" x14ac:dyDescent="0.25">
      <c r="A2684">
        <v>2679</v>
      </c>
      <c r="B2684">
        <v>1</v>
      </c>
      <c r="C2684">
        <v>-10</v>
      </c>
      <c r="D2684">
        <v>50</v>
      </c>
      <c r="E2684">
        <v>47.5</v>
      </c>
      <c r="F2684">
        <v>0</v>
      </c>
    </row>
    <row r="2685" spans="1:6" x14ac:dyDescent="0.25">
      <c r="A2685">
        <v>2680</v>
      </c>
      <c r="B2685">
        <v>1</v>
      </c>
      <c r="C2685">
        <v>-30</v>
      </c>
      <c r="D2685">
        <v>45</v>
      </c>
      <c r="E2685">
        <v>37.5</v>
      </c>
      <c r="F2685">
        <v>0</v>
      </c>
    </row>
    <row r="2686" spans="1:6" x14ac:dyDescent="0.25">
      <c r="A2686">
        <v>2681</v>
      </c>
      <c r="B2686">
        <v>1</v>
      </c>
      <c r="C2686">
        <v>317.5</v>
      </c>
      <c r="D2686">
        <v>85</v>
      </c>
      <c r="E2686">
        <v>7.5</v>
      </c>
      <c r="F2686">
        <v>0</v>
      </c>
    </row>
    <row r="2687" spans="1:6" x14ac:dyDescent="0.25">
      <c r="A2687">
        <v>2682</v>
      </c>
      <c r="B2687">
        <v>1</v>
      </c>
      <c r="C2687">
        <v>217.5</v>
      </c>
      <c r="D2687">
        <v>72.5</v>
      </c>
      <c r="E2687">
        <v>10</v>
      </c>
      <c r="F2687">
        <v>0</v>
      </c>
    </row>
    <row r="2688" spans="1:6" x14ac:dyDescent="0.25">
      <c r="A2688">
        <v>2683</v>
      </c>
      <c r="B2688">
        <v>1</v>
      </c>
      <c r="C2688">
        <v>262.5</v>
      </c>
      <c r="D2688">
        <v>62.5</v>
      </c>
      <c r="E2688">
        <v>55</v>
      </c>
      <c r="F2688">
        <v>0</v>
      </c>
    </row>
    <row r="2689" spans="1:6" x14ac:dyDescent="0.25">
      <c r="A2689">
        <v>2684</v>
      </c>
      <c r="B2689">
        <v>1</v>
      </c>
      <c r="C2689">
        <v>-5</v>
      </c>
      <c r="D2689">
        <v>47.5</v>
      </c>
      <c r="E2689">
        <v>77.5</v>
      </c>
      <c r="F2689">
        <v>0</v>
      </c>
    </row>
    <row r="2690" spans="1:6" x14ac:dyDescent="0.25">
      <c r="A2690">
        <v>2685</v>
      </c>
      <c r="B2690">
        <v>1</v>
      </c>
      <c r="C2690">
        <v>322.5</v>
      </c>
      <c r="D2690">
        <v>65</v>
      </c>
      <c r="E2690">
        <v>25</v>
      </c>
      <c r="F2690">
        <v>0</v>
      </c>
    </row>
    <row r="2691" spans="1:6" x14ac:dyDescent="0.25">
      <c r="A2691">
        <v>2686</v>
      </c>
      <c r="B2691">
        <v>1</v>
      </c>
      <c r="C2691">
        <v>215</v>
      </c>
      <c r="D2691">
        <v>55</v>
      </c>
      <c r="E2691">
        <v>50</v>
      </c>
      <c r="F2691">
        <v>0</v>
      </c>
    </row>
    <row r="2692" spans="1:6" x14ac:dyDescent="0.25">
      <c r="A2692">
        <v>2687</v>
      </c>
      <c r="B2692">
        <v>1</v>
      </c>
      <c r="C2692">
        <v>237.5</v>
      </c>
      <c r="D2692">
        <v>40</v>
      </c>
      <c r="E2692">
        <v>25</v>
      </c>
      <c r="F2692">
        <v>0</v>
      </c>
    </row>
    <row r="2693" spans="1:6" x14ac:dyDescent="0.25">
      <c r="A2693">
        <v>2688</v>
      </c>
      <c r="B2693">
        <v>1</v>
      </c>
      <c r="C2693">
        <v>135</v>
      </c>
      <c r="D2693">
        <v>22.5</v>
      </c>
      <c r="E2693">
        <v>70</v>
      </c>
      <c r="F2693">
        <v>0</v>
      </c>
    </row>
    <row r="2694" spans="1:6" x14ac:dyDescent="0.25">
      <c r="A2694">
        <v>2689</v>
      </c>
      <c r="B2694">
        <v>1</v>
      </c>
      <c r="C2694">
        <v>137.5</v>
      </c>
      <c r="D2694">
        <v>52.5</v>
      </c>
      <c r="E2694">
        <v>50</v>
      </c>
      <c r="F2694">
        <v>0</v>
      </c>
    </row>
    <row r="2695" spans="1:6" x14ac:dyDescent="0.25">
      <c r="A2695">
        <v>2690</v>
      </c>
      <c r="B2695">
        <v>1</v>
      </c>
      <c r="C2695">
        <v>222.5</v>
      </c>
      <c r="D2695">
        <v>50</v>
      </c>
      <c r="E2695">
        <v>50</v>
      </c>
      <c r="F2695">
        <v>0</v>
      </c>
    </row>
    <row r="2696" spans="1:6" x14ac:dyDescent="0.25">
      <c r="A2696">
        <v>2691</v>
      </c>
      <c r="B2696">
        <v>1</v>
      </c>
      <c r="C2696">
        <v>-35</v>
      </c>
      <c r="D2696">
        <v>50</v>
      </c>
      <c r="E2696">
        <v>47.5</v>
      </c>
      <c r="F2696">
        <v>0</v>
      </c>
    </row>
    <row r="2697" spans="1:6" x14ac:dyDescent="0.25">
      <c r="A2697">
        <v>2692</v>
      </c>
      <c r="B2697">
        <v>1</v>
      </c>
      <c r="C2697">
        <v>120</v>
      </c>
      <c r="D2697">
        <v>57.5</v>
      </c>
      <c r="E2697">
        <v>42.5</v>
      </c>
      <c r="F2697">
        <v>0</v>
      </c>
    </row>
    <row r="2698" spans="1:6" x14ac:dyDescent="0.25">
      <c r="A2698">
        <v>2693</v>
      </c>
      <c r="B2698">
        <v>1</v>
      </c>
      <c r="C2698">
        <v>47.5</v>
      </c>
      <c r="D2698">
        <v>70</v>
      </c>
      <c r="E2698">
        <v>70</v>
      </c>
      <c r="F2698">
        <v>0</v>
      </c>
    </row>
    <row r="2699" spans="1:6" x14ac:dyDescent="0.25">
      <c r="A2699">
        <v>2694</v>
      </c>
      <c r="B2699">
        <v>1</v>
      </c>
      <c r="C2699">
        <v>247.5</v>
      </c>
      <c r="D2699">
        <v>57.5</v>
      </c>
      <c r="E2699">
        <v>35</v>
      </c>
      <c r="F2699">
        <v>0</v>
      </c>
    </row>
    <row r="2700" spans="1:6" x14ac:dyDescent="0.25">
      <c r="A2700">
        <v>2695</v>
      </c>
      <c r="B2700">
        <v>1</v>
      </c>
      <c r="C2700">
        <v>40</v>
      </c>
      <c r="D2700">
        <v>50</v>
      </c>
      <c r="E2700">
        <v>40</v>
      </c>
      <c r="F2700">
        <v>0</v>
      </c>
    </row>
    <row r="2701" spans="1:6" x14ac:dyDescent="0.25">
      <c r="A2701">
        <v>2696</v>
      </c>
      <c r="B2701">
        <v>1</v>
      </c>
      <c r="C2701">
        <v>110</v>
      </c>
      <c r="D2701">
        <v>67.5</v>
      </c>
      <c r="E2701">
        <v>22.5</v>
      </c>
      <c r="F2701">
        <v>0</v>
      </c>
    </row>
    <row r="2702" spans="1:6" x14ac:dyDescent="0.25">
      <c r="A2702">
        <v>2697</v>
      </c>
      <c r="B2702">
        <v>1</v>
      </c>
      <c r="C2702">
        <v>105</v>
      </c>
      <c r="D2702">
        <v>60</v>
      </c>
      <c r="E2702">
        <v>35</v>
      </c>
      <c r="F2702">
        <v>0</v>
      </c>
    </row>
    <row r="2703" spans="1:6" x14ac:dyDescent="0.25">
      <c r="A2703">
        <v>2698</v>
      </c>
      <c r="B2703">
        <v>1</v>
      </c>
      <c r="C2703">
        <v>145</v>
      </c>
      <c r="D2703">
        <v>62.5</v>
      </c>
      <c r="E2703">
        <v>37.5</v>
      </c>
      <c r="F2703">
        <v>0</v>
      </c>
    </row>
    <row r="2704" spans="1:6" x14ac:dyDescent="0.25">
      <c r="A2704">
        <v>2699</v>
      </c>
      <c r="B2704">
        <v>1</v>
      </c>
      <c r="C2704">
        <v>52.5</v>
      </c>
      <c r="D2704">
        <v>72.5</v>
      </c>
      <c r="E2704">
        <v>80</v>
      </c>
      <c r="F2704">
        <v>0</v>
      </c>
    </row>
    <row r="2705" spans="1:6" x14ac:dyDescent="0.25">
      <c r="A2705">
        <v>2700</v>
      </c>
      <c r="B2705">
        <v>1</v>
      </c>
      <c r="C2705">
        <v>47.5</v>
      </c>
      <c r="D2705">
        <v>80</v>
      </c>
      <c r="E2705">
        <v>80</v>
      </c>
      <c r="F2705">
        <v>0</v>
      </c>
    </row>
    <row r="2706" spans="1:6" x14ac:dyDescent="0.25">
      <c r="A2706">
        <v>2701</v>
      </c>
      <c r="B2706">
        <v>1</v>
      </c>
      <c r="C2706">
        <v>12.5</v>
      </c>
      <c r="D2706">
        <v>40</v>
      </c>
      <c r="E2706">
        <v>45</v>
      </c>
      <c r="F2706">
        <v>0</v>
      </c>
    </row>
    <row r="2707" spans="1:6" x14ac:dyDescent="0.25">
      <c r="A2707">
        <v>2702</v>
      </c>
      <c r="B2707">
        <v>1</v>
      </c>
      <c r="C2707">
        <v>10</v>
      </c>
      <c r="D2707">
        <v>55</v>
      </c>
      <c r="E2707">
        <v>50</v>
      </c>
      <c r="F2707">
        <v>0</v>
      </c>
    </row>
    <row r="2708" spans="1:6" x14ac:dyDescent="0.25">
      <c r="A2708">
        <v>2703</v>
      </c>
      <c r="B2708">
        <v>1</v>
      </c>
      <c r="C2708">
        <v>165</v>
      </c>
      <c r="D2708">
        <v>52.5</v>
      </c>
      <c r="E2708">
        <v>35</v>
      </c>
      <c r="F2708">
        <v>0</v>
      </c>
    </row>
    <row r="2709" spans="1:6" x14ac:dyDescent="0.25">
      <c r="A2709">
        <v>2704</v>
      </c>
      <c r="B2709">
        <v>1</v>
      </c>
      <c r="C2709">
        <v>135</v>
      </c>
      <c r="D2709">
        <v>57.5</v>
      </c>
      <c r="E2709">
        <v>37.5</v>
      </c>
      <c r="F2709">
        <v>0</v>
      </c>
    </row>
    <row r="2710" spans="1:6" x14ac:dyDescent="0.25">
      <c r="A2710">
        <v>2705</v>
      </c>
      <c r="B2710">
        <v>1</v>
      </c>
      <c r="C2710">
        <v>77.5</v>
      </c>
      <c r="D2710">
        <v>62.5</v>
      </c>
      <c r="E2710">
        <v>47.5</v>
      </c>
      <c r="F2710">
        <v>0</v>
      </c>
    </row>
    <row r="2711" spans="1:6" x14ac:dyDescent="0.25">
      <c r="A2711">
        <v>2706</v>
      </c>
      <c r="B2711">
        <v>1</v>
      </c>
      <c r="C2711">
        <v>317.5</v>
      </c>
      <c r="D2711">
        <v>60</v>
      </c>
      <c r="E2711">
        <v>32.5</v>
      </c>
      <c r="F2711">
        <v>0</v>
      </c>
    </row>
    <row r="2712" spans="1:6" x14ac:dyDescent="0.25">
      <c r="A2712">
        <v>2707</v>
      </c>
      <c r="B2712">
        <v>1</v>
      </c>
      <c r="C2712">
        <v>257.5</v>
      </c>
      <c r="D2712">
        <v>55</v>
      </c>
      <c r="E2712">
        <v>57.5</v>
      </c>
      <c r="F2712">
        <v>0</v>
      </c>
    </row>
    <row r="2713" spans="1:6" x14ac:dyDescent="0.25">
      <c r="A2713">
        <v>2708</v>
      </c>
      <c r="B2713">
        <v>1</v>
      </c>
      <c r="C2713">
        <v>120</v>
      </c>
      <c r="D2713">
        <v>70</v>
      </c>
      <c r="E2713">
        <v>22.5</v>
      </c>
      <c r="F2713">
        <v>0</v>
      </c>
    </row>
    <row r="2714" spans="1:6" x14ac:dyDescent="0.25">
      <c r="A2714">
        <v>2709</v>
      </c>
      <c r="B2714">
        <v>1</v>
      </c>
      <c r="C2714">
        <v>80</v>
      </c>
      <c r="D2714">
        <v>57.5</v>
      </c>
      <c r="E2714">
        <v>57.5</v>
      </c>
      <c r="F2714">
        <v>0</v>
      </c>
    </row>
    <row r="2715" spans="1:6" x14ac:dyDescent="0.25">
      <c r="A2715">
        <v>2710</v>
      </c>
      <c r="B2715">
        <v>1</v>
      </c>
      <c r="C2715">
        <v>247.5</v>
      </c>
      <c r="D2715">
        <v>62.5</v>
      </c>
      <c r="E2715">
        <v>60</v>
      </c>
      <c r="F2715">
        <v>0</v>
      </c>
    </row>
    <row r="2716" spans="1:6" x14ac:dyDescent="0.25">
      <c r="A2716">
        <v>2711</v>
      </c>
      <c r="B2716">
        <v>1</v>
      </c>
      <c r="C2716">
        <v>220</v>
      </c>
      <c r="D2716">
        <v>80</v>
      </c>
      <c r="E2716">
        <v>77.5</v>
      </c>
      <c r="F2716">
        <v>0</v>
      </c>
    </row>
    <row r="2717" spans="1:6" x14ac:dyDescent="0.25">
      <c r="A2717">
        <v>2712</v>
      </c>
      <c r="B2717">
        <v>1</v>
      </c>
      <c r="C2717">
        <v>292.5</v>
      </c>
      <c r="D2717">
        <v>72.5</v>
      </c>
      <c r="E2717">
        <v>25</v>
      </c>
      <c r="F2717">
        <v>0</v>
      </c>
    </row>
    <row r="2718" spans="1:6" x14ac:dyDescent="0.25">
      <c r="A2718">
        <v>2713</v>
      </c>
      <c r="B2718">
        <v>1</v>
      </c>
      <c r="C2718">
        <v>122.5</v>
      </c>
      <c r="D2718">
        <v>50</v>
      </c>
      <c r="E2718">
        <v>40</v>
      </c>
      <c r="F2718">
        <v>0</v>
      </c>
    </row>
    <row r="2719" spans="1:6" x14ac:dyDescent="0.25">
      <c r="A2719">
        <v>2714</v>
      </c>
      <c r="B2719">
        <v>1</v>
      </c>
      <c r="C2719">
        <v>265</v>
      </c>
      <c r="D2719">
        <v>67.5</v>
      </c>
      <c r="E2719">
        <v>52.5</v>
      </c>
      <c r="F2719">
        <v>0</v>
      </c>
    </row>
    <row r="2720" spans="1:6" x14ac:dyDescent="0.25">
      <c r="A2720">
        <v>2715</v>
      </c>
      <c r="B2720">
        <v>1</v>
      </c>
      <c r="C2720">
        <v>107.5</v>
      </c>
      <c r="D2720">
        <v>60</v>
      </c>
      <c r="E2720">
        <v>20</v>
      </c>
      <c r="F2720">
        <v>0</v>
      </c>
    </row>
    <row r="2721" spans="1:6" x14ac:dyDescent="0.25">
      <c r="A2721">
        <v>2716</v>
      </c>
      <c r="B2721">
        <v>1</v>
      </c>
      <c r="C2721">
        <v>15</v>
      </c>
      <c r="D2721">
        <v>60</v>
      </c>
      <c r="E2721">
        <v>15</v>
      </c>
      <c r="F2721">
        <v>0</v>
      </c>
    </row>
    <row r="2722" spans="1:6" x14ac:dyDescent="0.25">
      <c r="A2722">
        <v>2717</v>
      </c>
      <c r="B2722">
        <v>1</v>
      </c>
      <c r="C2722">
        <v>102.5</v>
      </c>
      <c r="D2722">
        <v>55</v>
      </c>
      <c r="E2722">
        <v>30</v>
      </c>
      <c r="F2722">
        <v>0</v>
      </c>
    </row>
    <row r="2723" spans="1:6" x14ac:dyDescent="0.25">
      <c r="A2723">
        <v>2718</v>
      </c>
      <c r="B2723">
        <v>1</v>
      </c>
      <c r="C2723">
        <v>295</v>
      </c>
      <c r="D2723">
        <v>32.5</v>
      </c>
      <c r="E2723">
        <v>45</v>
      </c>
      <c r="F2723">
        <v>0</v>
      </c>
    </row>
    <row r="2724" spans="1:6" x14ac:dyDescent="0.25">
      <c r="A2724">
        <v>2719</v>
      </c>
      <c r="B2724">
        <v>1</v>
      </c>
      <c r="C2724">
        <v>245</v>
      </c>
      <c r="D2724">
        <v>60</v>
      </c>
      <c r="E2724">
        <v>67.5</v>
      </c>
      <c r="F2724">
        <v>0</v>
      </c>
    </row>
    <row r="2725" spans="1:6" x14ac:dyDescent="0.25">
      <c r="A2725">
        <v>2720</v>
      </c>
      <c r="B2725">
        <v>1</v>
      </c>
      <c r="C2725">
        <v>227.5</v>
      </c>
      <c r="D2725">
        <v>57.5</v>
      </c>
      <c r="E2725">
        <v>37.5</v>
      </c>
      <c r="F2725">
        <v>0</v>
      </c>
    </row>
    <row r="2726" spans="1:6" x14ac:dyDescent="0.25">
      <c r="A2726">
        <v>2721</v>
      </c>
      <c r="B2726">
        <v>1</v>
      </c>
      <c r="C2726">
        <v>25</v>
      </c>
      <c r="D2726">
        <v>45</v>
      </c>
      <c r="E2726">
        <v>40</v>
      </c>
      <c r="F2726">
        <v>0</v>
      </c>
    </row>
    <row r="2727" spans="1:6" x14ac:dyDescent="0.25">
      <c r="A2727">
        <v>2722</v>
      </c>
      <c r="B2727">
        <v>1</v>
      </c>
      <c r="C2727">
        <v>-22.5</v>
      </c>
      <c r="D2727">
        <v>52.5</v>
      </c>
      <c r="E2727">
        <v>50</v>
      </c>
      <c r="F2727">
        <v>0</v>
      </c>
    </row>
    <row r="2728" spans="1:6" x14ac:dyDescent="0.25">
      <c r="A2728">
        <v>2723</v>
      </c>
      <c r="B2728">
        <v>1</v>
      </c>
      <c r="C2728">
        <v>315</v>
      </c>
      <c r="D2728">
        <v>87.5</v>
      </c>
      <c r="E2728">
        <v>7.5</v>
      </c>
      <c r="F2728">
        <v>0</v>
      </c>
    </row>
    <row r="2729" spans="1:6" x14ac:dyDescent="0.25">
      <c r="A2729">
        <v>2724</v>
      </c>
      <c r="B2729">
        <v>1</v>
      </c>
      <c r="C2729">
        <v>-7.5</v>
      </c>
      <c r="D2729">
        <v>47.5</v>
      </c>
      <c r="E2729">
        <v>47.5</v>
      </c>
      <c r="F2729">
        <v>0</v>
      </c>
    </row>
    <row r="2730" spans="1:6" x14ac:dyDescent="0.25">
      <c r="A2730">
        <v>2725</v>
      </c>
      <c r="B2730">
        <v>1</v>
      </c>
      <c r="C2730">
        <v>80</v>
      </c>
      <c r="D2730">
        <v>65</v>
      </c>
      <c r="E2730">
        <v>62.5</v>
      </c>
      <c r="F2730">
        <v>0</v>
      </c>
    </row>
    <row r="2731" spans="1:6" x14ac:dyDescent="0.25">
      <c r="A2731">
        <v>2726</v>
      </c>
      <c r="B2731">
        <v>1</v>
      </c>
      <c r="C2731">
        <v>300</v>
      </c>
      <c r="D2731">
        <v>67.5</v>
      </c>
      <c r="E2731">
        <v>22.5</v>
      </c>
      <c r="F2731">
        <v>0</v>
      </c>
    </row>
    <row r="2732" spans="1:6" x14ac:dyDescent="0.25">
      <c r="A2732">
        <v>2727</v>
      </c>
      <c r="B2732">
        <v>1</v>
      </c>
      <c r="C2732">
        <v>17.5</v>
      </c>
      <c r="D2732">
        <v>60</v>
      </c>
      <c r="E2732">
        <v>57.5</v>
      </c>
      <c r="F2732">
        <v>0</v>
      </c>
    </row>
    <row r="2733" spans="1:6" x14ac:dyDescent="0.25">
      <c r="A2733">
        <v>2728</v>
      </c>
      <c r="B2733">
        <v>1</v>
      </c>
      <c r="C2733">
        <v>277.5</v>
      </c>
      <c r="D2733">
        <v>62.5</v>
      </c>
      <c r="E2733">
        <v>30</v>
      </c>
      <c r="F2733">
        <v>0</v>
      </c>
    </row>
    <row r="2734" spans="1:6" x14ac:dyDescent="0.25">
      <c r="A2734">
        <v>2729</v>
      </c>
      <c r="B2734">
        <v>1</v>
      </c>
      <c r="C2734">
        <v>85</v>
      </c>
      <c r="D2734">
        <v>57.5</v>
      </c>
      <c r="E2734">
        <v>60</v>
      </c>
      <c r="F2734">
        <v>0</v>
      </c>
    </row>
    <row r="2735" spans="1:6" x14ac:dyDescent="0.25">
      <c r="A2735">
        <v>2730</v>
      </c>
      <c r="B2735">
        <v>1</v>
      </c>
      <c r="C2735">
        <v>262.5</v>
      </c>
      <c r="D2735">
        <v>60</v>
      </c>
      <c r="E2735">
        <v>52.5</v>
      </c>
      <c r="F2735">
        <v>0</v>
      </c>
    </row>
    <row r="2736" spans="1:6" x14ac:dyDescent="0.25">
      <c r="A2736">
        <v>2731</v>
      </c>
      <c r="B2736">
        <v>1</v>
      </c>
      <c r="C2736">
        <v>312.5</v>
      </c>
      <c r="D2736">
        <v>55</v>
      </c>
      <c r="E2736">
        <v>45</v>
      </c>
      <c r="F2736">
        <v>0</v>
      </c>
    </row>
    <row r="2737" spans="1:6" x14ac:dyDescent="0.25">
      <c r="A2737">
        <v>2732</v>
      </c>
      <c r="B2737">
        <v>1</v>
      </c>
      <c r="C2737">
        <v>37.5</v>
      </c>
      <c r="D2737">
        <v>52.5</v>
      </c>
      <c r="E2737">
        <v>50</v>
      </c>
      <c r="F2737">
        <v>0</v>
      </c>
    </row>
    <row r="2738" spans="1:6" x14ac:dyDescent="0.25">
      <c r="A2738">
        <v>2733</v>
      </c>
      <c r="B2738">
        <v>1</v>
      </c>
      <c r="C2738">
        <v>180</v>
      </c>
      <c r="D2738">
        <v>55</v>
      </c>
      <c r="E2738">
        <v>52.5</v>
      </c>
      <c r="F2738">
        <v>0</v>
      </c>
    </row>
    <row r="2739" spans="1:6" x14ac:dyDescent="0.25">
      <c r="A2739">
        <v>2734</v>
      </c>
      <c r="B2739">
        <v>1</v>
      </c>
      <c r="C2739">
        <v>277.5</v>
      </c>
      <c r="D2739">
        <v>60</v>
      </c>
      <c r="E2739">
        <v>30</v>
      </c>
      <c r="F2739">
        <v>0</v>
      </c>
    </row>
    <row r="2740" spans="1:6" x14ac:dyDescent="0.25">
      <c r="A2740">
        <v>2735</v>
      </c>
      <c r="B2740">
        <v>1</v>
      </c>
      <c r="C2740">
        <v>40</v>
      </c>
      <c r="D2740">
        <v>60</v>
      </c>
      <c r="E2740">
        <v>55</v>
      </c>
      <c r="F2740">
        <v>0</v>
      </c>
    </row>
    <row r="2741" spans="1:6" x14ac:dyDescent="0.25">
      <c r="A2741">
        <v>2736</v>
      </c>
      <c r="B2741">
        <v>1</v>
      </c>
      <c r="C2741">
        <v>-20</v>
      </c>
      <c r="D2741">
        <v>42.5</v>
      </c>
      <c r="E2741">
        <v>32.5</v>
      </c>
      <c r="F2741">
        <v>0</v>
      </c>
    </row>
    <row r="2742" spans="1:6" x14ac:dyDescent="0.25">
      <c r="A2742">
        <v>2737</v>
      </c>
      <c r="B2742">
        <v>1</v>
      </c>
      <c r="C2742">
        <v>320</v>
      </c>
      <c r="D2742">
        <v>62.5</v>
      </c>
      <c r="E2742">
        <v>35</v>
      </c>
      <c r="F2742">
        <v>0</v>
      </c>
    </row>
    <row r="2743" spans="1:6" x14ac:dyDescent="0.25">
      <c r="A2743">
        <v>2738</v>
      </c>
      <c r="B2743">
        <v>1</v>
      </c>
      <c r="C2743">
        <v>142.5</v>
      </c>
      <c r="D2743">
        <v>62.5</v>
      </c>
      <c r="E2743">
        <v>45</v>
      </c>
      <c r="F2743">
        <v>0</v>
      </c>
    </row>
    <row r="2744" spans="1:6" x14ac:dyDescent="0.25">
      <c r="A2744">
        <v>2739</v>
      </c>
      <c r="B2744">
        <v>1</v>
      </c>
      <c r="C2744">
        <v>30</v>
      </c>
      <c r="D2744">
        <v>42.5</v>
      </c>
      <c r="E2744">
        <v>42.5</v>
      </c>
      <c r="F2744">
        <v>0</v>
      </c>
    </row>
    <row r="2745" spans="1:6" x14ac:dyDescent="0.25">
      <c r="A2745">
        <v>2740</v>
      </c>
      <c r="B2745">
        <v>1</v>
      </c>
      <c r="C2745">
        <v>-22.5</v>
      </c>
      <c r="D2745">
        <v>50</v>
      </c>
      <c r="E2745">
        <v>35</v>
      </c>
      <c r="F2745">
        <v>0</v>
      </c>
    </row>
    <row r="2746" spans="1:6" x14ac:dyDescent="0.25">
      <c r="A2746">
        <v>2741</v>
      </c>
      <c r="B2746">
        <v>1</v>
      </c>
      <c r="C2746">
        <v>207.5</v>
      </c>
      <c r="D2746">
        <v>70</v>
      </c>
      <c r="E2746">
        <v>27.5</v>
      </c>
      <c r="F2746">
        <v>0</v>
      </c>
    </row>
    <row r="2747" spans="1:6" x14ac:dyDescent="0.25">
      <c r="A2747">
        <v>2742</v>
      </c>
      <c r="B2747">
        <v>1</v>
      </c>
      <c r="C2747">
        <v>142.5</v>
      </c>
      <c r="D2747">
        <v>47.5</v>
      </c>
      <c r="E2747">
        <v>37.5</v>
      </c>
      <c r="F2747">
        <v>0</v>
      </c>
    </row>
    <row r="2748" spans="1:6" x14ac:dyDescent="0.25">
      <c r="A2748">
        <v>2743</v>
      </c>
      <c r="B2748">
        <v>1</v>
      </c>
      <c r="C2748">
        <v>317.5</v>
      </c>
      <c r="D2748">
        <v>57.5</v>
      </c>
      <c r="E2748">
        <v>25</v>
      </c>
      <c r="F2748">
        <v>0</v>
      </c>
    </row>
    <row r="2749" spans="1:6" x14ac:dyDescent="0.25">
      <c r="A2749">
        <v>2744</v>
      </c>
      <c r="B2749">
        <v>1</v>
      </c>
      <c r="C2749">
        <v>45</v>
      </c>
      <c r="D2749">
        <v>47.5</v>
      </c>
      <c r="E2749">
        <v>45</v>
      </c>
      <c r="F2749">
        <v>0</v>
      </c>
    </row>
    <row r="2750" spans="1:6" x14ac:dyDescent="0.25">
      <c r="A2750">
        <v>2745</v>
      </c>
      <c r="B2750">
        <v>1</v>
      </c>
      <c r="C2750">
        <v>100</v>
      </c>
      <c r="D2750">
        <v>60</v>
      </c>
      <c r="E2750">
        <v>27.5</v>
      </c>
      <c r="F2750">
        <v>0</v>
      </c>
    </row>
    <row r="2751" spans="1:6" x14ac:dyDescent="0.25">
      <c r="A2751">
        <v>2746</v>
      </c>
      <c r="B2751">
        <v>1</v>
      </c>
      <c r="C2751">
        <v>107.5</v>
      </c>
      <c r="D2751">
        <v>47.5</v>
      </c>
      <c r="E2751">
        <v>50</v>
      </c>
      <c r="F2751">
        <v>0</v>
      </c>
    </row>
    <row r="2752" spans="1:6" x14ac:dyDescent="0.25">
      <c r="A2752">
        <v>2747</v>
      </c>
      <c r="B2752">
        <v>1</v>
      </c>
      <c r="C2752">
        <v>245</v>
      </c>
      <c r="D2752">
        <v>57.5</v>
      </c>
      <c r="E2752">
        <v>42.5</v>
      </c>
      <c r="F2752">
        <v>0</v>
      </c>
    </row>
    <row r="2753" spans="1:6" x14ac:dyDescent="0.25">
      <c r="A2753">
        <v>2748</v>
      </c>
      <c r="B2753">
        <v>1</v>
      </c>
      <c r="C2753">
        <v>37.5</v>
      </c>
      <c r="D2753">
        <v>5</v>
      </c>
      <c r="E2753">
        <v>17.5</v>
      </c>
      <c r="F2753">
        <v>0</v>
      </c>
    </row>
    <row r="2754" spans="1:6" x14ac:dyDescent="0.25">
      <c r="A2754">
        <v>2749</v>
      </c>
      <c r="B2754">
        <v>1</v>
      </c>
      <c r="C2754">
        <v>202.5</v>
      </c>
      <c r="D2754">
        <v>60</v>
      </c>
      <c r="E2754">
        <v>50</v>
      </c>
      <c r="F2754">
        <v>0</v>
      </c>
    </row>
    <row r="2755" spans="1:6" x14ac:dyDescent="0.25">
      <c r="A2755">
        <v>2750</v>
      </c>
      <c r="B2755">
        <v>1</v>
      </c>
      <c r="C2755">
        <v>232.5</v>
      </c>
      <c r="D2755">
        <v>52.5</v>
      </c>
      <c r="E2755">
        <v>35</v>
      </c>
      <c r="F2755">
        <v>0</v>
      </c>
    </row>
    <row r="2756" spans="1:6" x14ac:dyDescent="0.25">
      <c r="A2756">
        <v>2751</v>
      </c>
      <c r="B2756">
        <v>1</v>
      </c>
      <c r="C2756">
        <v>167.5</v>
      </c>
      <c r="D2756">
        <v>45</v>
      </c>
      <c r="E2756">
        <v>77.5</v>
      </c>
      <c r="F2756">
        <v>0</v>
      </c>
    </row>
    <row r="2757" spans="1:6" x14ac:dyDescent="0.25">
      <c r="A2757">
        <v>2752</v>
      </c>
      <c r="B2757">
        <v>1</v>
      </c>
      <c r="C2757">
        <v>160</v>
      </c>
      <c r="D2757">
        <v>80</v>
      </c>
      <c r="E2757">
        <v>17.5</v>
      </c>
      <c r="F2757">
        <v>0</v>
      </c>
    </row>
    <row r="2758" spans="1:6" x14ac:dyDescent="0.25">
      <c r="A2758">
        <v>2753</v>
      </c>
      <c r="B2758">
        <v>1</v>
      </c>
      <c r="C2758">
        <v>207.5</v>
      </c>
      <c r="D2758">
        <v>60</v>
      </c>
      <c r="E2758">
        <v>55</v>
      </c>
      <c r="F2758">
        <v>0</v>
      </c>
    </row>
    <row r="2759" spans="1:6" x14ac:dyDescent="0.25">
      <c r="A2759">
        <v>2754</v>
      </c>
      <c r="B2759">
        <v>1</v>
      </c>
      <c r="C2759">
        <v>162.5</v>
      </c>
      <c r="D2759">
        <v>50</v>
      </c>
      <c r="E2759">
        <v>40</v>
      </c>
      <c r="F2759">
        <v>0</v>
      </c>
    </row>
    <row r="2760" spans="1:6" x14ac:dyDescent="0.25">
      <c r="A2760">
        <v>2755</v>
      </c>
      <c r="B2760">
        <v>1</v>
      </c>
      <c r="C2760">
        <v>285</v>
      </c>
      <c r="D2760">
        <v>50</v>
      </c>
      <c r="E2760">
        <v>47.5</v>
      </c>
      <c r="F2760">
        <v>0</v>
      </c>
    </row>
    <row r="2761" spans="1:6" x14ac:dyDescent="0.25">
      <c r="A2761">
        <v>2756</v>
      </c>
      <c r="B2761">
        <v>1</v>
      </c>
      <c r="C2761">
        <v>-17.5</v>
      </c>
      <c r="D2761">
        <v>65</v>
      </c>
      <c r="E2761">
        <v>30</v>
      </c>
      <c r="F2761">
        <v>0</v>
      </c>
    </row>
    <row r="2762" spans="1:6" x14ac:dyDescent="0.25">
      <c r="A2762">
        <v>2757</v>
      </c>
      <c r="B2762">
        <v>1</v>
      </c>
      <c r="C2762">
        <v>212.5</v>
      </c>
      <c r="D2762">
        <v>40</v>
      </c>
      <c r="E2762">
        <v>35</v>
      </c>
      <c r="F2762">
        <v>0</v>
      </c>
    </row>
    <row r="2763" spans="1:6" x14ac:dyDescent="0.25">
      <c r="A2763">
        <v>2758</v>
      </c>
      <c r="B2763">
        <v>1</v>
      </c>
      <c r="C2763">
        <v>112.5</v>
      </c>
      <c r="D2763">
        <v>55</v>
      </c>
      <c r="E2763">
        <v>45</v>
      </c>
      <c r="F2763">
        <v>0</v>
      </c>
    </row>
    <row r="2764" spans="1:6" x14ac:dyDescent="0.25">
      <c r="A2764">
        <v>2759</v>
      </c>
      <c r="B2764">
        <v>1</v>
      </c>
      <c r="C2764">
        <v>312.5</v>
      </c>
      <c r="D2764">
        <v>55</v>
      </c>
      <c r="E2764">
        <v>35</v>
      </c>
      <c r="F2764">
        <v>0</v>
      </c>
    </row>
    <row r="2765" spans="1:6" x14ac:dyDescent="0.25">
      <c r="A2765">
        <v>2760</v>
      </c>
      <c r="B2765">
        <v>1</v>
      </c>
      <c r="C2765">
        <v>310</v>
      </c>
      <c r="D2765">
        <v>62.5</v>
      </c>
      <c r="E2765">
        <v>17.5</v>
      </c>
      <c r="F2765">
        <v>0</v>
      </c>
    </row>
    <row r="2766" spans="1:6" x14ac:dyDescent="0.25">
      <c r="A2766">
        <v>2761</v>
      </c>
      <c r="B2766">
        <v>1</v>
      </c>
      <c r="C2766">
        <v>15</v>
      </c>
      <c r="D2766">
        <v>47.5</v>
      </c>
      <c r="E2766">
        <v>40</v>
      </c>
      <c r="F2766">
        <v>0</v>
      </c>
    </row>
    <row r="2767" spans="1:6" x14ac:dyDescent="0.25">
      <c r="A2767">
        <v>2762</v>
      </c>
      <c r="B2767">
        <v>1</v>
      </c>
      <c r="C2767">
        <v>157.5</v>
      </c>
      <c r="D2767">
        <v>65</v>
      </c>
      <c r="E2767">
        <v>32.5</v>
      </c>
      <c r="F2767">
        <v>0</v>
      </c>
    </row>
    <row r="2768" spans="1:6" x14ac:dyDescent="0.25">
      <c r="A2768">
        <v>2763</v>
      </c>
      <c r="B2768">
        <v>1</v>
      </c>
      <c r="C2768">
        <v>42.5</v>
      </c>
      <c r="D2768">
        <v>72.5</v>
      </c>
      <c r="E2768">
        <v>70</v>
      </c>
      <c r="F2768">
        <v>0</v>
      </c>
    </row>
    <row r="2769" spans="1:6" x14ac:dyDescent="0.25">
      <c r="A2769">
        <v>2764</v>
      </c>
      <c r="B2769">
        <v>1</v>
      </c>
      <c r="C2769">
        <v>65</v>
      </c>
      <c r="D2769">
        <v>62.5</v>
      </c>
      <c r="E2769">
        <v>52.5</v>
      </c>
      <c r="F2769">
        <v>0</v>
      </c>
    </row>
    <row r="2770" spans="1:6" x14ac:dyDescent="0.25">
      <c r="A2770">
        <v>2765</v>
      </c>
      <c r="B2770">
        <v>1</v>
      </c>
      <c r="C2770">
        <v>-27.5</v>
      </c>
      <c r="D2770">
        <v>50</v>
      </c>
      <c r="E2770">
        <v>42.5</v>
      </c>
      <c r="F2770">
        <v>0</v>
      </c>
    </row>
    <row r="2771" spans="1:6" x14ac:dyDescent="0.25">
      <c r="A2771">
        <v>2766</v>
      </c>
      <c r="B2771">
        <v>1</v>
      </c>
      <c r="C2771">
        <v>5</v>
      </c>
      <c r="D2771">
        <v>42.5</v>
      </c>
      <c r="E2771">
        <v>55</v>
      </c>
      <c r="F2771">
        <v>0</v>
      </c>
    </row>
    <row r="2772" spans="1:6" x14ac:dyDescent="0.25">
      <c r="A2772">
        <v>2767</v>
      </c>
      <c r="B2772">
        <v>1</v>
      </c>
      <c r="C2772">
        <v>47.5</v>
      </c>
      <c r="D2772">
        <v>57.5</v>
      </c>
      <c r="E2772">
        <v>57.5</v>
      </c>
      <c r="F2772">
        <v>0</v>
      </c>
    </row>
    <row r="2773" spans="1:6" x14ac:dyDescent="0.25">
      <c r="A2773">
        <v>2768</v>
      </c>
      <c r="B2773">
        <v>1</v>
      </c>
      <c r="C2773">
        <v>192.5</v>
      </c>
      <c r="D2773">
        <v>55</v>
      </c>
      <c r="E2773">
        <v>40</v>
      </c>
      <c r="F2773">
        <v>0</v>
      </c>
    </row>
    <row r="2774" spans="1:6" x14ac:dyDescent="0.25">
      <c r="A2774">
        <v>2769</v>
      </c>
      <c r="B2774">
        <v>1</v>
      </c>
      <c r="C2774">
        <v>142.5</v>
      </c>
      <c r="D2774">
        <v>67.5</v>
      </c>
      <c r="E2774">
        <v>30</v>
      </c>
      <c r="F2774">
        <v>0</v>
      </c>
    </row>
    <row r="2775" spans="1:6" x14ac:dyDescent="0.25">
      <c r="A2775">
        <v>2770</v>
      </c>
      <c r="B2775">
        <v>1</v>
      </c>
      <c r="C2775">
        <v>235</v>
      </c>
      <c r="D2775">
        <v>60</v>
      </c>
      <c r="E2775">
        <v>60</v>
      </c>
      <c r="F2775">
        <v>0</v>
      </c>
    </row>
    <row r="2776" spans="1:6" x14ac:dyDescent="0.25">
      <c r="A2776">
        <v>2771</v>
      </c>
      <c r="B2776">
        <v>1</v>
      </c>
      <c r="C2776">
        <v>87.5</v>
      </c>
      <c r="D2776">
        <v>62.5</v>
      </c>
      <c r="E2776">
        <v>35</v>
      </c>
      <c r="F2776">
        <v>0</v>
      </c>
    </row>
    <row r="2777" spans="1:6" x14ac:dyDescent="0.25">
      <c r="A2777">
        <v>2772</v>
      </c>
      <c r="B2777">
        <v>1</v>
      </c>
      <c r="C2777">
        <v>260</v>
      </c>
      <c r="D2777">
        <v>65</v>
      </c>
      <c r="E2777">
        <v>55</v>
      </c>
      <c r="F2777">
        <v>0</v>
      </c>
    </row>
    <row r="2778" spans="1:6" x14ac:dyDescent="0.25">
      <c r="A2778">
        <v>2773</v>
      </c>
      <c r="B2778">
        <v>1</v>
      </c>
      <c r="C2778">
        <v>-12.5</v>
      </c>
      <c r="D2778">
        <v>42.5</v>
      </c>
      <c r="E2778">
        <v>42.5</v>
      </c>
      <c r="F2778">
        <v>0</v>
      </c>
    </row>
    <row r="2779" spans="1:6" x14ac:dyDescent="0.25">
      <c r="A2779">
        <v>2774</v>
      </c>
      <c r="B2779">
        <v>1</v>
      </c>
      <c r="C2779">
        <v>32.5</v>
      </c>
      <c r="D2779">
        <v>32.5</v>
      </c>
      <c r="E2779">
        <v>47.5</v>
      </c>
      <c r="F2779">
        <v>0</v>
      </c>
    </row>
    <row r="2780" spans="1:6" x14ac:dyDescent="0.25">
      <c r="A2780">
        <v>2775</v>
      </c>
      <c r="B2780">
        <v>1</v>
      </c>
      <c r="C2780">
        <v>40</v>
      </c>
      <c r="D2780">
        <v>62.5</v>
      </c>
      <c r="E2780">
        <v>67.5</v>
      </c>
      <c r="F2780">
        <v>0</v>
      </c>
    </row>
    <row r="2781" spans="1:6" x14ac:dyDescent="0.25">
      <c r="A2781">
        <v>2776</v>
      </c>
      <c r="B2781">
        <v>1</v>
      </c>
      <c r="C2781">
        <v>170</v>
      </c>
      <c r="D2781">
        <v>70</v>
      </c>
      <c r="E2781">
        <v>40</v>
      </c>
      <c r="F2781">
        <v>0</v>
      </c>
    </row>
    <row r="2782" spans="1:6" x14ac:dyDescent="0.25">
      <c r="A2782">
        <v>2777</v>
      </c>
      <c r="B2782">
        <v>1</v>
      </c>
      <c r="C2782">
        <v>247.5</v>
      </c>
      <c r="D2782">
        <v>57.5</v>
      </c>
      <c r="E2782">
        <v>55</v>
      </c>
      <c r="F2782">
        <v>0</v>
      </c>
    </row>
    <row r="2783" spans="1:6" x14ac:dyDescent="0.25">
      <c r="A2783">
        <v>2778</v>
      </c>
      <c r="B2783">
        <v>1</v>
      </c>
      <c r="C2783">
        <v>282.5</v>
      </c>
      <c r="D2783">
        <v>50</v>
      </c>
      <c r="E2783">
        <v>42.5</v>
      </c>
      <c r="F2783">
        <v>0</v>
      </c>
    </row>
    <row r="2784" spans="1:6" x14ac:dyDescent="0.25">
      <c r="A2784">
        <v>2779</v>
      </c>
      <c r="B2784">
        <v>1</v>
      </c>
      <c r="C2784">
        <v>220</v>
      </c>
      <c r="D2784">
        <v>42.5</v>
      </c>
      <c r="E2784">
        <v>77.5</v>
      </c>
      <c r="F2784">
        <v>0</v>
      </c>
    </row>
    <row r="2785" spans="1:6" x14ac:dyDescent="0.25">
      <c r="A2785">
        <v>2780</v>
      </c>
      <c r="B2785">
        <v>1</v>
      </c>
      <c r="C2785">
        <v>150</v>
      </c>
      <c r="D2785">
        <v>65</v>
      </c>
      <c r="E2785">
        <v>40</v>
      </c>
      <c r="F2785">
        <v>0</v>
      </c>
    </row>
    <row r="2786" spans="1:6" x14ac:dyDescent="0.25">
      <c r="A2786">
        <v>2781</v>
      </c>
      <c r="B2786">
        <v>1</v>
      </c>
      <c r="C2786">
        <v>110</v>
      </c>
      <c r="D2786">
        <v>75</v>
      </c>
      <c r="E2786">
        <v>7.5</v>
      </c>
      <c r="F2786">
        <v>0</v>
      </c>
    </row>
    <row r="2787" spans="1:6" x14ac:dyDescent="0.25">
      <c r="A2787">
        <v>2782</v>
      </c>
      <c r="B2787">
        <v>1</v>
      </c>
      <c r="C2787">
        <v>135</v>
      </c>
      <c r="D2787">
        <v>50</v>
      </c>
      <c r="E2787">
        <v>52.5</v>
      </c>
      <c r="F2787">
        <v>0</v>
      </c>
    </row>
    <row r="2788" spans="1:6" x14ac:dyDescent="0.25">
      <c r="A2788">
        <v>2783</v>
      </c>
      <c r="B2788">
        <v>1</v>
      </c>
      <c r="C2788">
        <v>117.5</v>
      </c>
      <c r="D2788">
        <v>42.5</v>
      </c>
      <c r="E2788">
        <v>55</v>
      </c>
      <c r="F2788">
        <v>0</v>
      </c>
    </row>
    <row r="2789" spans="1:6" x14ac:dyDescent="0.25">
      <c r="A2789">
        <v>2784</v>
      </c>
      <c r="B2789">
        <v>1</v>
      </c>
      <c r="C2789">
        <v>272.5</v>
      </c>
      <c r="D2789">
        <v>65</v>
      </c>
      <c r="E2789">
        <v>47.5</v>
      </c>
      <c r="F2789">
        <v>0</v>
      </c>
    </row>
    <row r="2790" spans="1:6" x14ac:dyDescent="0.25">
      <c r="A2790">
        <v>2785</v>
      </c>
      <c r="B2790">
        <v>1</v>
      </c>
      <c r="C2790">
        <v>95</v>
      </c>
      <c r="D2790">
        <v>85</v>
      </c>
      <c r="E2790">
        <v>37.5</v>
      </c>
      <c r="F2790">
        <v>0</v>
      </c>
    </row>
    <row r="2791" spans="1:6" x14ac:dyDescent="0.25">
      <c r="A2791">
        <v>2786</v>
      </c>
      <c r="B2791">
        <v>1</v>
      </c>
      <c r="C2791">
        <v>277.5</v>
      </c>
      <c r="D2791">
        <v>35</v>
      </c>
      <c r="E2791">
        <v>50</v>
      </c>
      <c r="F2791">
        <v>0</v>
      </c>
    </row>
    <row r="2792" spans="1:6" x14ac:dyDescent="0.25">
      <c r="A2792">
        <v>2787</v>
      </c>
      <c r="B2792">
        <v>1</v>
      </c>
      <c r="C2792">
        <v>215</v>
      </c>
      <c r="D2792">
        <v>47.5</v>
      </c>
      <c r="E2792">
        <v>42.5</v>
      </c>
      <c r="F2792">
        <v>0</v>
      </c>
    </row>
    <row r="2793" spans="1:6" x14ac:dyDescent="0.25">
      <c r="A2793">
        <v>2788</v>
      </c>
      <c r="B2793">
        <v>1</v>
      </c>
      <c r="C2793">
        <v>267.5</v>
      </c>
      <c r="D2793">
        <v>57.5</v>
      </c>
      <c r="E2793">
        <v>22.5</v>
      </c>
      <c r="F2793">
        <v>0</v>
      </c>
    </row>
    <row r="2794" spans="1:6" x14ac:dyDescent="0.25">
      <c r="A2794">
        <v>2789</v>
      </c>
      <c r="B2794">
        <v>1</v>
      </c>
      <c r="C2794">
        <v>300</v>
      </c>
      <c r="D2794">
        <v>70</v>
      </c>
      <c r="E2794">
        <v>17.5</v>
      </c>
      <c r="F2794">
        <v>0</v>
      </c>
    </row>
    <row r="2795" spans="1:6" x14ac:dyDescent="0.25">
      <c r="A2795">
        <v>2790</v>
      </c>
      <c r="B2795">
        <v>1</v>
      </c>
      <c r="C2795">
        <v>275</v>
      </c>
      <c r="D2795">
        <v>52.5</v>
      </c>
      <c r="E2795">
        <v>57.5</v>
      </c>
      <c r="F2795">
        <v>0</v>
      </c>
    </row>
    <row r="2796" spans="1:6" x14ac:dyDescent="0.25">
      <c r="A2796">
        <v>2791</v>
      </c>
      <c r="B2796">
        <v>1</v>
      </c>
      <c r="C2796">
        <v>45</v>
      </c>
      <c r="D2796">
        <v>60</v>
      </c>
      <c r="E2796">
        <v>50</v>
      </c>
      <c r="F2796">
        <v>0</v>
      </c>
    </row>
    <row r="2797" spans="1:6" x14ac:dyDescent="0.25">
      <c r="A2797">
        <v>2792</v>
      </c>
      <c r="B2797">
        <v>1</v>
      </c>
      <c r="C2797">
        <v>65</v>
      </c>
      <c r="D2797">
        <v>65</v>
      </c>
      <c r="E2797">
        <v>62.5</v>
      </c>
      <c r="F2797">
        <v>0</v>
      </c>
    </row>
    <row r="2798" spans="1:6" x14ac:dyDescent="0.25">
      <c r="A2798">
        <v>2793</v>
      </c>
      <c r="B2798">
        <v>1</v>
      </c>
      <c r="C2798">
        <v>295</v>
      </c>
      <c r="D2798">
        <v>60</v>
      </c>
      <c r="E2798">
        <v>40</v>
      </c>
      <c r="F2798">
        <v>0</v>
      </c>
    </row>
    <row r="2799" spans="1:6" x14ac:dyDescent="0.25">
      <c r="A2799">
        <v>2794</v>
      </c>
      <c r="B2799">
        <v>1</v>
      </c>
      <c r="C2799">
        <v>277.5</v>
      </c>
      <c r="D2799">
        <v>55</v>
      </c>
      <c r="E2799">
        <v>22.5</v>
      </c>
      <c r="F2799">
        <v>0</v>
      </c>
    </row>
    <row r="2800" spans="1:6" x14ac:dyDescent="0.25">
      <c r="A2800">
        <v>2795</v>
      </c>
      <c r="B2800">
        <v>1</v>
      </c>
      <c r="C2800">
        <v>32.5</v>
      </c>
      <c r="D2800">
        <v>65</v>
      </c>
      <c r="E2800">
        <v>52.5</v>
      </c>
      <c r="F2800">
        <v>0</v>
      </c>
    </row>
    <row r="2801" spans="1:6" x14ac:dyDescent="0.25">
      <c r="A2801">
        <v>2796</v>
      </c>
      <c r="B2801">
        <v>1</v>
      </c>
      <c r="C2801">
        <v>135</v>
      </c>
      <c r="D2801">
        <v>60</v>
      </c>
      <c r="E2801">
        <v>30</v>
      </c>
      <c r="F2801">
        <v>0</v>
      </c>
    </row>
    <row r="2802" spans="1:6" x14ac:dyDescent="0.25">
      <c r="A2802">
        <v>2797</v>
      </c>
      <c r="B2802">
        <v>1</v>
      </c>
      <c r="C2802">
        <v>-10</v>
      </c>
      <c r="D2802">
        <v>55</v>
      </c>
      <c r="E2802">
        <v>32.5</v>
      </c>
      <c r="F2802">
        <v>0</v>
      </c>
    </row>
    <row r="2803" spans="1:6" x14ac:dyDescent="0.25">
      <c r="A2803">
        <v>2798</v>
      </c>
      <c r="B2803">
        <v>1</v>
      </c>
      <c r="C2803">
        <v>32.5</v>
      </c>
      <c r="D2803">
        <v>52.5</v>
      </c>
      <c r="E2803">
        <v>50</v>
      </c>
      <c r="F2803">
        <v>0</v>
      </c>
    </row>
    <row r="2804" spans="1:6" x14ac:dyDescent="0.25">
      <c r="A2804">
        <v>2799</v>
      </c>
      <c r="B2804">
        <v>1</v>
      </c>
      <c r="C2804">
        <v>7.5</v>
      </c>
      <c r="D2804">
        <v>52.5</v>
      </c>
      <c r="E2804">
        <v>50</v>
      </c>
      <c r="F2804">
        <v>0</v>
      </c>
    </row>
    <row r="2805" spans="1:6" x14ac:dyDescent="0.25">
      <c r="A2805">
        <v>2800</v>
      </c>
      <c r="B2805">
        <v>1</v>
      </c>
      <c r="C2805">
        <v>247.5</v>
      </c>
      <c r="D2805">
        <v>72.5</v>
      </c>
      <c r="E2805">
        <v>77.5</v>
      </c>
      <c r="F2805">
        <v>0</v>
      </c>
    </row>
    <row r="2806" spans="1:6" x14ac:dyDescent="0.25">
      <c r="A2806">
        <v>2801</v>
      </c>
      <c r="B2806">
        <v>1</v>
      </c>
      <c r="C2806">
        <v>80</v>
      </c>
      <c r="D2806">
        <v>50</v>
      </c>
      <c r="E2806">
        <v>40</v>
      </c>
      <c r="F2806">
        <v>0</v>
      </c>
    </row>
    <row r="2807" spans="1:6" x14ac:dyDescent="0.25">
      <c r="A2807">
        <v>2802</v>
      </c>
      <c r="B2807">
        <v>1</v>
      </c>
      <c r="C2807">
        <v>140</v>
      </c>
      <c r="D2807">
        <v>47.5</v>
      </c>
      <c r="E2807">
        <v>47.5</v>
      </c>
      <c r="F2807">
        <v>0</v>
      </c>
    </row>
    <row r="2808" spans="1:6" x14ac:dyDescent="0.25">
      <c r="A2808">
        <v>2803</v>
      </c>
      <c r="B2808">
        <v>1</v>
      </c>
      <c r="C2808">
        <v>287.5</v>
      </c>
      <c r="D2808">
        <v>67.5</v>
      </c>
      <c r="E2808">
        <v>42.5</v>
      </c>
      <c r="F2808">
        <v>0</v>
      </c>
    </row>
    <row r="2809" spans="1:6" x14ac:dyDescent="0.25">
      <c r="A2809">
        <v>2804</v>
      </c>
      <c r="B2809">
        <v>1</v>
      </c>
      <c r="C2809">
        <v>240</v>
      </c>
      <c r="D2809">
        <v>67.5</v>
      </c>
      <c r="E2809">
        <v>67.5</v>
      </c>
      <c r="F2809">
        <v>0</v>
      </c>
    </row>
    <row r="2810" spans="1:6" x14ac:dyDescent="0.25">
      <c r="A2810">
        <v>2805</v>
      </c>
      <c r="B2810">
        <v>1</v>
      </c>
      <c r="C2810">
        <v>320</v>
      </c>
      <c r="D2810">
        <v>62.5</v>
      </c>
      <c r="E2810">
        <v>32.5</v>
      </c>
      <c r="F2810">
        <v>0</v>
      </c>
    </row>
    <row r="2811" spans="1:6" x14ac:dyDescent="0.25">
      <c r="A2811">
        <v>2806</v>
      </c>
      <c r="B2811">
        <v>1</v>
      </c>
      <c r="C2811">
        <v>12.5</v>
      </c>
      <c r="D2811">
        <v>65</v>
      </c>
      <c r="E2811">
        <v>50</v>
      </c>
      <c r="F2811">
        <v>0</v>
      </c>
    </row>
    <row r="2812" spans="1:6" x14ac:dyDescent="0.25">
      <c r="A2812">
        <v>2807</v>
      </c>
      <c r="B2812">
        <v>1</v>
      </c>
      <c r="C2812">
        <v>255</v>
      </c>
      <c r="D2812">
        <v>52.5</v>
      </c>
      <c r="E2812">
        <v>37.5</v>
      </c>
      <c r="F2812">
        <v>0</v>
      </c>
    </row>
    <row r="2813" spans="1:6" x14ac:dyDescent="0.25">
      <c r="A2813">
        <v>2808</v>
      </c>
      <c r="B2813">
        <v>1</v>
      </c>
      <c r="C2813">
        <v>285</v>
      </c>
      <c r="D2813">
        <v>62.5</v>
      </c>
      <c r="E2813">
        <v>25</v>
      </c>
      <c r="F2813">
        <v>0</v>
      </c>
    </row>
    <row r="2814" spans="1:6" x14ac:dyDescent="0.25">
      <c r="A2814">
        <v>2809</v>
      </c>
      <c r="B2814">
        <v>1</v>
      </c>
      <c r="C2814">
        <v>247.5</v>
      </c>
      <c r="D2814">
        <v>67.5</v>
      </c>
      <c r="E2814">
        <v>52.5</v>
      </c>
      <c r="F2814">
        <v>0</v>
      </c>
    </row>
    <row r="2815" spans="1:6" x14ac:dyDescent="0.25">
      <c r="A2815">
        <v>2810</v>
      </c>
      <c r="B2815">
        <v>1</v>
      </c>
      <c r="C2815">
        <v>127.5</v>
      </c>
      <c r="D2815">
        <v>57.5</v>
      </c>
      <c r="E2815">
        <v>42.5</v>
      </c>
      <c r="F2815">
        <v>0</v>
      </c>
    </row>
    <row r="2816" spans="1:6" x14ac:dyDescent="0.25">
      <c r="A2816">
        <v>2811</v>
      </c>
      <c r="B2816">
        <v>1</v>
      </c>
      <c r="C2816">
        <v>-40</v>
      </c>
      <c r="D2816">
        <v>42.5</v>
      </c>
      <c r="E2816">
        <v>50</v>
      </c>
      <c r="F2816">
        <v>0</v>
      </c>
    </row>
    <row r="2817" spans="1:6" x14ac:dyDescent="0.25">
      <c r="A2817">
        <v>2812</v>
      </c>
      <c r="B2817">
        <v>1</v>
      </c>
      <c r="C2817">
        <v>90</v>
      </c>
      <c r="D2817">
        <v>52.5</v>
      </c>
      <c r="E2817">
        <v>40</v>
      </c>
      <c r="F2817">
        <v>0</v>
      </c>
    </row>
    <row r="2818" spans="1:6" x14ac:dyDescent="0.25">
      <c r="A2818">
        <v>2813</v>
      </c>
      <c r="B2818">
        <v>1</v>
      </c>
      <c r="C2818">
        <v>217.5</v>
      </c>
      <c r="D2818">
        <v>50</v>
      </c>
      <c r="E2818">
        <v>42.5</v>
      </c>
      <c r="F2818">
        <v>0</v>
      </c>
    </row>
    <row r="2819" spans="1:6" x14ac:dyDescent="0.25">
      <c r="A2819">
        <v>2814</v>
      </c>
      <c r="B2819">
        <v>1</v>
      </c>
      <c r="C2819">
        <v>90</v>
      </c>
      <c r="D2819">
        <v>17.5</v>
      </c>
      <c r="E2819">
        <v>35</v>
      </c>
      <c r="F2819">
        <v>0</v>
      </c>
    </row>
    <row r="2820" spans="1:6" x14ac:dyDescent="0.25">
      <c r="A2820">
        <v>2815</v>
      </c>
      <c r="B2820">
        <v>1</v>
      </c>
      <c r="C2820">
        <v>175</v>
      </c>
      <c r="D2820">
        <v>60</v>
      </c>
      <c r="E2820">
        <v>45</v>
      </c>
      <c r="F2820">
        <v>0</v>
      </c>
    </row>
    <row r="2821" spans="1:6" x14ac:dyDescent="0.25">
      <c r="A2821">
        <v>2816</v>
      </c>
      <c r="B2821">
        <v>1</v>
      </c>
      <c r="C2821">
        <v>250</v>
      </c>
      <c r="D2821">
        <v>60</v>
      </c>
      <c r="E2821">
        <v>60</v>
      </c>
      <c r="F2821">
        <v>0</v>
      </c>
    </row>
    <row r="2822" spans="1:6" x14ac:dyDescent="0.25">
      <c r="A2822">
        <v>2817</v>
      </c>
      <c r="B2822">
        <v>1</v>
      </c>
      <c r="C2822">
        <v>192.5</v>
      </c>
      <c r="D2822">
        <v>47.5</v>
      </c>
      <c r="E2822">
        <v>47.5</v>
      </c>
      <c r="F2822">
        <v>0</v>
      </c>
    </row>
    <row r="2823" spans="1:6" x14ac:dyDescent="0.25">
      <c r="A2823">
        <v>2818</v>
      </c>
      <c r="B2823">
        <v>1</v>
      </c>
      <c r="C2823">
        <v>10</v>
      </c>
      <c r="D2823">
        <v>45</v>
      </c>
      <c r="E2823">
        <v>42.5</v>
      </c>
      <c r="F2823">
        <v>0</v>
      </c>
    </row>
    <row r="2824" spans="1:6" x14ac:dyDescent="0.25">
      <c r="A2824">
        <v>2819</v>
      </c>
      <c r="B2824">
        <v>1</v>
      </c>
      <c r="C2824">
        <v>12.5</v>
      </c>
      <c r="D2824">
        <v>70</v>
      </c>
      <c r="E2824">
        <v>45</v>
      </c>
      <c r="F2824">
        <v>0</v>
      </c>
    </row>
    <row r="2825" spans="1:6" x14ac:dyDescent="0.25">
      <c r="A2825">
        <v>2820</v>
      </c>
      <c r="B2825">
        <v>1</v>
      </c>
      <c r="C2825">
        <v>250</v>
      </c>
      <c r="D2825">
        <v>50</v>
      </c>
      <c r="E2825">
        <v>37.5</v>
      </c>
      <c r="F2825">
        <v>0</v>
      </c>
    </row>
    <row r="2826" spans="1:6" x14ac:dyDescent="0.25">
      <c r="A2826">
        <v>2821</v>
      </c>
      <c r="B2826">
        <v>1</v>
      </c>
      <c r="C2826">
        <v>-20</v>
      </c>
      <c r="D2826">
        <v>57.5</v>
      </c>
      <c r="E2826">
        <v>30</v>
      </c>
      <c r="F2826">
        <v>0</v>
      </c>
    </row>
    <row r="2827" spans="1:6" x14ac:dyDescent="0.25">
      <c r="A2827">
        <v>2822</v>
      </c>
      <c r="B2827">
        <v>1</v>
      </c>
      <c r="C2827">
        <v>180</v>
      </c>
      <c r="D2827">
        <v>57.5</v>
      </c>
      <c r="E2827">
        <v>45</v>
      </c>
      <c r="F2827">
        <v>0</v>
      </c>
    </row>
    <row r="2828" spans="1:6" x14ac:dyDescent="0.25">
      <c r="A2828">
        <v>2823</v>
      </c>
      <c r="B2828">
        <v>1</v>
      </c>
      <c r="C2828">
        <v>20</v>
      </c>
      <c r="D2828">
        <v>22.5</v>
      </c>
      <c r="E2828">
        <v>40</v>
      </c>
      <c r="F2828">
        <v>0</v>
      </c>
    </row>
    <row r="2829" spans="1:6" x14ac:dyDescent="0.25">
      <c r="A2829">
        <v>2824</v>
      </c>
      <c r="B2829">
        <v>1</v>
      </c>
      <c r="C2829">
        <v>205</v>
      </c>
      <c r="D2829">
        <v>40</v>
      </c>
      <c r="E2829">
        <v>40</v>
      </c>
      <c r="F2829">
        <v>0</v>
      </c>
    </row>
    <row r="2830" spans="1:6" x14ac:dyDescent="0.25">
      <c r="A2830">
        <v>2825</v>
      </c>
      <c r="B2830">
        <v>1</v>
      </c>
      <c r="C2830">
        <v>120</v>
      </c>
      <c r="D2830">
        <v>57.5</v>
      </c>
      <c r="E2830">
        <v>50</v>
      </c>
      <c r="F2830">
        <v>0</v>
      </c>
    </row>
    <row r="2831" spans="1:6" x14ac:dyDescent="0.25">
      <c r="A2831">
        <v>2826</v>
      </c>
      <c r="B2831">
        <v>1</v>
      </c>
      <c r="C2831">
        <v>85</v>
      </c>
      <c r="D2831">
        <v>52.5</v>
      </c>
      <c r="E2831">
        <v>50</v>
      </c>
      <c r="F2831">
        <v>0</v>
      </c>
    </row>
    <row r="2832" spans="1:6" x14ac:dyDescent="0.25">
      <c r="A2832">
        <v>2827</v>
      </c>
      <c r="B2832">
        <v>1</v>
      </c>
      <c r="C2832">
        <v>137.5</v>
      </c>
      <c r="D2832">
        <v>52.5</v>
      </c>
      <c r="E2832">
        <v>45</v>
      </c>
      <c r="F2832">
        <v>0</v>
      </c>
    </row>
    <row r="2833" spans="1:6" x14ac:dyDescent="0.25">
      <c r="A2833">
        <v>2828</v>
      </c>
      <c r="B2833">
        <v>1</v>
      </c>
      <c r="C2833">
        <v>165</v>
      </c>
      <c r="D2833">
        <v>55</v>
      </c>
      <c r="E2833">
        <v>42.5</v>
      </c>
      <c r="F2833">
        <v>0</v>
      </c>
    </row>
    <row r="2834" spans="1:6" x14ac:dyDescent="0.25">
      <c r="A2834">
        <v>2829</v>
      </c>
      <c r="B2834">
        <v>1</v>
      </c>
      <c r="C2834">
        <v>112.5</v>
      </c>
      <c r="D2834">
        <v>70</v>
      </c>
      <c r="E2834">
        <v>20</v>
      </c>
      <c r="F2834">
        <v>0</v>
      </c>
    </row>
    <row r="2835" spans="1:6" x14ac:dyDescent="0.25">
      <c r="A2835">
        <v>2830</v>
      </c>
      <c r="B2835">
        <v>1</v>
      </c>
      <c r="C2835">
        <v>245</v>
      </c>
      <c r="D2835">
        <v>70</v>
      </c>
      <c r="E2835">
        <v>57.5</v>
      </c>
      <c r="F2835">
        <v>0</v>
      </c>
    </row>
    <row r="2836" spans="1:6" x14ac:dyDescent="0.25">
      <c r="A2836">
        <v>2831</v>
      </c>
      <c r="B2836">
        <v>1</v>
      </c>
      <c r="C2836">
        <v>95</v>
      </c>
      <c r="D2836">
        <v>57.5</v>
      </c>
      <c r="E2836">
        <v>35</v>
      </c>
      <c r="F2836">
        <v>0</v>
      </c>
    </row>
    <row r="2837" spans="1:6" x14ac:dyDescent="0.25">
      <c r="A2837">
        <v>2832</v>
      </c>
      <c r="B2837">
        <v>1</v>
      </c>
      <c r="C2837">
        <v>40</v>
      </c>
      <c r="D2837">
        <v>45</v>
      </c>
      <c r="E2837">
        <v>47.5</v>
      </c>
      <c r="F2837">
        <v>0</v>
      </c>
    </row>
    <row r="2838" spans="1:6" x14ac:dyDescent="0.25">
      <c r="A2838">
        <v>2833</v>
      </c>
      <c r="B2838">
        <v>1</v>
      </c>
      <c r="C2838">
        <v>222.5</v>
      </c>
      <c r="D2838">
        <v>57.5</v>
      </c>
      <c r="E2838">
        <v>45</v>
      </c>
      <c r="F2838">
        <v>0</v>
      </c>
    </row>
    <row r="2839" spans="1:6" x14ac:dyDescent="0.25">
      <c r="A2839">
        <v>2834</v>
      </c>
      <c r="B2839">
        <v>1</v>
      </c>
      <c r="C2839">
        <v>190</v>
      </c>
      <c r="D2839">
        <v>62.5</v>
      </c>
      <c r="E2839">
        <v>47.5</v>
      </c>
      <c r="F2839">
        <v>0</v>
      </c>
    </row>
    <row r="2840" spans="1:6" x14ac:dyDescent="0.25">
      <c r="A2840">
        <v>2835</v>
      </c>
      <c r="B2840">
        <v>1</v>
      </c>
      <c r="C2840">
        <v>310</v>
      </c>
      <c r="D2840">
        <v>55</v>
      </c>
      <c r="E2840">
        <v>37.5</v>
      </c>
      <c r="F2840">
        <v>0</v>
      </c>
    </row>
    <row r="2841" spans="1:6" x14ac:dyDescent="0.25">
      <c r="A2841">
        <v>2836</v>
      </c>
      <c r="B2841">
        <v>1</v>
      </c>
      <c r="C2841">
        <v>-37.5</v>
      </c>
      <c r="D2841">
        <v>62.5</v>
      </c>
      <c r="E2841">
        <v>40</v>
      </c>
      <c r="F2841">
        <v>0</v>
      </c>
    </row>
    <row r="2842" spans="1:6" x14ac:dyDescent="0.25">
      <c r="A2842">
        <v>2837</v>
      </c>
      <c r="B2842">
        <v>1</v>
      </c>
      <c r="C2842">
        <v>127.5</v>
      </c>
      <c r="D2842">
        <v>52.5</v>
      </c>
      <c r="E2842">
        <v>35</v>
      </c>
      <c r="F2842">
        <v>0</v>
      </c>
    </row>
    <row r="2843" spans="1:6" x14ac:dyDescent="0.25">
      <c r="A2843">
        <v>2838</v>
      </c>
      <c r="B2843">
        <v>1</v>
      </c>
      <c r="C2843">
        <v>65</v>
      </c>
      <c r="D2843">
        <v>52.5</v>
      </c>
      <c r="E2843">
        <v>52.5</v>
      </c>
      <c r="F2843">
        <v>0</v>
      </c>
    </row>
    <row r="2844" spans="1:6" x14ac:dyDescent="0.25">
      <c r="A2844">
        <v>2839</v>
      </c>
      <c r="B2844">
        <v>1</v>
      </c>
      <c r="C2844">
        <v>105</v>
      </c>
      <c r="D2844">
        <v>82.5</v>
      </c>
      <c r="E2844">
        <v>32.5</v>
      </c>
      <c r="F2844">
        <v>0</v>
      </c>
    </row>
    <row r="2845" spans="1:6" x14ac:dyDescent="0.25">
      <c r="A2845">
        <v>2840</v>
      </c>
      <c r="B2845">
        <v>1</v>
      </c>
      <c r="C2845">
        <v>-32.5</v>
      </c>
      <c r="D2845">
        <v>47.5</v>
      </c>
      <c r="E2845">
        <v>40</v>
      </c>
      <c r="F2845">
        <v>0</v>
      </c>
    </row>
    <row r="2846" spans="1:6" x14ac:dyDescent="0.25">
      <c r="A2846">
        <v>2841</v>
      </c>
      <c r="B2846">
        <v>1</v>
      </c>
      <c r="C2846">
        <v>307.5</v>
      </c>
      <c r="D2846">
        <v>62.5</v>
      </c>
      <c r="E2846">
        <v>22.5</v>
      </c>
      <c r="F2846">
        <v>0</v>
      </c>
    </row>
    <row r="2847" spans="1:6" x14ac:dyDescent="0.25">
      <c r="A2847">
        <v>2842</v>
      </c>
      <c r="B2847">
        <v>1</v>
      </c>
      <c r="C2847">
        <v>55</v>
      </c>
      <c r="D2847">
        <v>62.5</v>
      </c>
      <c r="E2847">
        <v>55</v>
      </c>
      <c r="F2847">
        <v>0</v>
      </c>
    </row>
    <row r="2848" spans="1:6" x14ac:dyDescent="0.25">
      <c r="A2848">
        <v>2843</v>
      </c>
      <c r="B2848">
        <v>1</v>
      </c>
      <c r="C2848">
        <v>192.5</v>
      </c>
      <c r="D2848">
        <v>47.5</v>
      </c>
      <c r="E2848">
        <v>45</v>
      </c>
      <c r="F2848">
        <v>0</v>
      </c>
    </row>
    <row r="2849" spans="1:6" x14ac:dyDescent="0.25">
      <c r="A2849">
        <v>2844</v>
      </c>
      <c r="B2849">
        <v>1</v>
      </c>
      <c r="C2849">
        <v>122.5</v>
      </c>
      <c r="D2849">
        <v>57.5</v>
      </c>
      <c r="E2849">
        <v>27.5</v>
      </c>
      <c r="F2849">
        <v>0</v>
      </c>
    </row>
    <row r="2850" spans="1:6" x14ac:dyDescent="0.25">
      <c r="A2850">
        <v>2845</v>
      </c>
      <c r="B2850">
        <v>1</v>
      </c>
      <c r="C2850">
        <v>20</v>
      </c>
      <c r="D2850">
        <v>50</v>
      </c>
      <c r="E2850">
        <v>47.5</v>
      </c>
      <c r="F2850">
        <v>0</v>
      </c>
    </row>
    <row r="2851" spans="1:6" x14ac:dyDescent="0.25">
      <c r="A2851">
        <v>2846</v>
      </c>
      <c r="B2851">
        <v>1</v>
      </c>
      <c r="C2851">
        <v>297.5</v>
      </c>
      <c r="D2851">
        <v>82.5</v>
      </c>
      <c r="E2851">
        <v>47.5</v>
      </c>
      <c r="F2851">
        <v>0</v>
      </c>
    </row>
    <row r="2852" spans="1:6" x14ac:dyDescent="0.25">
      <c r="A2852">
        <v>2847</v>
      </c>
      <c r="B2852">
        <v>1</v>
      </c>
      <c r="C2852">
        <v>257.5</v>
      </c>
      <c r="D2852">
        <v>57.5</v>
      </c>
      <c r="E2852">
        <v>60</v>
      </c>
      <c r="F2852">
        <v>0</v>
      </c>
    </row>
    <row r="2853" spans="1:6" x14ac:dyDescent="0.25">
      <c r="A2853">
        <v>2848</v>
      </c>
      <c r="B2853">
        <v>1</v>
      </c>
      <c r="C2853">
        <v>202.5</v>
      </c>
      <c r="D2853">
        <v>50</v>
      </c>
      <c r="E2853">
        <v>82.5</v>
      </c>
      <c r="F2853">
        <v>0</v>
      </c>
    </row>
    <row r="2854" spans="1:6" x14ac:dyDescent="0.25">
      <c r="A2854">
        <v>2849</v>
      </c>
      <c r="B2854">
        <v>1</v>
      </c>
      <c r="C2854">
        <v>5</v>
      </c>
      <c r="D2854">
        <v>65</v>
      </c>
      <c r="E2854">
        <v>37.5</v>
      </c>
      <c r="F2854">
        <v>0</v>
      </c>
    </row>
    <row r="2855" spans="1:6" x14ac:dyDescent="0.25">
      <c r="A2855">
        <v>2850</v>
      </c>
      <c r="B2855">
        <v>1</v>
      </c>
      <c r="C2855">
        <v>255</v>
      </c>
      <c r="D2855">
        <v>52.5</v>
      </c>
      <c r="E2855">
        <v>60</v>
      </c>
      <c r="F2855">
        <v>0</v>
      </c>
    </row>
    <row r="2856" spans="1:6" x14ac:dyDescent="0.25">
      <c r="A2856">
        <v>2851</v>
      </c>
      <c r="B2856">
        <v>1</v>
      </c>
      <c r="C2856">
        <v>277.5</v>
      </c>
      <c r="D2856">
        <v>80</v>
      </c>
      <c r="E2856">
        <v>35</v>
      </c>
      <c r="F2856">
        <v>0</v>
      </c>
    </row>
    <row r="2857" spans="1:6" x14ac:dyDescent="0.25">
      <c r="A2857">
        <v>2852</v>
      </c>
      <c r="B2857">
        <v>1</v>
      </c>
      <c r="C2857">
        <v>92.5</v>
      </c>
      <c r="D2857">
        <v>52.5</v>
      </c>
      <c r="E2857">
        <v>45</v>
      </c>
      <c r="F2857">
        <v>0</v>
      </c>
    </row>
    <row r="2858" spans="1:6" x14ac:dyDescent="0.25">
      <c r="A2858">
        <v>2853</v>
      </c>
      <c r="B2858">
        <v>1</v>
      </c>
      <c r="C2858">
        <v>152.5</v>
      </c>
      <c r="D2858">
        <v>60</v>
      </c>
      <c r="E2858">
        <v>37.5</v>
      </c>
      <c r="F2858">
        <v>0</v>
      </c>
    </row>
    <row r="2859" spans="1:6" x14ac:dyDescent="0.25">
      <c r="A2859">
        <v>2854</v>
      </c>
      <c r="B2859">
        <v>1</v>
      </c>
      <c r="C2859">
        <v>132.5</v>
      </c>
      <c r="D2859">
        <v>55</v>
      </c>
      <c r="E2859">
        <v>32.5</v>
      </c>
      <c r="F2859">
        <v>0</v>
      </c>
    </row>
    <row r="2860" spans="1:6" x14ac:dyDescent="0.25">
      <c r="A2860">
        <v>2855</v>
      </c>
      <c r="B2860">
        <v>1</v>
      </c>
      <c r="C2860">
        <v>-30</v>
      </c>
      <c r="D2860">
        <v>52.5</v>
      </c>
      <c r="E2860">
        <v>42.5</v>
      </c>
      <c r="F2860">
        <v>0</v>
      </c>
    </row>
    <row r="2861" spans="1:6" x14ac:dyDescent="0.25">
      <c r="A2861">
        <v>2856</v>
      </c>
      <c r="B2861">
        <v>1</v>
      </c>
      <c r="C2861">
        <v>102.5</v>
      </c>
      <c r="D2861">
        <v>62.5</v>
      </c>
      <c r="E2861">
        <v>30</v>
      </c>
      <c r="F2861">
        <v>0</v>
      </c>
    </row>
    <row r="2862" spans="1:6" x14ac:dyDescent="0.25">
      <c r="A2862">
        <v>2857</v>
      </c>
      <c r="B2862">
        <v>1</v>
      </c>
      <c r="C2862">
        <v>215</v>
      </c>
      <c r="D2862">
        <v>67.5</v>
      </c>
      <c r="E2862">
        <v>52.5</v>
      </c>
      <c r="F2862">
        <v>0</v>
      </c>
    </row>
    <row r="2863" spans="1:6" x14ac:dyDescent="0.25">
      <c r="A2863">
        <v>2858</v>
      </c>
      <c r="B2863">
        <v>1</v>
      </c>
      <c r="C2863">
        <v>25</v>
      </c>
      <c r="D2863">
        <v>67.5</v>
      </c>
      <c r="E2863">
        <v>70</v>
      </c>
      <c r="F2863">
        <v>0</v>
      </c>
    </row>
    <row r="2864" spans="1:6" x14ac:dyDescent="0.25">
      <c r="A2864">
        <v>2859</v>
      </c>
      <c r="B2864">
        <v>1</v>
      </c>
      <c r="C2864">
        <v>67.5</v>
      </c>
      <c r="D2864">
        <v>65</v>
      </c>
      <c r="E2864">
        <v>47.5</v>
      </c>
      <c r="F2864">
        <v>0</v>
      </c>
    </row>
    <row r="2865" spans="1:6" x14ac:dyDescent="0.25">
      <c r="A2865">
        <v>2860</v>
      </c>
      <c r="B2865">
        <v>1</v>
      </c>
      <c r="C2865">
        <v>152.5</v>
      </c>
      <c r="D2865">
        <v>57.5</v>
      </c>
      <c r="E2865">
        <v>40</v>
      </c>
      <c r="F2865">
        <v>0</v>
      </c>
    </row>
    <row r="2866" spans="1:6" x14ac:dyDescent="0.25">
      <c r="A2866">
        <v>2861</v>
      </c>
      <c r="B2866">
        <v>1</v>
      </c>
      <c r="C2866">
        <v>315</v>
      </c>
      <c r="D2866">
        <v>55</v>
      </c>
      <c r="E2866">
        <v>42.5</v>
      </c>
      <c r="F2866">
        <v>0</v>
      </c>
    </row>
    <row r="2867" spans="1:6" x14ac:dyDescent="0.25">
      <c r="A2867">
        <v>2862</v>
      </c>
      <c r="B2867">
        <v>1</v>
      </c>
      <c r="C2867">
        <v>165</v>
      </c>
      <c r="D2867">
        <v>45</v>
      </c>
      <c r="E2867">
        <v>50</v>
      </c>
      <c r="F2867">
        <v>0</v>
      </c>
    </row>
    <row r="2868" spans="1:6" x14ac:dyDescent="0.25">
      <c r="A2868">
        <v>2863</v>
      </c>
      <c r="B2868">
        <v>1</v>
      </c>
      <c r="C2868">
        <v>60</v>
      </c>
      <c r="D2868">
        <v>65</v>
      </c>
      <c r="E2868">
        <v>57.5</v>
      </c>
      <c r="F2868">
        <v>0</v>
      </c>
    </row>
    <row r="2869" spans="1:6" x14ac:dyDescent="0.25">
      <c r="A2869">
        <v>2864</v>
      </c>
      <c r="B2869">
        <v>1</v>
      </c>
      <c r="C2869">
        <v>307.5</v>
      </c>
      <c r="D2869">
        <v>77.5</v>
      </c>
      <c r="E2869">
        <v>10</v>
      </c>
      <c r="F2869">
        <v>0</v>
      </c>
    </row>
    <row r="2870" spans="1:6" x14ac:dyDescent="0.25">
      <c r="A2870">
        <v>2865</v>
      </c>
      <c r="B2870">
        <v>1</v>
      </c>
      <c r="C2870">
        <v>275</v>
      </c>
      <c r="D2870">
        <v>60</v>
      </c>
      <c r="E2870">
        <v>37.5</v>
      </c>
      <c r="F2870">
        <v>0</v>
      </c>
    </row>
    <row r="2871" spans="1:6" x14ac:dyDescent="0.25">
      <c r="A2871">
        <v>2866</v>
      </c>
      <c r="B2871">
        <v>1</v>
      </c>
      <c r="C2871">
        <v>247.5</v>
      </c>
      <c r="D2871">
        <v>57.5</v>
      </c>
      <c r="E2871">
        <v>52.5</v>
      </c>
      <c r="F2871">
        <v>0</v>
      </c>
    </row>
    <row r="2872" spans="1:6" x14ac:dyDescent="0.25">
      <c r="A2872">
        <v>2867</v>
      </c>
      <c r="B2872">
        <v>1</v>
      </c>
      <c r="C2872">
        <v>85</v>
      </c>
      <c r="D2872">
        <v>65</v>
      </c>
      <c r="E2872">
        <v>52.5</v>
      </c>
      <c r="F2872">
        <v>0</v>
      </c>
    </row>
    <row r="2873" spans="1:6" x14ac:dyDescent="0.25">
      <c r="A2873">
        <v>2868</v>
      </c>
      <c r="B2873">
        <v>1</v>
      </c>
      <c r="C2873">
        <v>202.5</v>
      </c>
      <c r="D2873">
        <v>55</v>
      </c>
      <c r="E2873">
        <v>55</v>
      </c>
      <c r="F2873">
        <v>0</v>
      </c>
    </row>
    <row r="2874" spans="1:6" x14ac:dyDescent="0.25">
      <c r="A2874">
        <v>2869</v>
      </c>
      <c r="B2874">
        <v>1</v>
      </c>
      <c r="C2874">
        <v>310</v>
      </c>
      <c r="D2874">
        <v>45</v>
      </c>
      <c r="E2874">
        <v>45</v>
      </c>
      <c r="F2874">
        <v>0</v>
      </c>
    </row>
    <row r="2875" spans="1:6" x14ac:dyDescent="0.25">
      <c r="A2875">
        <v>2870</v>
      </c>
      <c r="B2875">
        <v>1</v>
      </c>
      <c r="C2875">
        <v>22.5</v>
      </c>
      <c r="D2875">
        <v>67.5</v>
      </c>
      <c r="E2875">
        <v>55</v>
      </c>
      <c r="F2875">
        <v>0</v>
      </c>
    </row>
    <row r="2876" spans="1:6" x14ac:dyDescent="0.25">
      <c r="A2876">
        <v>2871</v>
      </c>
      <c r="B2876">
        <v>1</v>
      </c>
      <c r="C2876">
        <v>-10</v>
      </c>
      <c r="D2876">
        <v>50</v>
      </c>
      <c r="E2876">
        <v>42.5</v>
      </c>
      <c r="F2876">
        <v>0</v>
      </c>
    </row>
    <row r="2877" spans="1:6" x14ac:dyDescent="0.25">
      <c r="A2877">
        <v>2872</v>
      </c>
      <c r="B2877">
        <v>1</v>
      </c>
      <c r="C2877">
        <v>-7.5</v>
      </c>
      <c r="D2877">
        <v>75</v>
      </c>
      <c r="E2877">
        <v>35</v>
      </c>
      <c r="F2877">
        <v>0</v>
      </c>
    </row>
    <row r="2878" spans="1:6" x14ac:dyDescent="0.25">
      <c r="A2878">
        <v>2873</v>
      </c>
      <c r="B2878">
        <v>1</v>
      </c>
      <c r="C2878">
        <v>287.5</v>
      </c>
      <c r="D2878">
        <v>62.5</v>
      </c>
      <c r="E2878">
        <v>42.5</v>
      </c>
      <c r="F2878">
        <v>0</v>
      </c>
    </row>
    <row r="2879" spans="1:6" x14ac:dyDescent="0.25">
      <c r="A2879">
        <v>2874</v>
      </c>
      <c r="B2879">
        <v>1</v>
      </c>
      <c r="C2879">
        <v>-2.5</v>
      </c>
      <c r="D2879">
        <v>50</v>
      </c>
      <c r="E2879">
        <v>40</v>
      </c>
      <c r="F2879">
        <v>0</v>
      </c>
    </row>
    <row r="2880" spans="1:6" x14ac:dyDescent="0.25">
      <c r="A2880">
        <v>2875</v>
      </c>
      <c r="B2880">
        <v>1</v>
      </c>
      <c r="C2880">
        <v>-22.5</v>
      </c>
      <c r="D2880">
        <v>57.5</v>
      </c>
      <c r="E2880">
        <v>45</v>
      </c>
      <c r="F2880">
        <v>0</v>
      </c>
    </row>
    <row r="2881" spans="1:6" x14ac:dyDescent="0.25">
      <c r="A2881">
        <v>2876</v>
      </c>
      <c r="B2881">
        <v>1</v>
      </c>
      <c r="C2881">
        <v>202.5</v>
      </c>
      <c r="D2881">
        <v>47.5</v>
      </c>
      <c r="E2881">
        <v>52.5</v>
      </c>
      <c r="F2881">
        <v>0</v>
      </c>
    </row>
    <row r="2882" spans="1:6" x14ac:dyDescent="0.25">
      <c r="A2882">
        <v>2877</v>
      </c>
      <c r="B2882">
        <v>1</v>
      </c>
      <c r="C2882">
        <v>210</v>
      </c>
      <c r="D2882">
        <v>55</v>
      </c>
      <c r="E2882">
        <v>45</v>
      </c>
      <c r="F2882">
        <v>0</v>
      </c>
    </row>
    <row r="2883" spans="1:6" x14ac:dyDescent="0.25">
      <c r="A2883">
        <v>2878</v>
      </c>
      <c r="B2883">
        <v>1</v>
      </c>
      <c r="C2883">
        <v>230</v>
      </c>
      <c r="D2883">
        <v>57.5</v>
      </c>
      <c r="E2883">
        <v>45</v>
      </c>
      <c r="F2883">
        <v>0</v>
      </c>
    </row>
    <row r="2884" spans="1:6" x14ac:dyDescent="0.25">
      <c r="A2884">
        <v>2879</v>
      </c>
      <c r="B2884">
        <v>1</v>
      </c>
      <c r="C2884">
        <v>220</v>
      </c>
      <c r="D2884">
        <v>87.5</v>
      </c>
      <c r="E2884">
        <v>22.5</v>
      </c>
      <c r="F2884">
        <v>0</v>
      </c>
    </row>
    <row r="2885" spans="1:6" x14ac:dyDescent="0.25">
      <c r="A2885">
        <v>2880</v>
      </c>
      <c r="B2885">
        <v>1</v>
      </c>
      <c r="C2885">
        <v>222.5</v>
      </c>
      <c r="D2885">
        <v>62.5</v>
      </c>
      <c r="E2885">
        <v>45</v>
      </c>
      <c r="F2885">
        <v>0</v>
      </c>
    </row>
    <row r="2886" spans="1:6" x14ac:dyDescent="0.25">
      <c r="A2886">
        <v>2881</v>
      </c>
      <c r="B2886">
        <v>1</v>
      </c>
      <c r="C2886">
        <v>185</v>
      </c>
      <c r="D2886">
        <v>47.5</v>
      </c>
      <c r="E2886">
        <v>57.5</v>
      </c>
      <c r="F2886">
        <v>0</v>
      </c>
    </row>
    <row r="2887" spans="1:6" x14ac:dyDescent="0.25">
      <c r="A2887">
        <v>2882</v>
      </c>
      <c r="B2887">
        <v>1</v>
      </c>
      <c r="C2887">
        <v>15</v>
      </c>
      <c r="D2887">
        <v>37.5</v>
      </c>
      <c r="E2887">
        <v>35</v>
      </c>
      <c r="F2887">
        <v>0</v>
      </c>
    </row>
    <row r="2888" spans="1:6" x14ac:dyDescent="0.25">
      <c r="A2888">
        <v>2883</v>
      </c>
      <c r="B2888">
        <v>1</v>
      </c>
      <c r="C2888">
        <v>-12.5</v>
      </c>
      <c r="D2888">
        <v>52.5</v>
      </c>
      <c r="E2888">
        <v>47.5</v>
      </c>
      <c r="F2888">
        <v>0</v>
      </c>
    </row>
    <row r="2889" spans="1:6" x14ac:dyDescent="0.25">
      <c r="A2889">
        <v>2884</v>
      </c>
      <c r="B2889">
        <v>1</v>
      </c>
      <c r="C2889">
        <v>162.5</v>
      </c>
      <c r="D2889">
        <v>52.5</v>
      </c>
      <c r="E2889">
        <v>45</v>
      </c>
      <c r="F2889">
        <v>0</v>
      </c>
    </row>
    <row r="2890" spans="1:6" x14ac:dyDescent="0.25">
      <c r="A2890">
        <v>2885</v>
      </c>
      <c r="B2890">
        <v>1</v>
      </c>
      <c r="C2890">
        <v>257.5</v>
      </c>
      <c r="D2890">
        <v>57.5</v>
      </c>
      <c r="E2890">
        <v>50</v>
      </c>
      <c r="F2890">
        <v>0</v>
      </c>
    </row>
    <row r="2891" spans="1:6" x14ac:dyDescent="0.25">
      <c r="A2891">
        <v>2886</v>
      </c>
      <c r="B2891">
        <v>1</v>
      </c>
      <c r="C2891">
        <v>262.5</v>
      </c>
      <c r="D2891">
        <v>67.5</v>
      </c>
      <c r="E2891">
        <v>42.5</v>
      </c>
      <c r="F2891">
        <v>0</v>
      </c>
    </row>
    <row r="2892" spans="1:6" x14ac:dyDescent="0.25">
      <c r="A2892">
        <v>2887</v>
      </c>
      <c r="B2892">
        <v>1</v>
      </c>
      <c r="C2892">
        <v>35</v>
      </c>
      <c r="D2892">
        <v>90</v>
      </c>
      <c r="E2892">
        <v>0</v>
      </c>
      <c r="F2892">
        <v>0</v>
      </c>
    </row>
    <row r="2893" spans="1:6" x14ac:dyDescent="0.25">
      <c r="A2893">
        <v>2888</v>
      </c>
      <c r="B2893">
        <v>1</v>
      </c>
      <c r="C2893">
        <v>300</v>
      </c>
      <c r="D2893">
        <v>57.5</v>
      </c>
      <c r="E2893">
        <v>50</v>
      </c>
      <c r="F2893">
        <v>0</v>
      </c>
    </row>
    <row r="2894" spans="1:6" x14ac:dyDescent="0.25">
      <c r="A2894">
        <v>2889</v>
      </c>
      <c r="B2894">
        <v>1</v>
      </c>
      <c r="C2894">
        <v>22.5</v>
      </c>
      <c r="D2894">
        <v>52.5</v>
      </c>
      <c r="E2894">
        <v>57.5</v>
      </c>
      <c r="F2894">
        <v>0</v>
      </c>
    </row>
    <row r="2895" spans="1:6" x14ac:dyDescent="0.25">
      <c r="A2895">
        <v>2890</v>
      </c>
      <c r="B2895">
        <v>1</v>
      </c>
      <c r="C2895">
        <v>292.5</v>
      </c>
      <c r="D2895">
        <v>57.5</v>
      </c>
      <c r="E2895">
        <v>42.5</v>
      </c>
      <c r="F2895">
        <v>0</v>
      </c>
    </row>
    <row r="2896" spans="1:6" x14ac:dyDescent="0.25">
      <c r="A2896">
        <v>2891</v>
      </c>
      <c r="B2896">
        <v>1</v>
      </c>
      <c r="C2896">
        <v>210</v>
      </c>
      <c r="D2896">
        <v>62.5</v>
      </c>
      <c r="E2896">
        <v>52.5</v>
      </c>
      <c r="F2896">
        <v>0</v>
      </c>
    </row>
    <row r="2897" spans="1:6" x14ac:dyDescent="0.25">
      <c r="A2897">
        <v>2892</v>
      </c>
      <c r="B2897">
        <v>1</v>
      </c>
      <c r="C2897">
        <v>-40</v>
      </c>
      <c r="D2897">
        <v>57.5</v>
      </c>
      <c r="E2897">
        <v>42.5</v>
      </c>
      <c r="F2897">
        <v>0</v>
      </c>
    </row>
    <row r="2898" spans="1:6" x14ac:dyDescent="0.25">
      <c r="A2898">
        <v>2893</v>
      </c>
      <c r="B2898">
        <v>1</v>
      </c>
      <c r="C2898">
        <v>50</v>
      </c>
      <c r="D2898">
        <v>75</v>
      </c>
      <c r="E2898">
        <v>60</v>
      </c>
      <c r="F2898">
        <v>0</v>
      </c>
    </row>
    <row r="2899" spans="1:6" x14ac:dyDescent="0.25">
      <c r="A2899">
        <v>2894</v>
      </c>
      <c r="B2899">
        <v>1</v>
      </c>
      <c r="C2899">
        <v>307.5</v>
      </c>
      <c r="D2899">
        <v>60</v>
      </c>
      <c r="E2899">
        <v>42.5</v>
      </c>
      <c r="F2899">
        <v>0</v>
      </c>
    </row>
    <row r="2900" spans="1:6" x14ac:dyDescent="0.25">
      <c r="A2900">
        <v>2895</v>
      </c>
      <c r="B2900">
        <v>1</v>
      </c>
      <c r="C2900">
        <v>-30</v>
      </c>
      <c r="D2900">
        <v>50</v>
      </c>
      <c r="E2900">
        <v>50</v>
      </c>
      <c r="F2900">
        <v>0</v>
      </c>
    </row>
    <row r="2901" spans="1:6" x14ac:dyDescent="0.25">
      <c r="A2901">
        <v>2896</v>
      </c>
      <c r="B2901">
        <v>1</v>
      </c>
      <c r="C2901">
        <v>212.5</v>
      </c>
      <c r="D2901">
        <v>60</v>
      </c>
      <c r="E2901">
        <v>47.5</v>
      </c>
      <c r="F2901">
        <v>0</v>
      </c>
    </row>
    <row r="2902" spans="1:6" x14ac:dyDescent="0.25">
      <c r="A2902">
        <v>2897</v>
      </c>
      <c r="B2902">
        <v>1</v>
      </c>
      <c r="C2902">
        <v>15</v>
      </c>
      <c r="D2902">
        <v>67.5</v>
      </c>
      <c r="E2902">
        <v>57.5</v>
      </c>
      <c r="F2902">
        <v>0</v>
      </c>
    </row>
    <row r="2903" spans="1:6" x14ac:dyDescent="0.25">
      <c r="A2903">
        <v>2898</v>
      </c>
      <c r="B2903">
        <v>1</v>
      </c>
      <c r="C2903">
        <v>-35</v>
      </c>
      <c r="D2903">
        <v>52.5</v>
      </c>
      <c r="E2903">
        <v>40</v>
      </c>
      <c r="F2903">
        <v>0</v>
      </c>
    </row>
    <row r="2904" spans="1:6" x14ac:dyDescent="0.25">
      <c r="A2904">
        <v>2899</v>
      </c>
      <c r="B2904">
        <v>1</v>
      </c>
      <c r="C2904">
        <v>280</v>
      </c>
      <c r="D2904">
        <v>35</v>
      </c>
      <c r="E2904">
        <v>37.5</v>
      </c>
      <c r="F2904">
        <v>0</v>
      </c>
    </row>
    <row r="2905" spans="1:6" x14ac:dyDescent="0.25">
      <c r="A2905">
        <v>2900</v>
      </c>
      <c r="B2905">
        <v>1</v>
      </c>
      <c r="C2905">
        <v>-65</v>
      </c>
      <c r="D2905">
        <v>40</v>
      </c>
      <c r="E2905">
        <v>70</v>
      </c>
      <c r="F2905">
        <v>0</v>
      </c>
    </row>
    <row r="2906" spans="1:6" x14ac:dyDescent="0.25">
      <c r="A2906">
        <v>2901</v>
      </c>
      <c r="B2906">
        <v>1</v>
      </c>
      <c r="C2906">
        <v>230</v>
      </c>
      <c r="D2906">
        <v>55</v>
      </c>
      <c r="E2906">
        <v>40</v>
      </c>
      <c r="F2906">
        <v>0</v>
      </c>
    </row>
    <row r="2907" spans="1:6" x14ac:dyDescent="0.25">
      <c r="A2907">
        <v>2902</v>
      </c>
      <c r="B2907">
        <v>1</v>
      </c>
      <c r="C2907">
        <v>-25</v>
      </c>
      <c r="D2907">
        <v>42.5</v>
      </c>
      <c r="E2907">
        <v>40</v>
      </c>
      <c r="F2907">
        <v>0</v>
      </c>
    </row>
    <row r="2908" spans="1:6" x14ac:dyDescent="0.25">
      <c r="A2908">
        <v>2903</v>
      </c>
      <c r="B2908">
        <v>1</v>
      </c>
      <c r="C2908">
        <v>32.5</v>
      </c>
      <c r="D2908">
        <v>42.5</v>
      </c>
      <c r="E2908">
        <v>35</v>
      </c>
      <c r="F2908">
        <v>0</v>
      </c>
    </row>
    <row r="2909" spans="1:6" x14ac:dyDescent="0.25">
      <c r="A2909">
        <v>2904</v>
      </c>
      <c r="B2909">
        <v>1</v>
      </c>
      <c r="C2909">
        <v>100</v>
      </c>
      <c r="D2909">
        <v>62.5</v>
      </c>
      <c r="E2909">
        <v>40</v>
      </c>
      <c r="F2909">
        <v>0</v>
      </c>
    </row>
    <row r="2910" spans="1:6" x14ac:dyDescent="0.25">
      <c r="A2910">
        <v>2905</v>
      </c>
      <c r="B2910">
        <v>1</v>
      </c>
      <c r="C2910">
        <v>287.5</v>
      </c>
      <c r="D2910">
        <v>55</v>
      </c>
      <c r="E2910">
        <v>47.5</v>
      </c>
      <c r="F2910">
        <v>0</v>
      </c>
    </row>
    <row r="2911" spans="1:6" x14ac:dyDescent="0.25">
      <c r="A2911">
        <v>2906</v>
      </c>
      <c r="B2911">
        <v>1</v>
      </c>
      <c r="C2911">
        <v>275</v>
      </c>
      <c r="D2911">
        <v>62.5</v>
      </c>
      <c r="E2911">
        <v>37.5</v>
      </c>
      <c r="F2911">
        <v>0</v>
      </c>
    </row>
    <row r="2912" spans="1:6" x14ac:dyDescent="0.25">
      <c r="A2912">
        <v>2907</v>
      </c>
      <c r="B2912">
        <v>1</v>
      </c>
      <c r="C2912">
        <v>130</v>
      </c>
      <c r="D2912">
        <v>47.5</v>
      </c>
      <c r="E2912">
        <v>57.5</v>
      </c>
      <c r="F2912">
        <v>0</v>
      </c>
    </row>
    <row r="2913" spans="1:6" x14ac:dyDescent="0.25">
      <c r="A2913">
        <v>2908</v>
      </c>
      <c r="B2913">
        <v>1</v>
      </c>
      <c r="C2913">
        <v>30</v>
      </c>
      <c r="D2913">
        <v>37.5</v>
      </c>
      <c r="E2913">
        <v>40</v>
      </c>
      <c r="F2913">
        <v>0</v>
      </c>
    </row>
    <row r="2914" spans="1:6" x14ac:dyDescent="0.25">
      <c r="A2914">
        <v>2909</v>
      </c>
      <c r="B2914">
        <v>1</v>
      </c>
      <c r="C2914">
        <v>77.5</v>
      </c>
      <c r="D2914">
        <v>60</v>
      </c>
      <c r="E2914">
        <v>42.5</v>
      </c>
      <c r="F2914">
        <v>0</v>
      </c>
    </row>
    <row r="2915" spans="1:6" x14ac:dyDescent="0.25">
      <c r="A2915">
        <v>2910</v>
      </c>
      <c r="B2915">
        <v>1</v>
      </c>
      <c r="C2915">
        <v>230</v>
      </c>
      <c r="D2915">
        <v>47.5</v>
      </c>
      <c r="E2915">
        <v>40</v>
      </c>
      <c r="F2915">
        <v>0</v>
      </c>
    </row>
    <row r="2916" spans="1:6" x14ac:dyDescent="0.25">
      <c r="A2916">
        <v>2911</v>
      </c>
      <c r="B2916">
        <v>1</v>
      </c>
      <c r="C2916">
        <v>200</v>
      </c>
      <c r="D2916">
        <v>45</v>
      </c>
      <c r="E2916">
        <v>55</v>
      </c>
      <c r="F2916">
        <v>0</v>
      </c>
    </row>
    <row r="2917" spans="1:6" x14ac:dyDescent="0.25">
      <c r="A2917">
        <v>2912</v>
      </c>
      <c r="B2917">
        <v>1</v>
      </c>
      <c r="C2917">
        <v>297.5</v>
      </c>
      <c r="D2917">
        <v>50</v>
      </c>
      <c r="E2917">
        <v>47.5</v>
      </c>
      <c r="F2917">
        <v>0</v>
      </c>
    </row>
    <row r="2918" spans="1:6" x14ac:dyDescent="0.25">
      <c r="A2918">
        <v>2913</v>
      </c>
      <c r="B2918">
        <v>1</v>
      </c>
      <c r="C2918">
        <v>77.5</v>
      </c>
      <c r="D2918">
        <v>57.5</v>
      </c>
      <c r="E2918">
        <v>42.5</v>
      </c>
      <c r="F2918">
        <v>0</v>
      </c>
    </row>
    <row r="2919" spans="1:6" x14ac:dyDescent="0.25">
      <c r="A2919">
        <v>2914</v>
      </c>
      <c r="B2919">
        <v>1</v>
      </c>
      <c r="C2919">
        <v>245</v>
      </c>
      <c r="D2919">
        <v>70</v>
      </c>
      <c r="E2919">
        <v>62.5</v>
      </c>
      <c r="F2919">
        <v>0</v>
      </c>
    </row>
    <row r="2920" spans="1:6" x14ac:dyDescent="0.25">
      <c r="A2920">
        <v>2915</v>
      </c>
      <c r="B2920">
        <v>1</v>
      </c>
      <c r="C2920">
        <v>70</v>
      </c>
      <c r="D2920">
        <v>60</v>
      </c>
      <c r="E2920">
        <v>57.5</v>
      </c>
      <c r="F2920">
        <v>0</v>
      </c>
    </row>
    <row r="2921" spans="1:6" x14ac:dyDescent="0.25">
      <c r="A2921">
        <v>2916</v>
      </c>
      <c r="B2921">
        <v>1</v>
      </c>
      <c r="C2921">
        <v>72.5</v>
      </c>
      <c r="D2921">
        <v>57.5</v>
      </c>
      <c r="E2921">
        <v>57.5</v>
      </c>
      <c r="F2921">
        <v>0</v>
      </c>
    </row>
    <row r="2922" spans="1:6" x14ac:dyDescent="0.25">
      <c r="A2922">
        <v>2917</v>
      </c>
      <c r="B2922">
        <v>1</v>
      </c>
      <c r="C2922">
        <v>192.5</v>
      </c>
      <c r="D2922">
        <v>65</v>
      </c>
      <c r="E2922">
        <v>55</v>
      </c>
      <c r="F2922">
        <v>0</v>
      </c>
    </row>
    <row r="2923" spans="1:6" x14ac:dyDescent="0.25">
      <c r="A2923">
        <v>2918</v>
      </c>
      <c r="B2923">
        <v>1</v>
      </c>
      <c r="C2923">
        <v>200</v>
      </c>
      <c r="D2923">
        <v>47.5</v>
      </c>
      <c r="E2923">
        <v>42.5</v>
      </c>
      <c r="F2923">
        <v>0</v>
      </c>
    </row>
    <row r="2924" spans="1:6" x14ac:dyDescent="0.25">
      <c r="A2924">
        <v>2919</v>
      </c>
      <c r="B2924">
        <v>1</v>
      </c>
      <c r="C2924">
        <v>247.5</v>
      </c>
      <c r="D2924">
        <v>50</v>
      </c>
      <c r="E2924">
        <v>47.5</v>
      </c>
      <c r="F2924">
        <v>0</v>
      </c>
    </row>
    <row r="2925" spans="1:6" x14ac:dyDescent="0.25">
      <c r="A2925">
        <v>2920</v>
      </c>
      <c r="B2925">
        <v>1</v>
      </c>
      <c r="C2925">
        <v>40</v>
      </c>
      <c r="D2925">
        <v>57.5</v>
      </c>
      <c r="E2925">
        <v>55</v>
      </c>
      <c r="F2925">
        <v>0</v>
      </c>
    </row>
    <row r="2926" spans="1:6" x14ac:dyDescent="0.25">
      <c r="A2926">
        <v>2921</v>
      </c>
      <c r="B2926">
        <v>1</v>
      </c>
      <c r="C2926">
        <v>35</v>
      </c>
      <c r="D2926">
        <v>60</v>
      </c>
      <c r="E2926">
        <v>60</v>
      </c>
      <c r="F2926">
        <v>0</v>
      </c>
    </row>
    <row r="2927" spans="1:6" x14ac:dyDescent="0.25">
      <c r="A2927">
        <v>2922</v>
      </c>
      <c r="B2927">
        <v>1</v>
      </c>
      <c r="C2927">
        <v>300</v>
      </c>
      <c r="D2927">
        <v>57.5</v>
      </c>
      <c r="E2927">
        <v>40</v>
      </c>
      <c r="F2927">
        <v>0</v>
      </c>
    </row>
    <row r="2928" spans="1:6" x14ac:dyDescent="0.25">
      <c r="A2928">
        <v>2923</v>
      </c>
      <c r="B2928">
        <v>1</v>
      </c>
      <c r="C2928">
        <v>130</v>
      </c>
      <c r="D2928">
        <v>55</v>
      </c>
      <c r="E2928">
        <v>45</v>
      </c>
      <c r="F2928">
        <v>0</v>
      </c>
    </row>
    <row r="2929" spans="1:6" x14ac:dyDescent="0.25">
      <c r="A2929">
        <v>2924</v>
      </c>
      <c r="B2929">
        <v>1</v>
      </c>
      <c r="C2929">
        <v>97.5</v>
      </c>
      <c r="D2929">
        <v>67.5</v>
      </c>
      <c r="E2929">
        <v>30</v>
      </c>
      <c r="F2929">
        <v>0</v>
      </c>
    </row>
    <row r="2930" spans="1:6" x14ac:dyDescent="0.25">
      <c r="A2930">
        <v>2925</v>
      </c>
      <c r="B2930">
        <v>1</v>
      </c>
      <c r="C2930">
        <v>125</v>
      </c>
      <c r="D2930">
        <v>62.5</v>
      </c>
      <c r="E2930">
        <v>40</v>
      </c>
      <c r="F2930">
        <v>0</v>
      </c>
    </row>
    <row r="2931" spans="1:6" x14ac:dyDescent="0.25">
      <c r="A2931">
        <v>2926</v>
      </c>
      <c r="B2931">
        <v>1</v>
      </c>
      <c r="C2931">
        <v>7.5</v>
      </c>
      <c r="D2931">
        <v>65</v>
      </c>
      <c r="E2931">
        <v>55</v>
      </c>
      <c r="F2931">
        <v>0</v>
      </c>
    </row>
    <row r="2932" spans="1:6" x14ac:dyDescent="0.25">
      <c r="A2932">
        <v>2927</v>
      </c>
      <c r="B2932">
        <v>1</v>
      </c>
      <c r="C2932">
        <v>310</v>
      </c>
      <c r="D2932">
        <v>72.5</v>
      </c>
      <c r="E2932">
        <v>27.5</v>
      </c>
      <c r="F2932">
        <v>0</v>
      </c>
    </row>
    <row r="2933" spans="1:6" x14ac:dyDescent="0.25">
      <c r="A2933">
        <v>2928</v>
      </c>
      <c r="B2933">
        <v>1</v>
      </c>
      <c r="C2933">
        <v>177.5</v>
      </c>
      <c r="D2933">
        <v>52.5</v>
      </c>
      <c r="E2933">
        <v>32.5</v>
      </c>
      <c r="F2933">
        <v>0</v>
      </c>
    </row>
    <row r="2934" spans="1:6" x14ac:dyDescent="0.25">
      <c r="A2934">
        <v>2929</v>
      </c>
      <c r="B2934">
        <v>1</v>
      </c>
      <c r="C2934">
        <v>157.5</v>
      </c>
      <c r="D2934">
        <v>45</v>
      </c>
      <c r="E2934">
        <v>42.5</v>
      </c>
      <c r="F2934">
        <v>0</v>
      </c>
    </row>
    <row r="2935" spans="1:6" x14ac:dyDescent="0.25">
      <c r="A2935">
        <v>2930</v>
      </c>
      <c r="B2935">
        <v>1</v>
      </c>
      <c r="C2935">
        <v>52.5</v>
      </c>
      <c r="D2935">
        <v>77.5</v>
      </c>
      <c r="E2935">
        <v>37.5</v>
      </c>
      <c r="F2935">
        <v>0</v>
      </c>
    </row>
    <row r="2936" spans="1:6" x14ac:dyDescent="0.25">
      <c r="A2936">
        <v>2931</v>
      </c>
      <c r="B2936">
        <v>1</v>
      </c>
      <c r="C2936">
        <v>67.5</v>
      </c>
      <c r="D2936">
        <v>62.5</v>
      </c>
      <c r="E2936">
        <v>55</v>
      </c>
      <c r="F2936">
        <v>0</v>
      </c>
    </row>
    <row r="2937" spans="1:6" x14ac:dyDescent="0.25">
      <c r="A2937">
        <v>2932</v>
      </c>
      <c r="B2937">
        <v>1</v>
      </c>
      <c r="C2937">
        <v>152.5</v>
      </c>
      <c r="D2937">
        <v>55</v>
      </c>
      <c r="E2937">
        <v>40</v>
      </c>
      <c r="F2937">
        <v>0</v>
      </c>
    </row>
    <row r="2938" spans="1:6" x14ac:dyDescent="0.25">
      <c r="A2938">
        <v>2933</v>
      </c>
      <c r="B2938">
        <v>1</v>
      </c>
      <c r="C2938">
        <v>-37.5</v>
      </c>
      <c r="D2938">
        <v>60</v>
      </c>
      <c r="E2938">
        <v>40</v>
      </c>
      <c r="F2938">
        <v>0</v>
      </c>
    </row>
    <row r="2939" spans="1:6" x14ac:dyDescent="0.25">
      <c r="A2939">
        <v>2934</v>
      </c>
      <c r="B2939">
        <v>1</v>
      </c>
      <c r="C2939">
        <v>42.5</v>
      </c>
      <c r="D2939">
        <v>42.5</v>
      </c>
      <c r="E2939">
        <v>50</v>
      </c>
      <c r="F2939">
        <v>0</v>
      </c>
    </row>
    <row r="2940" spans="1:6" x14ac:dyDescent="0.25">
      <c r="A2940">
        <v>2935</v>
      </c>
      <c r="B2940">
        <v>1</v>
      </c>
      <c r="C2940">
        <v>-30</v>
      </c>
      <c r="D2940">
        <v>57.5</v>
      </c>
      <c r="E2940">
        <v>37.5</v>
      </c>
      <c r="F2940">
        <v>0</v>
      </c>
    </row>
    <row r="2941" spans="1:6" x14ac:dyDescent="0.25">
      <c r="A2941">
        <v>2936</v>
      </c>
      <c r="B2941">
        <v>1</v>
      </c>
      <c r="C2941">
        <v>232.5</v>
      </c>
      <c r="D2941">
        <v>47.5</v>
      </c>
      <c r="E2941">
        <v>50</v>
      </c>
      <c r="F2941">
        <v>0</v>
      </c>
    </row>
    <row r="2942" spans="1:6" x14ac:dyDescent="0.25">
      <c r="A2942">
        <v>2937</v>
      </c>
      <c r="B2942">
        <v>1</v>
      </c>
      <c r="C2942">
        <v>270</v>
      </c>
      <c r="D2942">
        <v>52.5</v>
      </c>
      <c r="E2942">
        <v>65</v>
      </c>
      <c r="F2942">
        <v>0</v>
      </c>
    </row>
    <row r="2943" spans="1:6" x14ac:dyDescent="0.25">
      <c r="A2943">
        <v>2938</v>
      </c>
      <c r="B2943">
        <v>1</v>
      </c>
      <c r="C2943">
        <v>250</v>
      </c>
      <c r="D2943">
        <v>82.5</v>
      </c>
      <c r="E2943">
        <v>52.5</v>
      </c>
      <c r="F2943">
        <v>0</v>
      </c>
    </row>
    <row r="2944" spans="1:6" x14ac:dyDescent="0.25">
      <c r="A2944">
        <v>2939</v>
      </c>
      <c r="B2944">
        <v>1</v>
      </c>
      <c r="C2944">
        <v>210</v>
      </c>
      <c r="D2944">
        <v>45</v>
      </c>
      <c r="E2944">
        <v>47.5</v>
      </c>
      <c r="F2944">
        <v>0</v>
      </c>
    </row>
    <row r="2945" spans="1:6" x14ac:dyDescent="0.25">
      <c r="A2945">
        <v>2940</v>
      </c>
      <c r="B2945">
        <v>1</v>
      </c>
      <c r="C2945">
        <v>12.5</v>
      </c>
      <c r="D2945">
        <v>47.5</v>
      </c>
      <c r="E2945">
        <v>50</v>
      </c>
      <c r="F2945">
        <v>0</v>
      </c>
    </row>
    <row r="2946" spans="1:6" x14ac:dyDescent="0.25">
      <c r="A2946">
        <v>2941</v>
      </c>
      <c r="B2946">
        <v>1</v>
      </c>
      <c r="C2946">
        <v>-52.5</v>
      </c>
      <c r="D2946">
        <v>42.5</v>
      </c>
      <c r="E2946">
        <v>62.5</v>
      </c>
      <c r="F2946">
        <v>0</v>
      </c>
    </row>
    <row r="2947" spans="1:6" x14ac:dyDescent="0.25">
      <c r="A2947">
        <v>2942</v>
      </c>
      <c r="B2947">
        <v>1</v>
      </c>
      <c r="C2947">
        <v>202.5</v>
      </c>
      <c r="D2947">
        <v>45</v>
      </c>
      <c r="E2947">
        <v>50</v>
      </c>
      <c r="F2947">
        <v>0</v>
      </c>
    </row>
    <row r="2948" spans="1:6" x14ac:dyDescent="0.25">
      <c r="A2948">
        <v>2943</v>
      </c>
      <c r="B2948">
        <v>1</v>
      </c>
      <c r="C2948">
        <v>30</v>
      </c>
      <c r="D2948">
        <v>25</v>
      </c>
      <c r="E2948">
        <v>42.5</v>
      </c>
      <c r="F2948">
        <v>0</v>
      </c>
    </row>
    <row r="2949" spans="1:6" x14ac:dyDescent="0.25">
      <c r="A2949">
        <v>2944</v>
      </c>
      <c r="B2949">
        <v>1</v>
      </c>
      <c r="C2949">
        <v>97.5</v>
      </c>
      <c r="D2949">
        <v>60</v>
      </c>
      <c r="E2949">
        <v>45</v>
      </c>
      <c r="F2949">
        <v>0</v>
      </c>
    </row>
    <row r="2950" spans="1:6" x14ac:dyDescent="0.25">
      <c r="A2950">
        <v>2945</v>
      </c>
      <c r="B2950">
        <v>1</v>
      </c>
      <c r="C2950">
        <v>177.5</v>
      </c>
      <c r="D2950">
        <v>55</v>
      </c>
      <c r="E2950">
        <v>15</v>
      </c>
      <c r="F2950">
        <v>0</v>
      </c>
    </row>
    <row r="2951" spans="1:6" x14ac:dyDescent="0.25">
      <c r="A2951">
        <v>2946</v>
      </c>
      <c r="B2951">
        <v>1</v>
      </c>
      <c r="C2951">
        <v>205</v>
      </c>
      <c r="D2951">
        <v>45</v>
      </c>
      <c r="E2951">
        <v>45</v>
      </c>
      <c r="F2951">
        <v>0</v>
      </c>
    </row>
    <row r="2952" spans="1:6" x14ac:dyDescent="0.25">
      <c r="A2952">
        <v>2947</v>
      </c>
      <c r="B2952">
        <v>1</v>
      </c>
      <c r="C2952">
        <v>287.5</v>
      </c>
      <c r="D2952">
        <v>62.5</v>
      </c>
      <c r="E2952">
        <v>37.5</v>
      </c>
      <c r="F2952">
        <v>0</v>
      </c>
    </row>
    <row r="2953" spans="1:6" x14ac:dyDescent="0.25">
      <c r="A2953">
        <v>2948</v>
      </c>
      <c r="B2953">
        <v>1</v>
      </c>
      <c r="C2953">
        <v>295</v>
      </c>
      <c r="D2953">
        <v>65</v>
      </c>
      <c r="E2953">
        <v>25</v>
      </c>
      <c r="F2953">
        <v>0</v>
      </c>
    </row>
    <row r="2954" spans="1:6" x14ac:dyDescent="0.25">
      <c r="A2954">
        <v>2949</v>
      </c>
      <c r="B2954">
        <v>1</v>
      </c>
      <c r="C2954">
        <v>177.5</v>
      </c>
      <c r="D2954">
        <v>45</v>
      </c>
      <c r="E2954">
        <v>42.5</v>
      </c>
      <c r="F2954">
        <v>0</v>
      </c>
    </row>
    <row r="2955" spans="1:6" x14ac:dyDescent="0.25">
      <c r="A2955">
        <v>2950</v>
      </c>
      <c r="B2955">
        <v>1</v>
      </c>
      <c r="C2955">
        <v>327.5</v>
      </c>
      <c r="D2955">
        <v>87.5</v>
      </c>
      <c r="E2955">
        <v>10</v>
      </c>
      <c r="F2955">
        <v>0</v>
      </c>
    </row>
    <row r="2956" spans="1:6" x14ac:dyDescent="0.25">
      <c r="A2956">
        <v>2951</v>
      </c>
      <c r="B2956">
        <v>1</v>
      </c>
      <c r="C2956">
        <v>0</v>
      </c>
      <c r="D2956">
        <v>55</v>
      </c>
      <c r="E2956">
        <v>35</v>
      </c>
      <c r="F2956">
        <v>0</v>
      </c>
    </row>
    <row r="2957" spans="1:6" x14ac:dyDescent="0.25">
      <c r="A2957">
        <v>2952</v>
      </c>
      <c r="B2957">
        <v>1</v>
      </c>
      <c r="C2957">
        <v>207.5</v>
      </c>
      <c r="D2957">
        <v>52.5</v>
      </c>
      <c r="E2957">
        <v>47.5</v>
      </c>
      <c r="F2957">
        <v>0</v>
      </c>
    </row>
    <row r="2958" spans="1:6" x14ac:dyDescent="0.25">
      <c r="A2958">
        <v>2953</v>
      </c>
      <c r="B2958">
        <v>1</v>
      </c>
      <c r="C2958">
        <v>65</v>
      </c>
      <c r="D2958">
        <v>60</v>
      </c>
      <c r="E2958">
        <v>50</v>
      </c>
      <c r="F2958">
        <v>0</v>
      </c>
    </row>
    <row r="2959" spans="1:6" x14ac:dyDescent="0.25">
      <c r="A2959">
        <v>2954</v>
      </c>
      <c r="B2959">
        <v>1</v>
      </c>
      <c r="C2959">
        <v>170</v>
      </c>
      <c r="D2959">
        <v>30</v>
      </c>
      <c r="E2959">
        <v>47.5</v>
      </c>
      <c r="F2959">
        <v>0</v>
      </c>
    </row>
    <row r="2960" spans="1:6" x14ac:dyDescent="0.25">
      <c r="A2960">
        <v>2955</v>
      </c>
      <c r="B2960">
        <v>1</v>
      </c>
      <c r="C2960">
        <v>180</v>
      </c>
      <c r="D2960">
        <v>22.5</v>
      </c>
      <c r="E2960">
        <v>45</v>
      </c>
      <c r="F2960">
        <v>0</v>
      </c>
    </row>
    <row r="2961" spans="1:6" x14ac:dyDescent="0.25">
      <c r="A2961">
        <v>2956</v>
      </c>
      <c r="B2961">
        <v>1</v>
      </c>
      <c r="C2961">
        <v>10</v>
      </c>
      <c r="D2961">
        <v>40</v>
      </c>
      <c r="E2961">
        <v>55</v>
      </c>
      <c r="F2961">
        <v>0</v>
      </c>
    </row>
    <row r="2962" spans="1:6" x14ac:dyDescent="0.25">
      <c r="A2962">
        <v>2957</v>
      </c>
      <c r="B2962">
        <v>1</v>
      </c>
      <c r="C2962">
        <v>135</v>
      </c>
      <c r="D2962">
        <v>55</v>
      </c>
      <c r="E2962">
        <v>75</v>
      </c>
      <c r="F2962">
        <v>0</v>
      </c>
    </row>
    <row r="2963" spans="1:6" x14ac:dyDescent="0.25">
      <c r="A2963">
        <v>2958</v>
      </c>
      <c r="B2963">
        <v>1</v>
      </c>
      <c r="C2963">
        <v>75</v>
      </c>
      <c r="D2963">
        <v>60</v>
      </c>
      <c r="E2963">
        <v>45</v>
      </c>
      <c r="F2963">
        <v>0</v>
      </c>
    </row>
    <row r="2964" spans="1:6" x14ac:dyDescent="0.25">
      <c r="A2964">
        <v>2959</v>
      </c>
      <c r="B2964">
        <v>1</v>
      </c>
      <c r="C2964">
        <v>292.5</v>
      </c>
      <c r="D2964">
        <v>57.5</v>
      </c>
      <c r="E2964">
        <v>35</v>
      </c>
      <c r="F2964">
        <v>0</v>
      </c>
    </row>
    <row r="2965" spans="1:6" x14ac:dyDescent="0.25">
      <c r="A2965">
        <v>2960</v>
      </c>
      <c r="B2965">
        <v>1</v>
      </c>
      <c r="C2965">
        <v>215</v>
      </c>
      <c r="D2965">
        <v>50</v>
      </c>
      <c r="E2965">
        <v>50</v>
      </c>
      <c r="F2965">
        <v>0</v>
      </c>
    </row>
    <row r="2966" spans="1:6" x14ac:dyDescent="0.25">
      <c r="A2966">
        <v>2961</v>
      </c>
      <c r="B2966">
        <v>1</v>
      </c>
      <c r="C2966">
        <v>227.5</v>
      </c>
      <c r="D2966">
        <v>52.5</v>
      </c>
      <c r="E2966">
        <v>50</v>
      </c>
      <c r="F2966">
        <v>0</v>
      </c>
    </row>
    <row r="2967" spans="1:6" x14ac:dyDescent="0.25">
      <c r="A2967">
        <v>2962</v>
      </c>
      <c r="B2967">
        <v>1</v>
      </c>
      <c r="C2967">
        <v>112.5</v>
      </c>
      <c r="D2967">
        <v>62.5</v>
      </c>
      <c r="E2967">
        <v>40</v>
      </c>
      <c r="F2967">
        <v>0</v>
      </c>
    </row>
    <row r="2968" spans="1:6" x14ac:dyDescent="0.25">
      <c r="A2968">
        <v>2963</v>
      </c>
      <c r="B2968">
        <v>1</v>
      </c>
      <c r="C2968">
        <v>142.5</v>
      </c>
      <c r="D2968">
        <v>42.5</v>
      </c>
      <c r="E2968">
        <v>57.5</v>
      </c>
      <c r="F2968">
        <v>0</v>
      </c>
    </row>
    <row r="2969" spans="1:6" x14ac:dyDescent="0.25">
      <c r="A2969">
        <v>2964</v>
      </c>
      <c r="B2969">
        <v>1</v>
      </c>
      <c r="C2969">
        <v>187.5</v>
      </c>
      <c r="D2969">
        <v>55</v>
      </c>
      <c r="E2969">
        <v>42.5</v>
      </c>
      <c r="F2969">
        <v>0</v>
      </c>
    </row>
    <row r="2970" spans="1:6" x14ac:dyDescent="0.25">
      <c r="A2970">
        <v>2965</v>
      </c>
      <c r="B2970">
        <v>1</v>
      </c>
      <c r="C2970">
        <v>150</v>
      </c>
      <c r="D2970">
        <v>45</v>
      </c>
      <c r="E2970">
        <v>42.5</v>
      </c>
      <c r="F2970">
        <v>0</v>
      </c>
    </row>
    <row r="2971" spans="1:6" x14ac:dyDescent="0.25">
      <c r="A2971">
        <v>2966</v>
      </c>
      <c r="B2971">
        <v>1</v>
      </c>
      <c r="C2971">
        <v>-40</v>
      </c>
      <c r="D2971">
        <v>62.5</v>
      </c>
      <c r="E2971">
        <v>45</v>
      </c>
      <c r="F2971">
        <v>0</v>
      </c>
    </row>
    <row r="2972" spans="1:6" x14ac:dyDescent="0.25">
      <c r="A2972">
        <v>2967</v>
      </c>
      <c r="B2972">
        <v>1</v>
      </c>
      <c r="C2972">
        <v>80</v>
      </c>
      <c r="D2972">
        <v>67.5</v>
      </c>
      <c r="E2972">
        <v>72.5</v>
      </c>
      <c r="F2972">
        <v>0</v>
      </c>
    </row>
    <row r="2973" spans="1:6" x14ac:dyDescent="0.25">
      <c r="A2973">
        <v>2968</v>
      </c>
      <c r="B2973">
        <v>1</v>
      </c>
      <c r="C2973">
        <v>35</v>
      </c>
      <c r="D2973">
        <v>52.5</v>
      </c>
      <c r="E2973">
        <v>45</v>
      </c>
      <c r="F2973">
        <v>0</v>
      </c>
    </row>
    <row r="2974" spans="1:6" x14ac:dyDescent="0.25">
      <c r="A2974">
        <v>2969</v>
      </c>
      <c r="B2974">
        <v>1</v>
      </c>
      <c r="C2974">
        <v>32.5</v>
      </c>
      <c r="D2974">
        <v>50</v>
      </c>
      <c r="E2974">
        <v>47.5</v>
      </c>
      <c r="F2974">
        <v>0</v>
      </c>
    </row>
    <row r="2975" spans="1:6" x14ac:dyDescent="0.25">
      <c r="A2975">
        <v>2970</v>
      </c>
      <c r="B2975">
        <v>1</v>
      </c>
      <c r="C2975">
        <v>115</v>
      </c>
      <c r="D2975">
        <v>57.5</v>
      </c>
      <c r="E2975">
        <v>45</v>
      </c>
      <c r="F2975">
        <v>0</v>
      </c>
    </row>
    <row r="2976" spans="1:6" x14ac:dyDescent="0.25">
      <c r="A2976">
        <v>2971</v>
      </c>
      <c r="B2976">
        <v>1</v>
      </c>
      <c r="C2976">
        <v>205</v>
      </c>
      <c r="D2976">
        <v>55</v>
      </c>
      <c r="E2976">
        <v>57.5</v>
      </c>
      <c r="F2976">
        <v>0</v>
      </c>
    </row>
    <row r="2977" spans="1:6" x14ac:dyDescent="0.25">
      <c r="A2977">
        <v>2972</v>
      </c>
      <c r="B2977">
        <v>1</v>
      </c>
      <c r="C2977">
        <v>80</v>
      </c>
      <c r="D2977">
        <v>65</v>
      </c>
      <c r="E2977">
        <v>47.5</v>
      </c>
      <c r="F2977">
        <v>0</v>
      </c>
    </row>
    <row r="2978" spans="1:6" x14ac:dyDescent="0.25">
      <c r="A2978">
        <v>2973</v>
      </c>
      <c r="B2978">
        <v>1</v>
      </c>
      <c r="C2978">
        <v>242.5</v>
      </c>
      <c r="D2978">
        <v>60</v>
      </c>
      <c r="E2978">
        <v>50</v>
      </c>
      <c r="F2978">
        <v>0</v>
      </c>
    </row>
    <row r="2979" spans="1:6" x14ac:dyDescent="0.25">
      <c r="A2979">
        <v>2974</v>
      </c>
      <c r="B2979">
        <v>1</v>
      </c>
      <c r="C2979">
        <v>-15</v>
      </c>
      <c r="D2979">
        <v>45</v>
      </c>
      <c r="E2979">
        <v>42.5</v>
      </c>
      <c r="F2979">
        <v>0</v>
      </c>
    </row>
    <row r="2980" spans="1:6" x14ac:dyDescent="0.25">
      <c r="A2980">
        <v>2975</v>
      </c>
      <c r="B2980">
        <v>1</v>
      </c>
      <c r="C2980">
        <v>52.5</v>
      </c>
      <c r="D2980">
        <v>52.5</v>
      </c>
      <c r="E2980">
        <v>47.5</v>
      </c>
      <c r="F2980">
        <v>0</v>
      </c>
    </row>
    <row r="2981" spans="1:6" x14ac:dyDescent="0.25">
      <c r="A2981">
        <v>2976</v>
      </c>
      <c r="B2981">
        <v>1</v>
      </c>
      <c r="C2981">
        <v>177.5</v>
      </c>
      <c r="D2981">
        <v>75</v>
      </c>
      <c r="E2981">
        <v>35</v>
      </c>
      <c r="F2981">
        <v>0</v>
      </c>
    </row>
    <row r="2982" spans="1:6" x14ac:dyDescent="0.25">
      <c r="A2982">
        <v>2977</v>
      </c>
      <c r="B2982">
        <v>1</v>
      </c>
      <c r="C2982">
        <v>195</v>
      </c>
      <c r="D2982">
        <v>35</v>
      </c>
      <c r="E2982">
        <v>42.5</v>
      </c>
      <c r="F2982">
        <v>0</v>
      </c>
    </row>
    <row r="2983" spans="1:6" x14ac:dyDescent="0.25">
      <c r="A2983">
        <v>2978</v>
      </c>
      <c r="B2983">
        <v>1</v>
      </c>
      <c r="C2983">
        <v>85</v>
      </c>
      <c r="D2983">
        <v>60</v>
      </c>
      <c r="E2983">
        <v>55</v>
      </c>
      <c r="F2983">
        <v>0</v>
      </c>
    </row>
    <row r="2984" spans="1:6" x14ac:dyDescent="0.25">
      <c r="A2984">
        <v>2979</v>
      </c>
      <c r="B2984">
        <v>1</v>
      </c>
      <c r="C2984">
        <v>277.5</v>
      </c>
      <c r="D2984">
        <v>57.5</v>
      </c>
      <c r="E2984">
        <v>32.5</v>
      </c>
      <c r="F2984">
        <v>0</v>
      </c>
    </row>
    <row r="2985" spans="1:6" x14ac:dyDescent="0.25">
      <c r="A2985">
        <v>2980</v>
      </c>
      <c r="B2985">
        <v>1</v>
      </c>
      <c r="C2985">
        <v>-25</v>
      </c>
      <c r="D2985">
        <v>40</v>
      </c>
      <c r="E2985">
        <v>47.5</v>
      </c>
      <c r="F2985">
        <v>0</v>
      </c>
    </row>
    <row r="2986" spans="1:6" x14ac:dyDescent="0.25">
      <c r="A2986">
        <v>2981</v>
      </c>
      <c r="B2986">
        <v>1</v>
      </c>
      <c r="C2986">
        <v>162.5</v>
      </c>
      <c r="D2986">
        <v>37.5</v>
      </c>
      <c r="E2986">
        <v>42.5</v>
      </c>
      <c r="F2986">
        <v>0</v>
      </c>
    </row>
    <row r="2987" spans="1:6" x14ac:dyDescent="0.25">
      <c r="A2987">
        <v>2982</v>
      </c>
      <c r="B2987">
        <v>1</v>
      </c>
      <c r="C2987">
        <v>72.5</v>
      </c>
      <c r="D2987">
        <v>80</v>
      </c>
      <c r="E2987">
        <v>45</v>
      </c>
      <c r="F2987">
        <v>0</v>
      </c>
    </row>
    <row r="2988" spans="1:6" x14ac:dyDescent="0.25">
      <c r="A2988">
        <v>2983</v>
      </c>
      <c r="B2988">
        <v>1</v>
      </c>
      <c r="C2988">
        <v>40</v>
      </c>
      <c r="D2988">
        <v>45</v>
      </c>
      <c r="E2988">
        <v>42.5</v>
      </c>
      <c r="F2988">
        <v>0</v>
      </c>
    </row>
    <row r="2989" spans="1:6" x14ac:dyDescent="0.25">
      <c r="A2989">
        <v>2984</v>
      </c>
      <c r="B2989">
        <v>1</v>
      </c>
      <c r="C2989">
        <v>67.5</v>
      </c>
      <c r="D2989">
        <v>55</v>
      </c>
      <c r="E2989">
        <v>47.5</v>
      </c>
      <c r="F2989">
        <v>0</v>
      </c>
    </row>
    <row r="2990" spans="1:6" x14ac:dyDescent="0.25">
      <c r="A2990">
        <v>2985</v>
      </c>
      <c r="B2990">
        <v>1</v>
      </c>
      <c r="C2990">
        <v>67.5</v>
      </c>
      <c r="D2990">
        <v>35</v>
      </c>
      <c r="E2990">
        <v>60</v>
      </c>
      <c r="F2990">
        <v>0</v>
      </c>
    </row>
    <row r="2991" spans="1:6" x14ac:dyDescent="0.25">
      <c r="A2991">
        <v>2986</v>
      </c>
      <c r="B2991">
        <v>1</v>
      </c>
      <c r="C2991">
        <v>232.5</v>
      </c>
      <c r="D2991">
        <v>52.5</v>
      </c>
      <c r="E2991">
        <v>47.5</v>
      </c>
      <c r="F2991">
        <v>0</v>
      </c>
    </row>
    <row r="2992" spans="1:6" x14ac:dyDescent="0.25">
      <c r="A2992">
        <v>2987</v>
      </c>
      <c r="B2992">
        <v>1</v>
      </c>
      <c r="C2992">
        <v>205</v>
      </c>
      <c r="D2992">
        <v>35</v>
      </c>
      <c r="E2992">
        <v>40</v>
      </c>
      <c r="F2992">
        <v>0</v>
      </c>
    </row>
    <row r="2993" spans="1:6" x14ac:dyDescent="0.25">
      <c r="A2993">
        <v>2988</v>
      </c>
      <c r="B2993">
        <v>1</v>
      </c>
      <c r="C2993">
        <v>180</v>
      </c>
      <c r="D2993">
        <v>57.5</v>
      </c>
      <c r="E2993">
        <v>50</v>
      </c>
      <c r="F2993">
        <v>0</v>
      </c>
    </row>
    <row r="2994" spans="1:6" x14ac:dyDescent="0.25">
      <c r="A2994">
        <v>2989</v>
      </c>
      <c r="B2994">
        <v>1</v>
      </c>
      <c r="C2994">
        <v>140</v>
      </c>
      <c r="D2994">
        <v>52.5</v>
      </c>
      <c r="E2994">
        <v>35</v>
      </c>
      <c r="F2994">
        <v>0</v>
      </c>
    </row>
    <row r="2995" spans="1:6" x14ac:dyDescent="0.25">
      <c r="A2995">
        <v>2990</v>
      </c>
      <c r="B2995">
        <v>1</v>
      </c>
      <c r="C2995">
        <v>155</v>
      </c>
      <c r="D2995">
        <v>65</v>
      </c>
      <c r="E2995">
        <v>42.5</v>
      </c>
      <c r="F2995">
        <v>0</v>
      </c>
    </row>
    <row r="2996" spans="1:6" x14ac:dyDescent="0.25">
      <c r="A2996">
        <v>2991</v>
      </c>
      <c r="B2996">
        <v>1</v>
      </c>
      <c r="C2996">
        <v>190</v>
      </c>
      <c r="D2996">
        <v>22.5</v>
      </c>
      <c r="E2996">
        <v>47.5</v>
      </c>
      <c r="F2996">
        <v>0</v>
      </c>
    </row>
    <row r="2997" spans="1:6" x14ac:dyDescent="0.25">
      <c r="A2997">
        <v>2992</v>
      </c>
      <c r="B2997">
        <v>1</v>
      </c>
      <c r="C2997">
        <v>5</v>
      </c>
      <c r="D2997">
        <v>57.5</v>
      </c>
      <c r="E2997">
        <v>52.5</v>
      </c>
      <c r="F2997">
        <v>0</v>
      </c>
    </row>
    <row r="2998" spans="1:6" x14ac:dyDescent="0.25">
      <c r="A2998">
        <v>2993</v>
      </c>
      <c r="B2998">
        <v>1</v>
      </c>
      <c r="C2998">
        <v>17.5</v>
      </c>
      <c r="D2998">
        <v>52.5</v>
      </c>
      <c r="E2998">
        <v>42.5</v>
      </c>
      <c r="F2998">
        <v>0</v>
      </c>
    </row>
    <row r="2999" spans="1:6" x14ac:dyDescent="0.25">
      <c r="A2999">
        <v>2994</v>
      </c>
      <c r="B2999">
        <v>1</v>
      </c>
      <c r="C2999">
        <v>82.5</v>
      </c>
      <c r="D2999">
        <v>67.5</v>
      </c>
      <c r="E2999">
        <v>55</v>
      </c>
      <c r="F2999">
        <v>0</v>
      </c>
    </row>
    <row r="3000" spans="1:6" x14ac:dyDescent="0.25">
      <c r="A3000">
        <v>2995</v>
      </c>
      <c r="B3000">
        <v>1</v>
      </c>
      <c r="C3000">
        <v>192.5</v>
      </c>
      <c r="D3000">
        <v>42.5</v>
      </c>
      <c r="E3000">
        <v>47.5</v>
      </c>
      <c r="F3000">
        <v>0</v>
      </c>
    </row>
    <row r="3001" spans="1:6" x14ac:dyDescent="0.25">
      <c r="A3001">
        <v>2996</v>
      </c>
      <c r="B3001">
        <v>1</v>
      </c>
      <c r="C3001">
        <v>182.5</v>
      </c>
      <c r="D3001">
        <v>50</v>
      </c>
      <c r="E3001">
        <v>47.5</v>
      </c>
      <c r="F3001">
        <v>0</v>
      </c>
    </row>
    <row r="3002" spans="1:6" x14ac:dyDescent="0.25">
      <c r="A3002">
        <v>2997</v>
      </c>
      <c r="B3002">
        <v>1</v>
      </c>
      <c r="C3002">
        <v>-5</v>
      </c>
      <c r="D3002">
        <v>52.5</v>
      </c>
      <c r="E3002">
        <v>47.5</v>
      </c>
      <c r="F3002">
        <v>0</v>
      </c>
    </row>
    <row r="3003" spans="1:6" x14ac:dyDescent="0.25">
      <c r="A3003">
        <v>2998</v>
      </c>
      <c r="B3003">
        <v>1</v>
      </c>
      <c r="C3003">
        <v>205</v>
      </c>
      <c r="D3003">
        <v>57.5</v>
      </c>
      <c r="E3003">
        <v>52.5</v>
      </c>
      <c r="F3003">
        <v>0</v>
      </c>
    </row>
    <row r="3004" spans="1:6" x14ac:dyDescent="0.25">
      <c r="A3004">
        <v>2999</v>
      </c>
      <c r="B3004">
        <v>1</v>
      </c>
      <c r="C3004">
        <v>-2.5</v>
      </c>
      <c r="D3004">
        <v>52.5</v>
      </c>
      <c r="E3004">
        <v>30</v>
      </c>
      <c r="F3004">
        <v>0</v>
      </c>
    </row>
    <row r="3005" spans="1:6" x14ac:dyDescent="0.25">
      <c r="A3005">
        <v>3000</v>
      </c>
      <c r="B3005">
        <v>1</v>
      </c>
      <c r="C3005">
        <v>2.5</v>
      </c>
      <c r="D3005">
        <v>57.5</v>
      </c>
      <c r="E3005">
        <v>47.5</v>
      </c>
      <c r="F3005">
        <v>0</v>
      </c>
    </row>
    <row r="3006" spans="1:6" x14ac:dyDescent="0.25">
      <c r="A3006">
        <v>3001</v>
      </c>
      <c r="B3006">
        <v>1</v>
      </c>
      <c r="C3006">
        <v>275</v>
      </c>
      <c r="D3006">
        <v>60</v>
      </c>
      <c r="E3006">
        <v>45</v>
      </c>
      <c r="F3006">
        <v>0</v>
      </c>
    </row>
    <row r="3007" spans="1:6" x14ac:dyDescent="0.25">
      <c r="A3007">
        <v>3002</v>
      </c>
      <c r="B3007">
        <v>1</v>
      </c>
      <c r="C3007">
        <v>95</v>
      </c>
      <c r="D3007">
        <v>52.5</v>
      </c>
      <c r="E3007">
        <v>57.5</v>
      </c>
      <c r="F3007">
        <v>0</v>
      </c>
    </row>
    <row r="3008" spans="1:6" x14ac:dyDescent="0.25">
      <c r="A3008">
        <v>3003</v>
      </c>
      <c r="B3008">
        <v>1</v>
      </c>
      <c r="C3008">
        <v>42.5</v>
      </c>
      <c r="D3008">
        <v>60</v>
      </c>
      <c r="E3008">
        <v>57.5</v>
      </c>
      <c r="F3008">
        <v>0</v>
      </c>
    </row>
    <row r="3009" spans="1:6" x14ac:dyDescent="0.25">
      <c r="A3009">
        <v>3004</v>
      </c>
      <c r="B3009">
        <v>1</v>
      </c>
      <c r="C3009">
        <v>22.5</v>
      </c>
      <c r="D3009">
        <v>37.5</v>
      </c>
      <c r="E3009">
        <v>72.5</v>
      </c>
      <c r="F3009">
        <v>0</v>
      </c>
    </row>
    <row r="3010" spans="1:6" x14ac:dyDescent="0.25">
      <c r="A3010">
        <v>3005</v>
      </c>
      <c r="B3010">
        <v>1</v>
      </c>
      <c r="C3010">
        <v>257.5</v>
      </c>
      <c r="D3010">
        <v>87.5</v>
      </c>
      <c r="E3010">
        <v>70</v>
      </c>
      <c r="F3010">
        <v>0</v>
      </c>
    </row>
    <row r="3011" spans="1:6" x14ac:dyDescent="0.25">
      <c r="A3011">
        <v>3006</v>
      </c>
      <c r="B3011">
        <v>1</v>
      </c>
      <c r="C3011">
        <v>280</v>
      </c>
      <c r="D3011">
        <v>62.5</v>
      </c>
      <c r="E3011">
        <v>42.5</v>
      </c>
      <c r="F3011">
        <v>0</v>
      </c>
    </row>
    <row r="3012" spans="1:6" x14ac:dyDescent="0.25">
      <c r="A3012">
        <v>3007</v>
      </c>
      <c r="B3012">
        <v>1</v>
      </c>
      <c r="C3012">
        <v>-30</v>
      </c>
      <c r="D3012">
        <v>35</v>
      </c>
      <c r="E3012">
        <v>55</v>
      </c>
      <c r="F3012">
        <v>0</v>
      </c>
    </row>
    <row r="3013" spans="1:6" x14ac:dyDescent="0.25">
      <c r="A3013">
        <v>3008</v>
      </c>
      <c r="B3013">
        <v>1</v>
      </c>
      <c r="C3013">
        <v>87.5</v>
      </c>
      <c r="D3013">
        <v>60</v>
      </c>
      <c r="E3013">
        <v>60</v>
      </c>
      <c r="F3013">
        <v>0</v>
      </c>
    </row>
    <row r="3014" spans="1:6" x14ac:dyDescent="0.25">
      <c r="A3014">
        <v>3009</v>
      </c>
      <c r="B3014">
        <v>1</v>
      </c>
      <c r="C3014">
        <v>125</v>
      </c>
      <c r="D3014">
        <v>22.5</v>
      </c>
      <c r="E3014">
        <v>12.5</v>
      </c>
      <c r="F3014">
        <v>0</v>
      </c>
    </row>
    <row r="3015" spans="1:6" x14ac:dyDescent="0.25">
      <c r="A3015">
        <v>3010</v>
      </c>
      <c r="B3015">
        <v>1</v>
      </c>
      <c r="C3015">
        <v>20</v>
      </c>
      <c r="D3015">
        <v>55</v>
      </c>
      <c r="E3015">
        <v>47.5</v>
      </c>
      <c r="F3015">
        <v>0</v>
      </c>
    </row>
    <row r="3016" spans="1:6" x14ac:dyDescent="0.25">
      <c r="A3016">
        <v>3011</v>
      </c>
      <c r="B3016">
        <v>1</v>
      </c>
      <c r="C3016">
        <v>37.5</v>
      </c>
      <c r="D3016">
        <v>55</v>
      </c>
      <c r="E3016">
        <v>52.5</v>
      </c>
      <c r="F3016">
        <v>0</v>
      </c>
    </row>
    <row r="3017" spans="1:6" x14ac:dyDescent="0.25">
      <c r="A3017">
        <v>3012</v>
      </c>
      <c r="B3017">
        <v>1</v>
      </c>
      <c r="C3017">
        <v>-27.5</v>
      </c>
      <c r="D3017">
        <v>22.5</v>
      </c>
      <c r="E3017">
        <v>50</v>
      </c>
      <c r="F3017">
        <v>0</v>
      </c>
    </row>
    <row r="3018" spans="1:6" x14ac:dyDescent="0.25">
      <c r="A3018">
        <v>3013</v>
      </c>
      <c r="B3018">
        <v>1</v>
      </c>
      <c r="C3018">
        <v>135</v>
      </c>
      <c r="D3018">
        <v>60</v>
      </c>
      <c r="E3018">
        <v>27.5</v>
      </c>
      <c r="F3018">
        <v>0</v>
      </c>
    </row>
    <row r="3019" spans="1:6" x14ac:dyDescent="0.25">
      <c r="A3019">
        <v>3014</v>
      </c>
      <c r="B3019">
        <v>1</v>
      </c>
      <c r="C3019">
        <v>10</v>
      </c>
      <c r="D3019">
        <v>50</v>
      </c>
      <c r="E3019">
        <v>42.5</v>
      </c>
      <c r="F3019">
        <v>0</v>
      </c>
    </row>
    <row r="3020" spans="1:6" x14ac:dyDescent="0.25">
      <c r="A3020">
        <v>3015</v>
      </c>
      <c r="B3020">
        <v>1</v>
      </c>
      <c r="C3020">
        <v>70</v>
      </c>
      <c r="D3020">
        <v>55</v>
      </c>
      <c r="E3020">
        <v>37.5</v>
      </c>
      <c r="F3020">
        <v>0</v>
      </c>
    </row>
    <row r="3021" spans="1:6" x14ac:dyDescent="0.25">
      <c r="A3021">
        <v>3016</v>
      </c>
      <c r="B3021">
        <v>1</v>
      </c>
      <c r="C3021">
        <v>130</v>
      </c>
      <c r="D3021">
        <v>55</v>
      </c>
      <c r="E3021">
        <v>55</v>
      </c>
      <c r="F3021">
        <v>0</v>
      </c>
    </row>
    <row r="3022" spans="1:6" x14ac:dyDescent="0.25">
      <c r="A3022">
        <v>3017</v>
      </c>
      <c r="B3022">
        <v>1</v>
      </c>
      <c r="C3022">
        <v>35</v>
      </c>
      <c r="D3022">
        <v>52.5</v>
      </c>
      <c r="E3022">
        <v>52.5</v>
      </c>
      <c r="F3022">
        <v>0</v>
      </c>
    </row>
    <row r="3023" spans="1:6" x14ac:dyDescent="0.25">
      <c r="A3023">
        <v>3018</v>
      </c>
      <c r="B3023">
        <v>1</v>
      </c>
      <c r="C3023">
        <v>105</v>
      </c>
      <c r="D3023">
        <v>80</v>
      </c>
      <c r="E3023">
        <v>47.5</v>
      </c>
      <c r="F3023">
        <v>0</v>
      </c>
    </row>
    <row r="3024" spans="1:6" x14ac:dyDescent="0.25">
      <c r="A3024">
        <v>3019</v>
      </c>
      <c r="B3024">
        <v>1</v>
      </c>
      <c r="C3024">
        <v>222.5</v>
      </c>
      <c r="D3024">
        <v>60</v>
      </c>
      <c r="E3024">
        <v>50</v>
      </c>
      <c r="F3024">
        <v>0</v>
      </c>
    </row>
    <row r="3025" spans="1:6" x14ac:dyDescent="0.25">
      <c r="A3025">
        <v>3020</v>
      </c>
      <c r="B3025">
        <v>1</v>
      </c>
      <c r="C3025">
        <v>157.5</v>
      </c>
      <c r="D3025">
        <v>45</v>
      </c>
      <c r="E3025">
        <v>15</v>
      </c>
      <c r="F3025">
        <v>0</v>
      </c>
    </row>
    <row r="3026" spans="1:6" x14ac:dyDescent="0.25">
      <c r="A3026">
        <v>3021</v>
      </c>
      <c r="B3026">
        <v>1</v>
      </c>
      <c r="C3026">
        <v>162.5</v>
      </c>
      <c r="D3026">
        <v>47.5</v>
      </c>
      <c r="E3026">
        <v>52.5</v>
      </c>
      <c r="F3026">
        <v>0</v>
      </c>
    </row>
    <row r="3027" spans="1:6" x14ac:dyDescent="0.25">
      <c r="A3027">
        <v>3022</v>
      </c>
      <c r="B3027">
        <v>1</v>
      </c>
      <c r="C3027">
        <v>275</v>
      </c>
      <c r="D3027">
        <v>77.5</v>
      </c>
      <c r="E3027">
        <v>47.5</v>
      </c>
      <c r="F3027">
        <v>0</v>
      </c>
    </row>
    <row r="3028" spans="1:6" x14ac:dyDescent="0.25">
      <c r="A3028">
        <v>3023</v>
      </c>
      <c r="B3028">
        <v>1</v>
      </c>
      <c r="C3028">
        <v>300</v>
      </c>
      <c r="D3028">
        <v>55</v>
      </c>
      <c r="E3028">
        <v>37.5</v>
      </c>
      <c r="F3028">
        <v>0</v>
      </c>
    </row>
    <row r="3029" spans="1:6" x14ac:dyDescent="0.25">
      <c r="A3029">
        <v>3024</v>
      </c>
      <c r="B3029">
        <v>1</v>
      </c>
      <c r="C3029">
        <v>242.5</v>
      </c>
      <c r="D3029">
        <v>60</v>
      </c>
      <c r="E3029">
        <v>40</v>
      </c>
      <c r="F3029">
        <v>0</v>
      </c>
    </row>
    <row r="3030" spans="1:6" x14ac:dyDescent="0.25">
      <c r="A3030">
        <v>3025</v>
      </c>
      <c r="B3030">
        <v>1</v>
      </c>
      <c r="C3030">
        <v>-70</v>
      </c>
      <c r="D3030">
        <v>37.5</v>
      </c>
      <c r="E3030">
        <v>80</v>
      </c>
      <c r="F3030">
        <v>0</v>
      </c>
    </row>
    <row r="3031" spans="1:6" x14ac:dyDescent="0.25">
      <c r="A3031">
        <v>3026</v>
      </c>
      <c r="B3031">
        <v>1</v>
      </c>
      <c r="C3031">
        <v>-22.5</v>
      </c>
      <c r="D3031">
        <v>55</v>
      </c>
      <c r="E3031">
        <v>50</v>
      </c>
      <c r="F3031">
        <v>0</v>
      </c>
    </row>
    <row r="3032" spans="1:6" x14ac:dyDescent="0.25">
      <c r="A3032">
        <v>3027</v>
      </c>
      <c r="B3032">
        <v>1</v>
      </c>
      <c r="C3032">
        <v>-32.5</v>
      </c>
      <c r="D3032">
        <v>55</v>
      </c>
      <c r="E3032">
        <v>40</v>
      </c>
      <c r="F3032">
        <v>0</v>
      </c>
    </row>
    <row r="3033" spans="1:6" x14ac:dyDescent="0.25">
      <c r="A3033">
        <v>3028</v>
      </c>
      <c r="B3033">
        <v>1</v>
      </c>
      <c r="C3033">
        <v>215</v>
      </c>
      <c r="D3033">
        <v>65</v>
      </c>
      <c r="E3033">
        <v>27.5</v>
      </c>
      <c r="F3033">
        <v>0</v>
      </c>
    </row>
    <row r="3034" spans="1:6" x14ac:dyDescent="0.25">
      <c r="A3034">
        <v>3029</v>
      </c>
      <c r="B3034">
        <v>1</v>
      </c>
      <c r="C3034">
        <v>-40</v>
      </c>
      <c r="D3034">
        <v>47.5</v>
      </c>
      <c r="E3034">
        <v>42.5</v>
      </c>
      <c r="F3034">
        <v>0</v>
      </c>
    </row>
    <row r="3035" spans="1:6" x14ac:dyDescent="0.25">
      <c r="A3035">
        <v>3030</v>
      </c>
      <c r="B3035">
        <v>1</v>
      </c>
      <c r="C3035">
        <v>7.5</v>
      </c>
      <c r="D3035">
        <v>30</v>
      </c>
      <c r="E3035">
        <v>40</v>
      </c>
      <c r="F3035">
        <v>0</v>
      </c>
    </row>
    <row r="3036" spans="1:6" x14ac:dyDescent="0.25">
      <c r="A3036">
        <v>3031</v>
      </c>
      <c r="B3036">
        <v>1</v>
      </c>
      <c r="C3036">
        <v>325</v>
      </c>
      <c r="D3036">
        <v>57.5</v>
      </c>
      <c r="E3036">
        <v>22.5</v>
      </c>
      <c r="F3036">
        <v>0</v>
      </c>
    </row>
    <row r="3037" spans="1:6" x14ac:dyDescent="0.25">
      <c r="A3037">
        <v>3032</v>
      </c>
      <c r="B3037">
        <v>1</v>
      </c>
      <c r="C3037">
        <v>197.5</v>
      </c>
      <c r="D3037">
        <v>52.5</v>
      </c>
      <c r="E3037">
        <v>35</v>
      </c>
      <c r="F3037">
        <v>0</v>
      </c>
    </row>
    <row r="3038" spans="1:6" x14ac:dyDescent="0.25">
      <c r="A3038">
        <v>3033</v>
      </c>
      <c r="B3038">
        <v>1</v>
      </c>
      <c r="C3038">
        <v>280</v>
      </c>
      <c r="D3038">
        <v>62.5</v>
      </c>
      <c r="E3038">
        <v>45</v>
      </c>
      <c r="F3038">
        <v>0</v>
      </c>
    </row>
    <row r="3039" spans="1:6" x14ac:dyDescent="0.25">
      <c r="A3039">
        <v>3034</v>
      </c>
      <c r="B3039">
        <v>1</v>
      </c>
      <c r="C3039">
        <v>290</v>
      </c>
      <c r="D3039">
        <v>60</v>
      </c>
      <c r="E3039">
        <v>52.5</v>
      </c>
      <c r="F3039">
        <v>0</v>
      </c>
    </row>
    <row r="3040" spans="1:6" x14ac:dyDescent="0.25">
      <c r="A3040">
        <v>3035</v>
      </c>
      <c r="B3040">
        <v>1</v>
      </c>
      <c r="C3040">
        <v>197.5</v>
      </c>
      <c r="D3040">
        <v>47.5</v>
      </c>
      <c r="E3040">
        <v>55</v>
      </c>
      <c r="F3040">
        <v>0</v>
      </c>
    </row>
    <row r="3041" spans="1:6" x14ac:dyDescent="0.25">
      <c r="A3041">
        <v>3036</v>
      </c>
      <c r="B3041">
        <v>1</v>
      </c>
      <c r="C3041">
        <v>-25</v>
      </c>
      <c r="D3041">
        <v>47.5</v>
      </c>
      <c r="E3041">
        <v>37.5</v>
      </c>
      <c r="F3041">
        <v>0</v>
      </c>
    </row>
    <row r="3042" spans="1:6" x14ac:dyDescent="0.25">
      <c r="A3042">
        <v>3037</v>
      </c>
      <c r="B3042">
        <v>1</v>
      </c>
      <c r="C3042">
        <v>87.5</v>
      </c>
      <c r="D3042">
        <v>55</v>
      </c>
      <c r="E3042">
        <v>10</v>
      </c>
      <c r="F3042">
        <v>0</v>
      </c>
    </row>
    <row r="3043" spans="1:6" x14ac:dyDescent="0.25">
      <c r="A3043">
        <v>3038</v>
      </c>
      <c r="B3043">
        <v>1</v>
      </c>
      <c r="C3043">
        <v>122.5</v>
      </c>
      <c r="D3043">
        <v>87.5</v>
      </c>
      <c r="E3043">
        <v>0</v>
      </c>
      <c r="F3043">
        <v>0</v>
      </c>
    </row>
    <row r="3044" spans="1:6" x14ac:dyDescent="0.25">
      <c r="A3044">
        <v>3039</v>
      </c>
      <c r="B3044">
        <v>1</v>
      </c>
      <c r="C3044">
        <v>127.5</v>
      </c>
      <c r="D3044">
        <v>45</v>
      </c>
      <c r="E3044">
        <v>57.5</v>
      </c>
      <c r="F3044">
        <v>0</v>
      </c>
    </row>
    <row r="3045" spans="1:6" x14ac:dyDescent="0.25">
      <c r="A3045">
        <v>3040</v>
      </c>
      <c r="B3045">
        <v>1</v>
      </c>
      <c r="C3045">
        <v>57.5</v>
      </c>
      <c r="D3045">
        <v>50</v>
      </c>
      <c r="E3045">
        <v>35</v>
      </c>
      <c r="F3045">
        <v>0</v>
      </c>
    </row>
    <row r="3046" spans="1:6" x14ac:dyDescent="0.25">
      <c r="A3046">
        <v>3041</v>
      </c>
      <c r="B3046">
        <v>1</v>
      </c>
      <c r="C3046">
        <v>97.5</v>
      </c>
      <c r="D3046">
        <v>57.5</v>
      </c>
      <c r="E3046">
        <v>37.5</v>
      </c>
      <c r="F3046">
        <v>0</v>
      </c>
    </row>
    <row r="3047" spans="1:6" x14ac:dyDescent="0.25">
      <c r="A3047">
        <v>3042</v>
      </c>
      <c r="B3047">
        <v>1</v>
      </c>
      <c r="C3047">
        <v>325</v>
      </c>
      <c r="D3047">
        <v>65</v>
      </c>
      <c r="E3047">
        <v>30</v>
      </c>
      <c r="F3047">
        <v>0</v>
      </c>
    </row>
    <row r="3048" spans="1:6" x14ac:dyDescent="0.25">
      <c r="A3048">
        <v>3043</v>
      </c>
      <c r="B3048">
        <v>1</v>
      </c>
      <c r="C3048">
        <v>165</v>
      </c>
      <c r="D3048">
        <v>62.5</v>
      </c>
      <c r="E3048">
        <v>42.5</v>
      </c>
      <c r="F3048">
        <v>0</v>
      </c>
    </row>
    <row r="3049" spans="1:6" x14ac:dyDescent="0.25">
      <c r="A3049">
        <v>3044</v>
      </c>
      <c r="B3049">
        <v>1</v>
      </c>
      <c r="C3049">
        <v>157.5</v>
      </c>
      <c r="D3049">
        <v>15</v>
      </c>
      <c r="E3049">
        <v>47.5</v>
      </c>
      <c r="F3049">
        <v>0</v>
      </c>
    </row>
    <row r="3050" spans="1:6" x14ac:dyDescent="0.25">
      <c r="A3050">
        <v>3045</v>
      </c>
      <c r="B3050">
        <v>1</v>
      </c>
      <c r="C3050">
        <v>97.5</v>
      </c>
      <c r="D3050">
        <v>65</v>
      </c>
      <c r="E3050">
        <v>27.5</v>
      </c>
      <c r="F3050">
        <v>0</v>
      </c>
    </row>
    <row r="3051" spans="1:6" x14ac:dyDescent="0.25">
      <c r="A3051">
        <v>3046</v>
      </c>
      <c r="B3051">
        <v>1</v>
      </c>
      <c r="C3051">
        <v>330</v>
      </c>
      <c r="D3051">
        <v>55</v>
      </c>
      <c r="E3051">
        <v>27.5</v>
      </c>
      <c r="F3051">
        <v>0</v>
      </c>
    </row>
    <row r="3052" spans="1:6" x14ac:dyDescent="0.25">
      <c r="A3052">
        <v>3047</v>
      </c>
      <c r="B3052">
        <v>1</v>
      </c>
      <c r="C3052">
        <v>112.5</v>
      </c>
      <c r="D3052">
        <v>57.5</v>
      </c>
      <c r="E3052">
        <v>42.5</v>
      </c>
      <c r="F3052">
        <v>0</v>
      </c>
    </row>
    <row r="3053" spans="1:6" x14ac:dyDescent="0.25">
      <c r="A3053">
        <v>3048</v>
      </c>
      <c r="B3053">
        <v>1</v>
      </c>
      <c r="C3053">
        <v>125</v>
      </c>
      <c r="D3053">
        <v>50</v>
      </c>
      <c r="E3053">
        <v>47.5</v>
      </c>
      <c r="F3053">
        <v>0</v>
      </c>
    </row>
    <row r="3054" spans="1:6" x14ac:dyDescent="0.25">
      <c r="A3054">
        <v>3049</v>
      </c>
      <c r="B3054">
        <v>1</v>
      </c>
      <c r="C3054">
        <v>160</v>
      </c>
      <c r="D3054">
        <v>35</v>
      </c>
      <c r="E3054">
        <v>45</v>
      </c>
      <c r="F3054">
        <v>0</v>
      </c>
    </row>
    <row r="3055" spans="1:6" x14ac:dyDescent="0.25">
      <c r="A3055">
        <v>3050</v>
      </c>
      <c r="B3055">
        <v>1</v>
      </c>
      <c r="C3055">
        <v>285</v>
      </c>
      <c r="D3055">
        <v>65</v>
      </c>
      <c r="E3055">
        <v>45</v>
      </c>
      <c r="F3055">
        <v>0</v>
      </c>
    </row>
    <row r="3056" spans="1:6" x14ac:dyDescent="0.25">
      <c r="A3056">
        <v>3051</v>
      </c>
      <c r="B3056">
        <v>1</v>
      </c>
      <c r="C3056">
        <v>32.5</v>
      </c>
      <c r="D3056">
        <v>57.5</v>
      </c>
      <c r="E3056">
        <v>42.5</v>
      </c>
      <c r="F3056">
        <v>0</v>
      </c>
    </row>
    <row r="3057" spans="1:6" x14ac:dyDescent="0.25">
      <c r="A3057">
        <v>3052</v>
      </c>
      <c r="B3057">
        <v>1</v>
      </c>
      <c r="C3057">
        <v>87.5</v>
      </c>
      <c r="D3057">
        <v>65</v>
      </c>
      <c r="E3057">
        <v>55</v>
      </c>
      <c r="F3057">
        <v>0</v>
      </c>
    </row>
    <row r="3058" spans="1:6" x14ac:dyDescent="0.25">
      <c r="A3058">
        <v>3053</v>
      </c>
      <c r="B3058">
        <v>1</v>
      </c>
      <c r="C3058">
        <v>-27.5</v>
      </c>
      <c r="D3058">
        <v>32.5</v>
      </c>
      <c r="E3058">
        <v>50</v>
      </c>
      <c r="F3058">
        <v>0</v>
      </c>
    </row>
    <row r="3059" spans="1:6" x14ac:dyDescent="0.25">
      <c r="A3059">
        <v>3054</v>
      </c>
      <c r="B3059">
        <v>1</v>
      </c>
      <c r="C3059">
        <v>-10</v>
      </c>
      <c r="D3059">
        <v>47.5</v>
      </c>
      <c r="E3059">
        <v>40</v>
      </c>
      <c r="F3059">
        <v>0</v>
      </c>
    </row>
    <row r="3060" spans="1:6" x14ac:dyDescent="0.25">
      <c r="A3060">
        <v>3055</v>
      </c>
      <c r="B3060">
        <v>1</v>
      </c>
      <c r="C3060">
        <v>232.5</v>
      </c>
      <c r="D3060">
        <v>70</v>
      </c>
      <c r="E3060">
        <v>67.5</v>
      </c>
      <c r="F3060">
        <v>0</v>
      </c>
    </row>
    <row r="3061" spans="1:6" x14ac:dyDescent="0.25">
      <c r="A3061">
        <v>3056</v>
      </c>
      <c r="B3061">
        <v>1</v>
      </c>
      <c r="C3061">
        <v>12.5</v>
      </c>
      <c r="D3061">
        <v>45</v>
      </c>
      <c r="E3061">
        <v>55</v>
      </c>
      <c r="F3061">
        <v>0</v>
      </c>
    </row>
    <row r="3062" spans="1:6" x14ac:dyDescent="0.25">
      <c r="A3062">
        <v>3057</v>
      </c>
      <c r="B3062">
        <v>1</v>
      </c>
      <c r="C3062">
        <v>165</v>
      </c>
      <c r="D3062">
        <v>57.5</v>
      </c>
      <c r="E3062">
        <v>47.5</v>
      </c>
      <c r="F3062">
        <v>0</v>
      </c>
    </row>
    <row r="3063" spans="1:6" x14ac:dyDescent="0.25">
      <c r="A3063">
        <v>3058</v>
      </c>
      <c r="B3063">
        <v>1</v>
      </c>
      <c r="C3063">
        <v>250</v>
      </c>
      <c r="D3063">
        <v>65</v>
      </c>
      <c r="E3063">
        <v>45</v>
      </c>
      <c r="F3063">
        <v>0</v>
      </c>
    </row>
    <row r="3064" spans="1:6" x14ac:dyDescent="0.25">
      <c r="A3064">
        <v>3059</v>
      </c>
      <c r="B3064">
        <v>1</v>
      </c>
      <c r="C3064">
        <v>-22.5</v>
      </c>
      <c r="D3064">
        <v>50</v>
      </c>
      <c r="E3064">
        <v>45</v>
      </c>
      <c r="F3064">
        <v>0</v>
      </c>
    </row>
    <row r="3065" spans="1:6" x14ac:dyDescent="0.25">
      <c r="A3065">
        <v>3060</v>
      </c>
      <c r="B3065">
        <v>1</v>
      </c>
      <c r="C3065">
        <v>290</v>
      </c>
      <c r="D3065">
        <v>65</v>
      </c>
      <c r="E3065">
        <v>30</v>
      </c>
      <c r="F3065">
        <v>0</v>
      </c>
    </row>
    <row r="3066" spans="1:6" x14ac:dyDescent="0.25">
      <c r="A3066">
        <v>3061</v>
      </c>
      <c r="B3066">
        <v>1</v>
      </c>
      <c r="C3066">
        <v>-7.5</v>
      </c>
      <c r="D3066">
        <v>52.5</v>
      </c>
      <c r="E3066">
        <v>45</v>
      </c>
      <c r="F3066">
        <v>0</v>
      </c>
    </row>
    <row r="3067" spans="1:6" x14ac:dyDescent="0.25">
      <c r="A3067">
        <v>3062</v>
      </c>
      <c r="B3067">
        <v>1</v>
      </c>
      <c r="C3067">
        <v>265</v>
      </c>
      <c r="D3067">
        <v>52.5</v>
      </c>
      <c r="E3067">
        <v>37.5</v>
      </c>
      <c r="F3067">
        <v>0</v>
      </c>
    </row>
    <row r="3068" spans="1:6" x14ac:dyDescent="0.25">
      <c r="A3068">
        <v>3063</v>
      </c>
      <c r="B3068">
        <v>1</v>
      </c>
      <c r="C3068">
        <v>77.5</v>
      </c>
      <c r="D3068">
        <v>55</v>
      </c>
      <c r="E3068">
        <v>50</v>
      </c>
      <c r="F3068">
        <v>0</v>
      </c>
    </row>
    <row r="3069" spans="1:6" x14ac:dyDescent="0.25">
      <c r="A3069">
        <v>3064</v>
      </c>
      <c r="B3069">
        <v>1</v>
      </c>
      <c r="C3069">
        <v>175</v>
      </c>
      <c r="D3069">
        <v>35</v>
      </c>
      <c r="E3069">
        <v>55</v>
      </c>
      <c r="F3069">
        <v>0</v>
      </c>
    </row>
    <row r="3070" spans="1:6" x14ac:dyDescent="0.25">
      <c r="A3070">
        <v>3065</v>
      </c>
      <c r="B3070">
        <v>1</v>
      </c>
      <c r="C3070">
        <v>212.5</v>
      </c>
      <c r="D3070">
        <v>47.5</v>
      </c>
      <c r="E3070">
        <v>32.5</v>
      </c>
      <c r="F3070">
        <v>0</v>
      </c>
    </row>
    <row r="3071" spans="1:6" x14ac:dyDescent="0.25">
      <c r="A3071">
        <v>3066</v>
      </c>
      <c r="B3071">
        <v>1</v>
      </c>
      <c r="C3071">
        <v>55</v>
      </c>
      <c r="D3071">
        <v>67.5</v>
      </c>
      <c r="E3071">
        <v>75</v>
      </c>
      <c r="F3071">
        <v>0</v>
      </c>
    </row>
    <row r="3072" spans="1:6" x14ac:dyDescent="0.25">
      <c r="A3072">
        <v>3067</v>
      </c>
      <c r="B3072">
        <v>1</v>
      </c>
      <c r="C3072">
        <v>100</v>
      </c>
      <c r="D3072">
        <v>62.5</v>
      </c>
      <c r="E3072">
        <v>62.5</v>
      </c>
      <c r="F3072">
        <v>0</v>
      </c>
    </row>
    <row r="3073" spans="1:6" x14ac:dyDescent="0.25">
      <c r="A3073">
        <v>3068</v>
      </c>
      <c r="B3073">
        <v>1</v>
      </c>
      <c r="C3073">
        <v>135</v>
      </c>
      <c r="D3073">
        <v>77.5</v>
      </c>
      <c r="E3073">
        <v>7.5</v>
      </c>
      <c r="F3073">
        <v>0</v>
      </c>
    </row>
    <row r="3074" spans="1:6" x14ac:dyDescent="0.25">
      <c r="A3074">
        <v>3069</v>
      </c>
      <c r="B3074">
        <v>1</v>
      </c>
      <c r="C3074">
        <v>110</v>
      </c>
      <c r="D3074">
        <v>60</v>
      </c>
      <c r="E3074">
        <v>45</v>
      </c>
      <c r="F3074">
        <v>0</v>
      </c>
    </row>
    <row r="3075" spans="1:6" x14ac:dyDescent="0.25">
      <c r="A3075">
        <v>3070</v>
      </c>
      <c r="B3075">
        <v>1</v>
      </c>
      <c r="C3075">
        <v>162.5</v>
      </c>
      <c r="D3075">
        <v>45</v>
      </c>
      <c r="E3075">
        <v>40</v>
      </c>
      <c r="F3075">
        <v>0</v>
      </c>
    </row>
    <row r="3076" spans="1:6" x14ac:dyDescent="0.25">
      <c r="A3076">
        <v>3071</v>
      </c>
      <c r="B3076">
        <v>1</v>
      </c>
      <c r="C3076">
        <v>112.5</v>
      </c>
      <c r="D3076">
        <v>55</v>
      </c>
      <c r="E3076">
        <v>32.5</v>
      </c>
      <c r="F3076">
        <v>0</v>
      </c>
    </row>
    <row r="3077" spans="1:6" x14ac:dyDescent="0.25">
      <c r="A3077">
        <v>3072</v>
      </c>
      <c r="B3077">
        <v>1</v>
      </c>
      <c r="C3077">
        <v>300</v>
      </c>
      <c r="D3077">
        <v>55</v>
      </c>
      <c r="E3077">
        <v>32.5</v>
      </c>
      <c r="F3077">
        <v>0</v>
      </c>
    </row>
    <row r="3078" spans="1:6" x14ac:dyDescent="0.25">
      <c r="A3078">
        <v>3073</v>
      </c>
      <c r="B3078">
        <v>1</v>
      </c>
      <c r="C3078">
        <v>140</v>
      </c>
      <c r="D3078">
        <v>67.5</v>
      </c>
      <c r="E3078">
        <v>35</v>
      </c>
      <c r="F3078">
        <v>0</v>
      </c>
    </row>
    <row r="3079" spans="1:6" x14ac:dyDescent="0.25">
      <c r="A3079">
        <v>3074</v>
      </c>
      <c r="B3079">
        <v>1</v>
      </c>
      <c r="C3079">
        <v>142.5</v>
      </c>
      <c r="D3079">
        <v>57.5</v>
      </c>
      <c r="E3079">
        <v>40</v>
      </c>
      <c r="F3079">
        <v>0</v>
      </c>
    </row>
    <row r="3080" spans="1:6" x14ac:dyDescent="0.25">
      <c r="A3080">
        <v>3075</v>
      </c>
      <c r="B3080">
        <v>1</v>
      </c>
      <c r="C3080">
        <v>80</v>
      </c>
      <c r="D3080">
        <v>55</v>
      </c>
      <c r="E3080">
        <v>47.5</v>
      </c>
      <c r="F3080">
        <v>0</v>
      </c>
    </row>
    <row r="3081" spans="1:6" x14ac:dyDescent="0.25">
      <c r="A3081">
        <v>3076</v>
      </c>
      <c r="B3081">
        <v>1</v>
      </c>
      <c r="C3081">
        <v>120</v>
      </c>
      <c r="D3081">
        <v>55</v>
      </c>
      <c r="E3081">
        <v>42.5</v>
      </c>
      <c r="F3081">
        <v>0</v>
      </c>
    </row>
    <row r="3082" spans="1:6" x14ac:dyDescent="0.25">
      <c r="A3082">
        <v>3077</v>
      </c>
      <c r="B3082">
        <v>1</v>
      </c>
      <c r="C3082">
        <v>47.5</v>
      </c>
      <c r="D3082">
        <v>45</v>
      </c>
      <c r="E3082">
        <v>37.5</v>
      </c>
      <c r="F3082">
        <v>0</v>
      </c>
    </row>
    <row r="3083" spans="1:6" x14ac:dyDescent="0.25">
      <c r="A3083">
        <v>3078</v>
      </c>
      <c r="B3083">
        <v>1</v>
      </c>
      <c r="C3083">
        <v>172.5</v>
      </c>
      <c r="D3083">
        <v>47.5</v>
      </c>
      <c r="E3083">
        <v>40</v>
      </c>
      <c r="F3083">
        <v>0</v>
      </c>
    </row>
    <row r="3084" spans="1:6" x14ac:dyDescent="0.25">
      <c r="A3084">
        <v>3079</v>
      </c>
      <c r="B3084">
        <v>1</v>
      </c>
      <c r="C3084">
        <v>280</v>
      </c>
      <c r="D3084">
        <v>87.5</v>
      </c>
      <c r="E3084">
        <v>25</v>
      </c>
      <c r="F3084">
        <v>0</v>
      </c>
    </row>
    <row r="3085" spans="1:6" x14ac:dyDescent="0.25">
      <c r="A3085">
        <v>3080</v>
      </c>
      <c r="B3085">
        <v>1</v>
      </c>
      <c r="C3085">
        <v>95</v>
      </c>
      <c r="D3085">
        <v>57.5</v>
      </c>
      <c r="E3085">
        <v>50</v>
      </c>
      <c r="F3085">
        <v>0</v>
      </c>
    </row>
    <row r="3086" spans="1:6" x14ac:dyDescent="0.25">
      <c r="A3086">
        <v>3081</v>
      </c>
      <c r="B3086">
        <v>1</v>
      </c>
      <c r="C3086">
        <v>235</v>
      </c>
      <c r="D3086">
        <v>67.5</v>
      </c>
      <c r="E3086">
        <v>65</v>
      </c>
      <c r="F3086">
        <v>0</v>
      </c>
    </row>
    <row r="3087" spans="1:6" x14ac:dyDescent="0.25">
      <c r="A3087">
        <v>3082</v>
      </c>
      <c r="B3087">
        <v>1</v>
      </c>
      <c r="C3087">
        <v>50</v>
      </c>
      <c r="D3087">
        <v>57.5</v>
      </c>
      <c r="E3087">
        <v>55</v>
      </c>
      <c r="F3087">
        <v>0</v>
      </c>
    </row>
    <row r="3088" spans="1:6" x14ac:dyDescent="0.25">
      <c r="A3088">
        <v>3083</v>
      </c>
      <c r="B3088">
        <v>1</v>
      </c>
      <c r="C3088">
        <v>167.5</v>
      </c>
      <c r="D3088">
        <v>57.5</v>
      </c>
      <c r="E3088">
        <v>35</v>
      </c>
      <c r="F3088">
        <v>0</v>
      </c>
    </row>
    <row r="3089" spans="1:6" x14ac:dyDescent="0.25">
      <c r="A3089">
        <v>3084</v>
      </c>
      <c r="B3089">
        <v>1</v>
      </c>
      <c r="C3089">
        <v>147.5</v>
      </c>
      <c r="D3089">
        <v>60</v>
      </c>
      <c r="E3089">
        <v>30</v>
      </c>
      <c r="F3089">
        <v>0</v>
      </c>
    </row>
    <row r="3090" spans="1:6" x14ac:dyDescent="0.25">
      <c r="A3090">
        <v>3085</v>
      </c>
      <c r="B3090">
        <v>1</v>
      </c>
      <c r="C3090">
        <v>80</v>
      </c>
      <c r="D3090">
        <v>60</v>
      </c>
      <c r="E3090">
        <v>35</v>
      </c>
      <c r="F3090">
        <v>0</v>
      </c>
    </row>
    <row r="3091" spans="1:6" x14ac:dyDescent="0.25">
      <c r="A3091">
        <v>3086</v>
      </c>
      <c r="B3091">
        <v>1</v>
      </c>
      <c r="C3091">
        <v>47.5</v>
      </c>
      <c r="D3091">
        <v>52.5</v>
      </c>
      <c r="E3091">
        <v>55</v>
      </c>
      <c r="F3091">
        <v>0</v>
      </c>
    </row>
    <row r="3092" spans="1:6" x14ac:dyDescent="0.25">
      <c r="A3092">
        <v>3087</v>
      </c>
      <c r="B3092">
        <v>1</v>
      </c>
      <c r="C3092">
        <v>282.5</v>
      </c>
      <c r="D3092">
        <v>62.5</v>
      </c>
      <c r="E3092">
        <v>52.5</v>
      </c>
      <c r="F3092">
        <v>0</v>
      </c>
    </row>
    <row r="3093" spans="1:6" x14ac:dyDescent="0.25">
      <c r="A3093">
        <v>3088</v>
      </c>
      <c r="B3093">
        <v>1</v>
      </c>
      <c r="C3093">
        <v>-30</v>
      </c>
      <c r="D3093">
        <v>30</v>
      </c>
      <c r="E3093">
        <v>57.5</v>
      </c>
      <c r="F3093">
        <v>0</v>
      </c>
    </row>
    <row r="3094" spans="1:6" x14ac:dyDescent="0.25">
      <c r="A3094">
        <v>3089</v>
      </c>
      <c r="B3094">
        <v>1</v>
      </c>
      <c r="C3094">
        <v>222.5</v>
      </c>
      <c r="D3094">
        <v>40</v>
      </c>
      <c r="E3094">
        <v>40</v>
      </c>
      <c r="F3094">
        <v>0</v>
      </c>
    </row>
    <row r="3095" spans="1:6" x14ac:dyDescent="0.25">
      <c r="A3095">
        <v>3090</v>
      </c>
      <c r="B3095">
        <v>1</v>
      </c>
      <c r="C3095">
        <v>245</v>
      </c>
      <c r="D3095">
        <v>62.5</v>
      </c>
      <c r="E3095">
        <v>50</v>
      </c>
      <c r="F3095">
        <v>0</v>
      </c>
    </row>
    <row r="3096" spans="1:6" x14ac:dyDescent="0.25">
      <c r="A3096">
        <v>3091</v>
      </c>
      <c r="B3096">
        <v>1</v>
      </c>
      <c r="C3096">
        <v>160</v>
      </c>
      <c r="D3096">
        <v>55</v>
      </c>
      <c r="E3096">
        <v>42.5</v>
      </c>
      <c r="F3096">
        <v>0</v>
      </c>
    </row>
    <row r="3097" spans="1:6" x14ac:dyDescent="0.25">
      <c r="A3097">
        <v>3092</v>
      </c>
      <c r="B3097">
        <v>1</v>
      </c>
      <c r="C3097">
        <v>210</v>
      </c>
      <c r="D3097">
        <v>57.5</v>
      </c>
      <c r="E3097">
        <v>52.5</v>
      </c>
      <c r="F3097">
        <v>0</v>
      </c>
    </row>
    <row r="3098" spans="1:6" x14ac:dyDescent="0.25">
      <c r="A3098">
        <v>3093</v>
      </c>
      <c r="B3098">
        <v>1</v>
      </c>
      <c r="C3098">
        <v>130</v>
      </c>
      <c r="D3098">
        <v>70</v>
      </c>
      <c r="E3098">
        <v>60</v>
      </c>
      <c r="F3098">
        <v>0</v>
      </c>
    </row>
    <row r="3099" spans="1:6" x14ac:dyDescent="0.25">
      <c r="A3099">
        <v>3094</v>
      </c>
      <c r="B3099">
        <v>1</v>
      </c>
      <c r="C3099">
        <v>40</v>
      </c>
      <c r="D3099">
        <v>72.5</v>
      </c>
      <c r="E3099">
        <v>60</v>
      </c>
      <c r="F3099">
        <v>0</v>
      </c>
    </row>
    <row r="3100" spans="1:6" x14ac:dyDescent="0.25">
      <c r="A3100">
        <v>3095</v>
      </c>
      <c r="B3100">
        <v>1</v>
      </c>
      <c r="C3100">
        <v>122.5</v>
      </c>
      <c r="D3100">
        <v>60</v>
      </c>
      <c r="E3100">
        <v>42.5</v>
      </c>
      <c r="F3100">
        <v>0</v>
      </c>
    </row>
    <row r="3101" spans="1:6" x14ac:dyDescent="0.25">
      <c r="A3101">
        <v>3096</v>
      </c>
      <c r="B3101">
        <v>1</v>
      </c>
      <c r="C3101">
        <v>-25</v>
      </c>
      <c r="D3101">
        <v>52.5</v>
      </c>
      <c r="E3101">
        <v>42.5</v>
      </c>
      <c r="F3101">
        <v>0</v>
      </c>
    </row>
    <row r="3102" spans="1:6" x14ac:dyDescent="0.25">
      <c r="A3102">
        <v>3097</v>
      </c>
      <c r="B3102">
        <v>1</v>
      </c>
      <c r="C3102">
        <v>25</v>
      </c>
      <c r="D3102">
        <v>55</v>
      </c>
      <c r="E3102">
        <v>47.5</v>
      </c>
      <c r="F3102">
        <v>0</v>
      </c>
    </row>
    <row r="3103" spans="1:6" x14ac:dyDescent="0.25">
      <c r="A3103">
        <v>3098</v>
      </c>
      <c r="B3103">
        <v>1</v>
      </c>
      <c r="C3103">
        <v>252.5</v>
      </c>
      <c r="D3103">
        <v>60</v>
      </c>
      <c r="E3103">
        <v>52.5</v>
      </c>
      <c r="F3103">
        <v>0</v>
      </c>
    </row>
    <row r="3104" spans="1:6" x14ac:dyDescent="0.25">
      <c r="A3104">
        <v>3099</v>
      </c>
      <c r="B3104">
        <v>1</v>
      </c>
      <c r="C3104">
        <v>-37.5</v>
      </c>
      <c r="D3104">
        <v>47.5</v>
      </c>
      <c r="E3104">
        <v>45</v>
      </c>
      <c r="F3104">
        <v>0</v>
      </c>
    </row>
    <row r="3105" spans="1:6" x14ac:dyDescent="0.25">
      <c r="A3105">
        <v>3100</v>
      </c>
      <c r="B3105">
        <v>1</v>
      </c>
      <c r="C3105">
        <v>267.5</v>
      </c>
      <c r="D3105">
        <v>60</v>
      </c>
      <c r="E3105">
        <v>50</v>
      </c>
      <c r="F3105">
        <v>0</v>
      </c>
    </row>
    <row r="3106" spans="1:6" x14ac:dyDescent="0.25">
      <c r="A3106">
        <v>3101</v>
      </c>
      <c r="B3106">
        <v>1</v>
      </c>
      <c r="C3106">
        <v>250</v>
      </c>
      <c r="D3106">
        <v>80</v>
      </c>
      <c r="E3106">
        <v>42.5</v>
      </c>
      <c r="F3106">
        <v>0</v>
      </c>
    </row>
    <row r="3107" spans="1:6" x14ac:dyDescent="0.25">
      <c r="A3107">
        <v>3102</v>
      </c>
      <c r="B3107">
        <v>1</v>
      </c>
      <c r="C3107">
        <v>75</v>
      </c>
      <c r="D3107">
        <v>55</v>
      </c>
      <c r="E3107">
        <v>55</v>
      </c>
      <c r="F3107">
        <v>0</v>
      </c>
    </row>
    <row r="3108" spans="1:6" x14ac:dyDescent="0.25">
      <c r="A3108">
        <v>3103</v>
      </c>
      <c r="B3108">
        <v>1</v>
      </c>
      <c r="C3108">
        <v>302.5</v>
      </c>
      <c r="D3108">
        <v>57.5</v>
      </c>
      <c r="E3108">
        <v>47.5</v>
      </c>
      <c r="F3108">
        <v>0</v>
      </c>
    </row>
    <row r="3109" spans="1:6" x14ac:dyDescent="0.25">
      <c r="A3109">
        <v>3104</v>
      </c>
      <c r="B3109">
        <v>1</v>
      </c>
      <c r="C3109">
        <v>35</v>
      </c>
      <c r="D3109">
        <v>50</v>
      </c>
      <c r="E3109">
        <v>37.5</v>
      </c>
      <c r="F3109">
        <v>0</v>
      </c>
    </row>
    <row r="3110" spans="1:6" x14ac:dyDescent="0.25">
      <c r="A3110">
        <v>3105</v>
      </c>
      <c r="B3110">
        <v>1</v>
      </c>
      <c r="C3110">
        <v>197.5</v>
      </c>
      <c r="D3110">
        <v>55</v>
      </c>
      <c r="E3110">
        <v>52.5</v>
      </c>
      <c r="F3110">
        <v>0</v>
      </c>
    </row>
    <row r="3111" spans="1:6" x14ac:dyDescent="0.25">
      <c r="A3111">
        <v>3106</v>
      </c>
      <c r="B3111">
        <v>1</v>
      </c>
      <c r="C3111">
        <v>115</v>
      </c>
      <c r="D3111">
        <v>47.5</v>
      </c>
      <c r="E3111">
        <v>60</v>
      </c>
      <c r="F3111">
        <v>0</v>
      </c>
    </row>
    <row r="3112" spans="1:6" x14ac:dyDescent="0.25">
      <c r="A3112">
        <v>3107</v>
      </c>
      <c r="B3112">
        <v>1</v>
      </c>
      <c r="C3112">
        <v>105</v>
      </c>
      <c r="D3112">
        <v>57.5</v>
      </c>
      <c r="E3112">
        <v>47.5</v>
      </c>
      <c r="F3112">
        <v>0</v>
      </c>
    </row>
    <row r="3113" spans="1:6" x14ac:dyDescent="0.25">
      <c r="A3113">
        <v>3108</v>
      </c>
      <c r="B3113">
        <v>1</v>
      </c>
      <c r="C3113">
        <v>312.5</v>
      </c>
      <c r="D3113">
        <v>60</v>
      </c>
      <c r="E3113">
        <v>37.5</v>
      </c>
      <c r="F3113">
        <v>0</v>
      </c>
    </row>
    <row r="3114" spans="1:6" x14ac:dyDescent="0.25">
      <c r="A3114">
        <v>3109</v>
      </c>
      <c r="B3114">
        <v>1</v>
      </c>
      <c r="C3114">
        <v>195</v>
      </c>
      <c r="D3114">
        <v>45</v>
      </c>
      <c r="E3114">
        <v>50</v>
      </c>
      <c r="F3114">
        <v>0</v>
      </c>
    </row>
    <row r="3115" spans="1:6" x14ac:dyDescent="0.25">
      <c r="A3115">
        <v>3110</v>
      </c>
      <c r="B3115">
        <v>1</v>
      </c>
      <c r="C3115">
        <v>210</v>
      </c>
      <c r="D3115">
        <v>65</v>
      </c>
      <c r="E3115">
        <v>65</v>
      </c>
      <c r="F3115">
        <v>0</v>
      </c>
    </row>
    <row r="3116" spans="1:6" x14ac:dyDescent="0.25">
      <c r="A3116">
        <v>3111</v>
      </c>
      <c r="B3116">
        <v>1</v>
      </c>
      <c r="C3116">
        <v>237.5</v>
      </c>
      <c r="D3116">
        <v>65</v>
      </c>
      <c r="E3116">
        <v>57.5</v>
      </c>
      <c r="F3116">
        <v>0</v>
      </c>
    </row>
    <row r="3117" spans="1:6" x14ac:dyDescent="0.25">
      <c r="A3117">
        <v>3112</v>
      </c>
      <c r="B3117">
        <v>1</v>
      </c>
      <c r="C3117">
        <v>147.5</v>
      </c>
      <c r="D3117">
        <v>57.5</v>
      </c>
      <c r="E3117">
        <v>40</v>
      </c>
      <c r="F3117">
        <v>0</v>
      </c>
    </row>
    <row r="3118" spans="1:6" x14ac:dyDescent="0.25">
      <c r="A3118">
        <v>3113</v>
      </c>
      <c r="B3118">
        <v>1</v>
      </c>
      <c r="C3118">
        <v>247.5</v>
      </c>
      <c r="D3118">
        <v>60</v>
      </c>
      <c r="E3118">
        <v>57.5</v>
      </c>
      <c r="F3118">
        <v>0</v>
      </c>
    </row>
    <row r="3119" spans="1:6" x14ac:dyDescent="0.25">
      <c r="A3119">
        <v>3114</v>
      </c>
      <c r="B3119">
        <v>1</v>
      </c>
      <c r="C3119">
        <v>205</v>
      </c>
      <c r="D3119">
        <v>50</v>
      </c>
      <c r="E3119">
        <v>47.5</v>
      </c>
      <c r="F3119">
        <v>0</v>
      </c>
    </row>
    <row r="3120" spans="1:6" x14ac:dyDescent="0.25">
      <c r="A3120">
        <v>3115</v>
      </c>
      <c r="B3120">
        <v>1</v>
      </c>
      <c r="C3120">
        <v>127.5</v>
      </c>
      <c r="D3120">
        <v>57.5</v>
      </c>
      <c r="E3120">
        <v>55</v>
      </c>
      <c r="F3120">
        <v>0</v>
      </c>
    </row>
    <row r="3121" spans="1:6" x14ac:dyDescent="0.25">
      <c r="A3121">
        <v>3116</v>
      </c>
      <c r="B3121">
        <v>1</v>
      </c>
      <c r="C3121">
        <v>240</v>
      </c>
      <c r="D3121">
        <v>55</v>
      </c>
      <c r="E3121">
        <v>52.5</v>
      </c>
      <c r="F3121">
        <v>0</v>
      </c>
    </row>
    <row r="3122" spans="1:6" x14ac:dyDescent="0.25">
      <c r="A3122">
        <v>3117</v>
      </c>
      <c r="B3122">
        <v>1</v>
      </c>
      <c r="C3122">
        <v>170</v>
      </c>
      <c r="D3122">
        <v>25</v>
      </c>
      <c r="E3122">
        <v>85</v>
      </c>
      <c r="F3122">
        <v>0</v>
      </c>
    </row>
    <row r="3123" spans="1:6" x14ac:dyDescent="0.25">
      <c r="A3123">
        <v>3118</v>
      </c>
      <c r="B3123">
        <v>1</v>
      </c>
      <c r="C3123">
        <v>-35</v>
      </c>
      <c r="D3123">
        <v>40</v>
      </c>
      <c r="E3123">
        <v>50</v>
      </c>
      <c r="F3123">
        <v>0</v>
      </c>
    </row>
    <row r="3124" spans="1:6" x14ac:dyDescent="0.25">
      <c r="A3124">
        <v>3119</v>
      </c>
      <c r="B3124">
        <v>1</v>
      </c>
      <c r="C3124">
        <v>25</v>
      </c>
      <c r="D3124">
        <v>32.5</v>
      </c>
      <c r="E3124">
        <v>45</v>
      </c>
      <c r="F3124">
        <v>0</v>
      </c>
    </row>
    <row r="3125" spans="1:6" x14ac:dyDescent="0.25">
      <c r="A3125">
        <v>3120</v>
      </c>
      <c r="B3125">
        <v>1</v>
      </c>
      <c r="C3125">
        <v>102.5</v>
      </c>
      <c r="D3125">
        <v>65</v>
      </c>
      <c r="E3125">
        <v>47.5</v>
      </c>
      <c r="F3125">
        <v>0</v>
      </c>
    </row>
    <row r="3126" spans="1:6" x14ac:dyDescent="0.25">
      <c r="A3126">
        <v>3121</v>
      </c>
      <c r="B3126">
        <v>1</v>
      </c>
      <c r="C3126">
        <v>135</v>
      </c>
      <c r="D3126">
        <v>47.5</v>
      </c>
      <c r="E3126">
        <v>55</v>
      </c>
      <c r="F3126">
        <v>0</v>
      </c>
    </row>
    <row r="3127" spans="1:6" x14ac:dyDescent="0.25">
      <c r="A3127">
        <v>3122</v>
      </c>
      <c r="B3127">
        <v>1</v>
      </c>
      <c r="C3127">
        <v>202.5</v>
      </c>
      <c r="D3127">
        <v>37.5</v>
      </c>
      <c r="E3127">
        <v>32.5</v>
      </c>
      <c r="F3127">
        <v>0</v>
      </c>
    </row>
    <row r="3128" spans="1:6" x14ac:dyDescent="0.25">
      <c r="A3128">
        <v>3123</v>
      </c>
      <c r="B3128">
        <v>1</v>
      </c>
      <c r="C3128">
        <v>-5</v>
      </c>
      <c r="D3128">
        <v>35</v>
      </c>
      <c r="E3128">
        <v>47.5</v>
      </c>
      <c r="F3128">
        <v>0</v>
      </c>
    </row>
    <row r="3129" spans="1:6" x14ac:dyDescent="0.25">
      <c r="A3129">
        <v>3124</v>
      </c>
      <c r="B3129">
        <v>1</v>
      </c>
      <c r="C3129">
        <v>297.5</v>
      </c>
      <c r="D3129">
        <v>42.5</v>
      </c>
      <c r="E3129">
        <v>12.5</v>
      </c>
      <c r="F3129">
        <v>0</v>
      </c>
    </row>
    <row r="3130" spans="1:6" x14ac:dyDescent="0.25">
      <c r="A3130">
        <v>3125</v>
      </c>
      <c r="B3130">
        <v>1</v>
      </c>
      <c r="C3130">
        <v>-35</v>
      </c>
      <c r="D3130">
        <v>47.5</v>
      </c>
      <c r="E3130">
        <v>60</v>
      </c>
      <c r="F3130">
        <v>0</v>
      </c>
    </row>
    <row r="3131" spans="1:6" x14ac:dyDescent="0.25">
      <c r="A3131">
        <v>3126</v>
      </c>
      <c r="B3131">
        <v>1</v>
      </c>
      <c r="C3131">
        <v>-50</v>
      </c>
      <c r="D3131">
        <v>55</v>
      </c>
      <c r="E3131">
        <v>50</v>
      </c>
      <c r="F3131">
        <v>0</v>
      </c>
    </row>
    <row r="3132" spans="1:6" x14ac:dyDescent="0.25">
      <c r="A3132">
        <v>3127</v>
      </c>
      <c r="B3132">
        <v>1</v>
      </c>
      <c r="C3132">
        <v>247.5</v>
      </c>
      <c r="D3132">
        <v>57.5</v>
      </c>
      <c r="E3132">
        <v>37.5</v>
      </c>
      <c r="F3132">
        <v>0</v>
      </c>
    </row>
    <row r="3133" spans="1:6" x14ac:dyDescent="0.25">
      <c r="A3133">
        <v>3128</v>
      </c>
      <c r="B3133">
        <v>1</v>
      </c>
      <c r="C3133">
        <v>-20</v>
      </c>
      <c r="D3133">
        <v>55</v>
      </c>
      <c r="E3133">
        <v>42.5</v>
      </c>
      <c r="F3133">
        <v>0</v>
      </c>
    </row>
    <row r="3134" spans="1:6" x14ac:dyDescent="0.25">
      <c r="A3134">
        <v>3129</v>
      </c>
      <c r="B3134">
        <v>1</v>
      </c>
      <c r="C3134">
        <v>145</v>
      </c>
      <c r="D3134">
        <v>75</v>
      </c>
      <c r="E3134">
        <v>20</v>
      </c>
      <c r="F3134">
        <v>0</v>
      </c>
    </row>
    <row r="3135" spans="1:6" x14ac:dyDescent="0.25">
      <c r="A3135">
        <v>3130</v>
      </c>
      <c r="B3135">
        <v>1</v>
      </c>
      <c r="C3135">
        <v>105</v>
      </c>
      <c r="D3135">
        <v>60</v>
      </c>
      <c r="E3135">
        <v>32.5</v>
      </c>
      <c r="F3135">
        <v>0</v>
      </c>
    </row>
    <row r="3136" spans="1:6" x14ac:dyDescent="0.25">
      <c r="A3136">
        <v>3131</v>
      </c>
      <c r="B3136">
        <v>1</v>
      </c>
      <c r="C3136">
        <v>65</v>
      </c>
      <c r="D3136">
        <v>67.5</v>
      </c>
      <c r="E3136">
        <v>52.5</v>
      </c>
      <c r="F3136">
        <v>0</v>
      </c>
    </row>
    <row r="3137" spans="1:6" x14ac:dyDescent="0.25">
      <c r="A3137">
        <v>3132</v>
      </c>
      <c r="B3137">
        <v>1</v>
      </c>
      <c r="C3137">
        <v>265</v>
      </c>
      <c r="D3137">
        <v>55</v>
      </c>
      <c r="E3137">
        <v>50</v>
      </c>
      <c r="F3137">
        <v>0</v>
      </c>
    </row>
    <row r="3138" spans="1:6" x14ac:dyDescent="0.25">
      <c r="A3138">
        <v>3133</v>
      </c>
      <c r="B3138">
        <v>1</v>
      </c>
      <c r="C3138">
        <v>217.5</v>
      </c>
      <c r="D3138">
        <v>90</v>
      </c>
      <c r="E3138">
        <v>5</v>
      </c>
      <c r="F3138">
        <v>0</v>
      </c>
    </row>
    <row r="3139" spans="1:6" x14ac:dyDescent="0.25">
      <c r="A3139">
        <v>3134</v>
      </c>
      <c r="B3139">
        <v>1</v>
      </c>
      <c r="C3139">
        <v>152.5</v>
      </c>
      <c r="D3139">
        <v>52.5</v>
      </c>
      <c r="E3139">
        <v>30</v>
      </c>
      <c r="F3139">
        <v>0</v>
      </c>
    </row>
    <row r="3140" spans="1:6" x14ac:dyDescent="0.25">
      <c r="A3140">
        <v>3135</v>
      </c>
      <c r="B3140">
        <v>1</v>
      </c>
      <c r="C3140">
        <v>-52.5</v>
      </c>
      <c r="D3140">
        <v>52.5</v>
      </c>
      <c r="E3140">
        <v>52.5</v>
      </c>
      <c r="F3140">
        <v>0</v>
      </c>
    </row>
    <row r="3141" spans="1:6" x14ac:dyDescent="0.25">
      <c r="A3141">
        <v>3136</v>
      </c>
      <c r="B3141">
        <v>1</v>
      </c>
      <c r="C3141">
        <v>172.5</v>
      </c>
      <c r="D3141">
        <v>55</v>
      </c>
      <c r="E3141">
        <v>40</v>
      </c>
      <c r="F3141">
        <v>0</v>
      </c>
    </row>
    <row r="3142" spans="1:6" x14ac:dyDescent="0.25">
      <c r="A3142">
        <v>3137</v>
      </c>
      <c r="B3142">
        <v>1</v>
      </c>
      <c r="C3142">
        <v>7.5</v>
      </c>
      <c r="D3142">
        <v>62.5</v>
      </c>
      <c r="E3142">
        <v>45</v>
      </c>
      <c r="F3142">
        <v>0</v>
      </c>
    </row>
    <row r="3143" spans="1:6" x14ac:dyDescent="0.25">
      <c r="A3143">
        <v>3138</v>
      </c>
      <c r="B3143">
        <v>1</v>
      </c>
      <c r="C3143">
        <v>220</v>
      </c>
      <c r="D3143">
        <v>87.5</v>
      </c>
      <c r="E3143">
        <v>2.5</v>
      </c>
      <c r="F3143">
        <v>0</v>
      </c>
    </row>
    <row r="3144" spans="1:6" x14ac:dyDescent="0.25">
      <c r="A3144">
        <v>3139</v>
      </c>
      <c r="B3144">
        <v>1</v>
      </c>
      <c r="C3144">
        <v>27.5</v>
      </c>
      <c r="D3144">
        <v>60</v>
      </c>
      <c r="E3144">
        <v>65</v>
      </c>
      <c r="F3144">
        <v>0</v>
      </c>
    </row>
    <row r="3145" spans="1:6" x14ac:dyDescent="0.25">
      <c r="A3145">
        <v>3140</v>
      </c>
      <c r="B3145">
        <v>1</v>
      </c>
      <c r="C3145">
        <v>-17.5</v>
      </c>
      <c r="D3145">
        <v>52.5</v>
      </c>
      <c r="E3145">
        <v>27.5</v>
      </c>
      <c r="F3145">
        <v>0</v>
      </c>
    </row>
    <row r="3146" spans="1:6" x14ac:dyDescent="0.25">
      <c r="A3146">
        <v>3141</v>
      </c>
      <c r="B3146">
        <v>1</v>
      </c>
      <c r="C3146">
        <v>22.5</v>
      </c>
      <c r="D3146">
        <v>60</v>
      </c>
      <c r="E3146">
        <v>52.5</v>
      </c>
      <c r="F3146">
        <v>0</v>
      </c>
    </row>
    <row r="3147" spans="1:6" x14ac:dyDescent="0.25">
      <c r="A3147">
        <v>3142</v>
      </c>
      <c r="B3147">
        <v>1</v>
      </c>
      <c r="C3147">
        <v>17.5</v>
      </c>
      <c r="D3147">
        <v>45</v>
      </c>
      <c r="E3147">
        <v>72.5</v>
      </c>
      <c r="F3147">
        <v>0</v>
      </c>
    </row>
    <row r="3148" spans="1:6" x14ac:dyDescent="0.25">
      <c r="A3148">
        <v>3143</v>
      </c>
      <c r="B3148">
        <v>1</v>
      </c>
      <c r="C3148">
        <v>230</v>
      </c>
      <c r="D3148">
        <v>85</v>
      </c>
      <c r="E3148">
        <v>17.5</v>
      </c>
      <c r="F3148">
        <v>0</v>
      </c>
    </row>
    <row r="3149" spans="1:6" x14ac:dyDescent="0.25">
      <c r="A3149">
        <v>3144</v>
      </c>
      <c r="B3149">
        <v>1</v>
      </c>
      <c r="C3149">
        <v>272.5</v>
      </c>
      <c r="D3149">
        <v>55</v>
      </c>
      <c r="E3149">
        <v>30</v>
      </c>
      <c r="F3149">
        <v>0</v>
      </c>
    </row>
    <row r="3150" spans="1:6" x14ac:dyDescent="0.25">
      <c r="A3150">
        <v>3145</v>
      </c>
      <c r="B3150">
        <v>1</v>
      </c>
      <c r="C3150">
        <v>227.5</v>
      </c>
      <c r="D3150">
        <v>67.5</v>
      </c>
      <c r="E3150">
        <v>50</v>
      </c>
      <c r="F3150">
        <v>0</v>
      </c>
    </row>
    <row r="3151" spans="1:6" x14ac:dyDescent="0.25">
      <c r="A3151">
        <v>3146</v>
      </c>
      <c r="B3151">
        <v>1</v>
      </c>
      <c r="C3151">
        <v>-32.5</v>
      </c>
      <c r="D3151">
        <v>52.5</v>
      </c>
      <c r="E3151">
        <v>50</v>
      </c>
      <c r="F3151">
        <v>0</v>
      </c>
    </row>
    <row r="3152" spans="1:6" x14ac:dyDescent="0.25">
      <c r="A3152">
        <v>3147</v>
      </c>
      <c r="B3152">
        <v>1</v>
      </c>
      <c r="C3152">
        <v>112.5</v>
      </c>
      <c r="D3152">
        <v>65</v>
      </c>
      <c r="E3152">
        <v>27.5</v>
      </c>
      <c r="F3152">
        <v>0</v>
      </c>
    </row>
    <row r="3153" spans="1:6" x14ac:dyDescent="0.25">
      <c r="A3153">
        <v>3148</v>
      </c>
      <c r="B3153">
        <v>1</v>
      </c>
      <c r="C3153">
        <v>167.5</v>
      </c>
      <c r="D3153">
        <v>45</v>
      </c>
      <c r="E3153">
        <v>47.5</v>
      </c>
      <c r="F3153">
        <v>0</v>
      </c>
    </row>
    <row r="3154" spans="1:6" x14ac:dyDescent="0.25">
      <c r="A3154">
        <v>3149</v>
      </c>
      <c r="B3154">
        <v>1</v>
      </c>
      <c r="C3154">
        <v>275</v>
      </c>
      <c r="D3154">
        <v>60</v>
      </c>
      <c r="E3154">
        <v>57.5</v>
      </c>
      <c r="F3154">
        <v>0</v>
      </c>
    </row>
    <row r="3155" spans="1:6" x14ac:dyDescent="0.25">
      <c r="A3155">
        <v>3150</v>
      </c>
      <c r="B3155">
        <v>1</v>
      </c>
      <c r="C3155">
        <v>130</v>
      </c>
      <c r="D3155">
        <v>57.5</v>
      </c>
      <c r="E3155">
        <v>45</v>
      </c>
      <c r="F3155">
        <v>0</v>
      </c>
    </row>
    <row r="3156" spans="1:6" x14ac:dyDescent="0.25">
      <c r="A3156">
        <v>3151</v>
      </c>
      <c r="B3156">
        <v>1</v>
      </c>
      <c r="C3156">
        <v>-20</v>
      </c>
      <c r="D3156">
        <v>65</v>
      </c>
      <c r="E3156">
        <v>35</v>
      </c>
      <c r="F3156">
        <v>0</v>
      </c>
    </row>
    <row r="3157" spans="1:6" x14ac:dyDescent="0.25">
      <c r="A3157">
        <v>3152</v>
      </c>
      <c r="B3157">
        <v>1</v>
      </c>
      <c r="C3157">
        <v>80</v>
      </c>
      <c r="D3157">
        <v>62.5</v>
      </c>
      <c r="E3157">
        <v>52.5</v>
      </c>
      <c r="F3157">
        <v>0</v>
      </c>
    </row>
    <row r="3158" spans="1:6" x14ac:dyDescent="0.25">
      <c r="A3158">
        <v>3153</v>
      </c>
      <c r="B3158">
        <v>1</v>
      </c>
      <c r="C3158">
        <v>35</v>
      </c>
      <c r="D3158">
        <v>47.5</v>
      </c>
      <c r="E3158">
        <v>50</v>
      </c>
      <c r="F3158">
        <v>0</v>
      </c>
    </row>
    <row r="3159" spans="1:6" x14ac:dyDescent="0.25">
      <c r="A3159">
        <v>3154</v>
      </c>
      <c r="B3159">
        <v>1</v>
      </c>
      <c r="C3159">
        <v>137.5</v>
      </c>
      <c r="D3159">
        <v>45</v>
      </c>
      <c r="E3159">
        <v>42.5</v>
      </c>
      <c r="F3159">
        <v>0</v>
      </c>
    </row>
    <row r="3160" spans="1:6" x14ac:dyDescent="0.25">
      <c r="A3160">
        <v>3155</v>
      </c>
      <c r="B3160">
        <v>1</v>
      </c>
      <c r="C3160">
        <v>235</v>
      </c>
      <c r="D3160">
        <v>57.5</v>
      </c>
      <c r="E3160">
        <v>40</v>
      </c>
      <c r="F3160">
        <v>0</v>
      </c>
    </row>
    <row r="3161" spans="1:6" x14ac:dyDescent="0.25">
      <c r="A3161">
        <v>3156</v>
      </c>
      <c r="B3161">
        <v>1</v>
      </c>
      <c r="C3161">
        <v>227.5</v>
      </c>
      <c r="D3161">
        <v>57.5</v>
      </c>
      <c r="E3161">
        <v>52.5</v>
      </c>
      <c r="F3161">
        <v>0</v>
      </c>
    </row>
    <row r="3162" spans="1:6" x14ac:dyDescent="0.25">
      <c r="A3162">
        <v>3157</v>
      </c>
      <c r="B3162">
        <v>1</v>
      </c>
      <c r="C3162">
        <v>215</v>
      </c>
      <c r="D3162">
        <v>47.5</v>
      </c>
      <c r="E3162">
        <v>80</v>
      </c>
      <c r="F3162">
        <v>0</v>
      </c>
    </row>
    <row r="3163" spans="1:6" x14ac:dyDescent="0.25">
      <c r="A3163">
        <v>3158</v>
      </c>
      <c r="B3163">
        <v>1</v>
      </c>
      <c r="C3163">
        <v>175</v>
      </c>
      <c r="D3163">
        <v>52.5</v>
      </c>
      <c r="E3163">
        <v>35</v>
      </c>
      <c r="F3163">
        <v>0</v>
      </c>
    </row>
    <row r="3164" spans="1:6" x14ac:dyDescent="0.25">
      <c r="A3164">
        <v>3159</v>
      </c>
      <c r="B3164">
        <v>1</v>
      </c>
      <c r="C3164">
        <v>172.5</v>
      </c>
      <c r="D3164">
        <v>42.5</v>
      </c>
      <c r="E3164">
        <v>50</v>
      </c>
      <c r="F3164">
        <v>0</v>
      </c>
    </row>
    <row r="3165" spans="1:6" x14ac:dyDescent="0.25">
      <c r="A3165">
        <v>3160</v>
      </c>
      <c r="B3165">
        <v>1</v>
      </c>
      <c r="C3165">
        <v>175</v>
      </c>
      <c r="D3165">
        <v>57.5</v>
      </c>
      <c r="E3165">
        <v>47.5</v>
      </c>
      <c r="F3165">
        <v>0</v>
      </c>
    </row>
    <row r="3166" spans="1:6" x14ac:dyDescent="0.25">
      <c r="A3166">
        <v>3161</v>
      </c>
      <c r="B3166">
        <v>1</v>
      </c>
      <c r="C3166">
        <v>-22.5</v>
      </c>
      <c r="D3166">
        <v>55</v>
      </c>
      <c r="E3166">
        <v>40</v>
      </c>
      <c r="F3166">
        <v>0</v>
      </c>
    </row>
    <row r="3167" spans="1:6" x14ac:dyDescent="0.25">
      <c r="A3167">
        <v>3162</v>
      </c>
      <c r="B3167">
        <v>1</v>
      </c>
      <c r="C3167">
        <v>267.5</v>
      </c>
      <c r="D3167">
        <v>52.5</v>
      </c>
      <c r="E3167">
        <v>52.5</v>
      </c>
      <c r="F3167">
        <v>0</v>
      </c>
    </row>
    <row r="3168" spans="1:6" x14ac:dyDescent="0.25">
      <c r="A3168">
        <v>3163</v>
      </c>
      <c r="B3168">
        <v>1</v>
      </c>
      <c r="C3168">
        <v>12.5</v>
      </c>
      <c r="D3168">
        <v>47.5</v>
      </c>
      <c r="E3168">
        <v>35</v>
      </c>
      <c r="F3168">
        <v>0</v>
      </c>
    </row>
    <row r="3169" spans="1:6" x14ac:dyDescent="0.25">
      <c r="A3169">
        <v>3164</v>
      </c>
      <c r="B3169">
        <v>1</v>
      </c>
      <c r="C3169">
        <v>102.5</v>
      </c>
      <c r="D3169">
        <v>57.5</v>
      </c>
      <c r="E3169">
        <v>35</v>
      </c>
      <c r="F3169">
        <v>0</v>
      </c>
    </row>
    <row r="3170" spans="1:6" x14ac:dyDescent="0.25">
      <c r="A3170">
        <v>3165</v>
      </c>
      <c r="B3170">
        <v>1</v>
      </c>
      <c r="C3170">
        <v>-45</v>
      </c>
      <c r="D3170">
        <v>52.5</v>
      </c>
      <c r="E3170">
        <v>50</v>
      </c>
      <c r="F3170">
        <v>0</v>
      </c>
    </row>
    <row r="3171" spans="1:6" x14ac:dyDescent="0.25">
      <c r="A3171">
        <v>3166</v>
      </c>
      <c r="B3171">
        <v>1</v>
      </c>
      <c r="C3171">
        <v>260</v>
      </c>
      <c r="D3171">
        <v>85</v>
      </c>
      <c r="E3171">
        <v>67.5</v>
      </c>
      <c r="F3171">
        <v>0</v>
      </c>
    </row>
    <row r="3172" spans="1:6" x14ac:dyDescent="0.25">
      <c r="A3172">
        <v>3167</v>
      </c>
      <c r="B3172">
        <v>1</v>
      </c>
      <c r="C3172">
        <v>150</v>
      </c>
      <c r="D3172">
        <v>55</v>
      </c>
      <c r="E3172">
        <v>45</v>
      </c>
      <c r="F3172">
        <v>0</v>
      </c>
    </row>
    <row r="3173" spans="1:6" x14ac:dyDescent="0.25">
      <c r="A3173">
        <v>3168</v>
      </c>
      <c r="B3173">
        <v>1</v>
      </c>
      <c r="C3173">
        <v>180</v>
      </c>
      <c r="D3173">
        <v>55</v>
      </c>
      <c r="E3173">
        <v>50</v>
      </c>
      <c r="F3173">
        <v>0</v>
      </c>
    </row>
    <row r="3174" spans="1:6" x14ac:dyDescent="0.25">
      <c r="A3174">
        <v>3169</v>
      </c>
      <c r="B3174">
        <v>1</v>
      </c>
      <c r="C3174">
        <v>302.5</v>
      </c>
      <c r="D3174">
        <v>80</v>
      </c>
      <c r="E3174">
        <v>5</v>
      </c>
      <c r="F3174">
        <v>0</v>
      </c>
    </row>
    <row r="3175" spans="1:6" x14ac:dyDescent="0.25">
      <c r="A3175">
        <v>3170</v>
      </c>
      <c r="B3175">
        <v>1</v>
      </c>
      <c r="C3175">
        <v>280</v>
      </c>
      <c r="D3175">
        <v>62.5</v>
      </c>
      <c r="E3175">
        <v>47.5</v>
      </c>
      <c r="F3175">
        <v>0</v>
      </c>
    </row>
    <row r="3176" spans="1:6" x14ac:dyDescent="0.25">
      <c r="A3176">
        <v>3171</v>
      </c>
      <c r="B3176">
        <v>1</v>
      </c>
      <c r="C3176">
        <v>0</v>
      </c>
      <c r="D3176">
        <v>20</v>
      </c>
      <c r="E3176">
        <v>2.5</v>
      </c>
      <c r="F3176">
        <v>0</v>
      </c>
    </row>
    <row r="3177" spans="1:6" x14ac:dyDescent="0.25">
      <c r="A3177">
        <v>3172</v>
      </c>
      <c r="B3177">
        <v>1</v>
      </c>
      <c r="C3177">
        <v>275</v>
      </c>
      <c r="D3177">
        <v>50</v>
      </c>
      <c r="E3177">
        <v>50</v>
      </c>
      <c r="F3177">
        <v>0</v>
      </c>
    </row>
    <row r="3178" spans="1:6" x14ac:dyDescent="0.25">
      <c r="A3178">
        <v>3173</v>
      </c>
      <c r="B3178">
        <v>1</v>
      </c>
      <c r="C3178">
        <v>-17.5</v>
      </c>
      <c r="D3178">
        <v>57.5</v>
      </c>
      <c r="E3178">
        <v>37.5</v>
      </c>
      <c r="F3178">
        <v>0</v>
      </c>
    </row>
    <row r="3179" spans="1:6" x14ac:dyDescent="0.25">
      <c r="A3179">
        <v>3174</v>
      </c>
      <c r="B3179">
        <v>1</v>
      </c>
      <c r="C3179">
        <v>177.5</v>
      </c>
      <c r="D3179">
        <v>32.5</v>
      </c>
      <c r="E3179">
        <v>47.5</v>
      </c>
      <c r="F3179">
        <v>0</v>
      </c>
    </row>
    <row r="3180" spans="1:6" x14ac:dyDescent="0.25">
      <c r="A3180">
        <v>3175</v>
      </c>
      <c r="B3180">
        <v>1</v>
      </c>
      <c r="C3180">
        <v>272.5</v>
      </c>
      <c r="D3180">
        <v>52.5</v>
      </c>
      <c r="E3180">
        <v>40</v>
      </c>
      <c r="F3180">
        <v>0</v>
      </c>
    </row>
    <row r="3181" spans="1:6" x14ac:dyDescent="0.25">
      <c r="A3181">
        <v>3176</v>
      </c>
      <c r="B3181">
        <v>1</v>
      </c>
      <c r="C3181">
        <v>30</v>
      </c>
      <c r="D3181">
        <v>20</v>
      </c>
      <c r="E3181">
        <v>82.5</v>
      </c>
      <c r="F3181">
        <v>0</v>
      </c>
    </row>
    <row r="3182" spans="1:6" x14ac:dyDescent="0.25">
      <c r="A3182">
        <v>3177</v>
      </c>
      <c r="B3182">
        <v>1</v>
      </c>
      <c r="C3182">
        <v>220</v>
      </c>
      <c r="D3182">
        <v>65</v>
      </c>
      <c r="E3182">
        <v>52.5</v>
      </c>
      <c r="F3182">
        <v>0</v>
      </c>
    </row>
    <row r="3183" spans="1:6" x14ac:dyDescent="0.25">
      <c r="A3183">
        <v>3178</v>
      </c>
      <c r="B3183">
        <v>1</v>
      </c>
      <c r="C3183">
        <v>90</v>
      </c>
      <c r="D3183">
        <v>65</v>
      </c>
      <c r="E3183">
        <v>45</v>
      </c>
      <c r="F3183">
        <v>0</v>
      </c>
    </row>
    <row r="3184" spans="1:6" x14ac:dyDescent="0.25">
      <c r="A3184">
        <v>3179</v>
      </c>
      <c r="B3184">
        <v>1</v>
      </c>
      <c r="C3184">
        <v>187.5</v>
      </c>
      <c r="D3184">
        <v>67.5</v>
      </c>
      <c r="E3184">
        <v>57.5</v>
      </c>
      <c r="F3184">
        <v>0</v>
      </c>
    </row>
    <row r="3185" spans="1:6" x14ac:dyDescent="0.25">
      <c r="A3185">
        <v>3180</v>
      </c>
      <c r="B3185">
        <v>1</v>
      </c>
      <c r="C3185">
        <v>17.5</v>
      </c>
      <c r="D3185">
        <v>52.5</v>
      </c>
      <c r="E3185">
        <v>37.5</v>
      </c>
      <c r="F3185">
        <v>0</v>
      </c>
    </row>
    <row r="3186" spans="1:6" x14ac:dyDescent="0.25">
      <c r="A3186">
        <v>3181</v>
      </c>
      <c r="B3186">
        <v>1</v>
      </c>
      <c r="C3186">
        <v>200</v>
      </c>
      <c r="D3186">
        <v>75</v>
      </c>
      <c r="E3186">
        <v>70</v>
      </c>
      <c r="F3186">
        <v>0</v>
      </c>
    </row>
    <row r="3187" spans="1:6" x14ac:dyDescent="0.25">
      <c r="A3187">
        <v>3182</v>
      </c>
      <c r="B3187">
        <v>1</v>
      </c>
      <c r="C3187">
        <v>-32.5</v>
      </c>
      <c r="D3187">
        <v>55</v>
      </c>
      <c r="E3187">
        <v>37.5</v>
      </c>
      <c r="F3187">
        <v>0</v>
      </c>
    </row>
    <row r="3188" spans="1:6" x14ac:dyDescent="0.25">
      <c r="A3188">
        <v>3183</v>
      </c>
      <c r="B3188">
        <v>1</v>
      </c>
      <c r="C3188">
        <v>165</v>
      </c>
      <c r="D3188">
        <v>50</v>
      </c>
      <c r="E3188">
        <v>55</v>
      </c>
      <c r="F3188">
        <v>0</v>
      </c>
    </row>
    <row r="3189" spans="1:6" x14ac:dyDescent="0.25">
      <c r="A3189">
        <v>3184</v>
      </c>
      <c r="B3189">
        <v>1</v>
      </c>
      <c r="C3189">
        <v>125</v>
      </c>
      <c r="D3189">
        <v>62.5</v>
      </c>
      <c r="E3189">
        <v>35</v>
      </c>
      <c r="F3189">
        <v>0</v>
      </c>
    </row>
    <row r="3190" spans="1:6" x14ac:dyDescent="0.25">
      <c r="A3190">
        <v>3185</v>
      </c>
      <c r="B3190">
        <v>1</v>
      </c>
      <c r="C3190">
        <v>92.5</v>
      </c>
      <c r="D3190">
        <v>67.5</v>
      </c>
      <c r="E3190">
        <v>35</v>
      </c>
      <c r="F3190">
        <v>0</v>
      </c>
    </row>
    <row r="3191" spans="1:6" x14ac:dyDescent="0.25">
      <c r="A3191">
        <v>3186</v>
      </c>
      <c r="B3191">
        <v>1</v>
      </c>
      <c r="C3191">
        <v>-12.5</v>
      </c>
      <c r="D3191">
        <v>47.5</v>
      </c>
      <c r="E3191">
        <v>52.5</v>
      </c>
      <c r="F3191">
        <v>0</v>
      </c>
    </row>
    <row r="3192" spans="1:6" x14ac:dyDescent="0.25">
      <c r="A3192">
        <v>3187</v>
      </c>
      <c r="B3192">
        <v>1</v>
      </c>
      <c r="C3192">
        <v>125</v>
      </c>
      <c r="D3192">
        <v>57.5</v>
      </c>
      <c r="E3192">
        <v>37.5</v>
      </c>
      <c r="F3192">
        <v>0</v>
      </c>
    </row>
    <row r="3193" spans="1:6" x14ac:dyDescent="0.25">
      <c r="A3193">
        <v>3188</v>
      </c>
      <c r="B3193">
        <v>1</v>
      </c>
      <c r="C3193">
        <v>180</v>
      </c>
      <c r="D3193">
        <v>62.5</v>
      </c>
      <c r="E3193">
        <v>55</v>
      </c>
      <c r="F3193">
        <v>0</v>
      </c>
    </row>
    <row r="3194" spans="1:6" x14ac:dyDescent="0.25">
      <c r="A3194">
        <v>3189</v>
      </c>
      <c r="B3194">
        <v>1</v>
      </c>
      <c r="C3194">
        <v>272.5</v>
      </c>
      <c r="D3194">
        <v>52.5</v>
      </c>
      <c r="E3194">
        <v>22.5</v>
      </c>
      <c r="F3194">
        <v>0</v>
      </c>
    </row>
    <row r="3195" spans="1:6" x14ac:dyDescent="0.25">
      <c r="A3195">
        <v>3190</v>
      </c>
      <c r="B3195">
        <v>1</v>
      </c>
      <c r="C3195">
        <v>312.5</v>
      </c>
      <c r="D3195">
        <v>57.5</v>
      </c>
      <c r="E3195">
        <v>32.5</v>
      </c>
      <c r="F3195">
        <v>0</v>
      </c>
    </row>
    <row r="3196" spans="1:6" x14ac:dyDescent="0.25">
      <c r="A3196">
        <v>3191</v>
      </c>
      <c r="B3196">
        <v>1</v>
      </c>
      <c r="C3196">
        <v>295</v>
      </c>
      <c r="D3196">
        <v>55</v>
      </c>
      <c r="E3196">
        <v>47.5</v>
      </c>
      <c r="F3196">
        <v>0</v>
      </c>
    </row>
    <row r="3197" spans="1:6" x14ac:dyDescent="0.25">
      <c r="A3197">
        <v>3192</v>
      </c>
      <c r="B3197">
        <v>1</v>
      </c>
      <c r="C3197">
        <v>97.5</v>
      </c>
      <c r="D3197">
        <v>62.5</v>
      </c>
      <c r="E3197">
        <v>35</v>
      </c>
      <c r="F3197">
        <v>0</v>
      </c>
    </row>
    <row r="3198" spans="1:6" x14ac:dyDescent="0.25">
      <c r="A3198">
        <v>3193</v>
      </c>
      <c r="B3198">
        <v>1</v>
      </c>
      <c r="C3198">
        <v>267.5</v>
      </c>
      <c r="D3198">
        <v>57.5</v>
      </c>
      <c r="E3198">
        <v>30</v>
      </c>
      <c r="F3198">
        <v>0</v>
      </c>
    </row>
    <row r="3199" spans="1:6" x14ac:dyDescent="0.25">
      <c r="A3199">
        <v>3194</v>
      </c>
      <c r="B3199">
        <v>1</v>
      </c>
      <c r="C3199">
        <v>210</v>
      </c>
      <c r="D3199">
        <v>72.5</v>
      </c>
      <c r="E3199">
        <v>57.5</v>
      </c>
      <c r="F3199">
        <v>0</v>
      </c>
    </row>
    <row r="3200" spans="1:6" x14ac:dyDescent="0.25">
      <c r="A3200">
        <v>3195</v>
      </c>
      <c r="B3200">
        <v>1</v>
      </c>
      <c r="C3200">
        <v>142.5</v>
      </c>
      <c r="D3200">
        <v>80</v>
      </c>
      <c r="E3200">
        <v>7.5</v>
      </c>
      <c r="F3200">
        <v>0</v>
      </c>
    </row>
    <row r="3201" spans="1:6" x14ac:dyDescent="0.25">
      <c r="A3201">
        <v>3196</v>
      </c>
      <c r="B3201">
        <v>1</v>
      </c>
      <c r="C3201">
        <v>192.5</v>
      </c>
      <c r="D3201">
        <v>45</v>
      </c>
      <c r="E3201">
        <v>42.5</v>
      </c>
      <c r="F3201">
        <v>0</v>
      </c>
    </row>
    <row r="3202" spans="1:6" x14ac:dyDescent="0.25">
      <c r="A3202">
        <v>3197</v>
      </c>
      <c r="B3202">
        <v>1</v>
      </c>
      <c r="C3202">
        <v>-25</v>
      </c>
      <c r="D3202">
        <v>50</v>
      </c>
      <c r="E3202">
        <v>37.5</v>
      </c>
      <c r="F3202">
        <v>0</v>
      </c>
    </row>
    <row r="3203" spans="1:6" x14ac:dyDescent="0.25">
      <c r="A3203">
        <v>3198</v>
      </c>
      <c r="B3203">
        <v>1</v>
      </c>
      <c r="C3203">
        <v>145</v>
      </c>
      <c r="D3203">
        <v>52.5</v>
      </c>
      <c r="E3203">
        <v>37.5</v>
      </c>
      <c r="F3203">
        <v>0</v>
      </c>
    </row>
    <row r="3204" spans="1:6" x14ac:dyDescent="0.25">
      <c r="A3204">
        <v>3199</v>
      </c>
      <c r="B3204">
        <v>1</v>
      </c>
      <c r="C3204">
        <v>65</v>
      </c>
      <c r="D3204">
        <v>57.5</v>
      </c>
      <c r="E3204">
        <v>42.5</v>
      </c>
      <c r="F3204">
        <v>0</v>
      </c>
    </row>
    <row r="3205" spans="1:6" x14ac:dyDescent="0.25">
      <c r="A3205">
        <v>3200</v>
      </c>
      <c r="B3205">
        <v>1</v>
      </c>
      <c r="C3205">
        <v>25</v>
      </c>
      <c r="D3205">
        <v>60</v>
      </c>
      <c r="E3205">
        <v>85</v>
      </c>
      <c r="F3205">
        <v>0</v>
      </c>
    </row>
    <row r="3206" spans="1:6" x14ac:dyDescent="0.25">
      <c r="A3206">
        <v>3201</v>
      </c>
      <c r="B3206">
        <v>1</v>
      </c>
      <c r="C3206">
        <v>55</v>
      </c>
      <c r="D3206">
        <v>40</v>
      </c>
      <c r="E3206">
        <v>42.5</v>
      </c>
      <c r="F3206">
        <v>0</v>
      </c>
    </row>
    <row r="3207" spans="1:6" x14ac:dyDescent="0.25">
      <c r="A3207">
        <v>3202</v>
      </c>
      <c r="B3207">
        <v>1</v>
      </c>
      <c r="C3207">
        <v>160</v>
      </c>
      <c r="D3207">
        <v>40</v>
      </c>
      <c r="E3207">
        <v>42.5</v>
      </c>
      <c r="F3207">
        <v>0</v>
      </c>
    </row>
    <row r="3208" spans="1:6" x14ac:dyDescent="0.25">
      <c r="A3208">
        <v>3203</v>
      </c>
      <c r="B3208">
        <v>1</v>
      </c>
      <c r="C3208">
        <v>135</v>
      </c>
      <c r="D3208">
        <v>55</v>
      </c>
      <c r="E3208">
        <v>40</v>
      </c>
      <c r="F3208">
        <v>0</v>
      </c>
    </row>
    <row r="3209" spans="1:6" x14ac:dyDescent="0.25">
      <c r="A3209">
        <v>3204</v>
      </c>
      <c r="B3209">
        <v>1</v>
      </c>
      <c r="C3209">
        <v>212.5</v>
      </c>
      <c r="D3209">
        <v>57.5</v>
      </c>
      <c r="E3209">
        <v>55</v>
      </c>
      <c r="F3209">
        <v>0</v>
      </c>
    </row>
    <row r="3210" spans="1:6" x14ac:dyDescent="0.25">
      <c r="A3210">
        <v>3205</v>
      </c>
      <c r="B3210">
        <v>1</v>
      </c>
      <c r="C3210">
        <v>287.5</v>
      </c>
      <c r="D3210">
        <v>60</v>
      </c>
      <c r="E3210">
        <v>30</v>
      </c>
      <c r="F3210">
        <v>0</v>
      </c>
    </row>
    <row r="3211" spans="1:6" x14ac:dyDescent="0.25">
      <c r="A3211">
        <v>3206</v>
      </c>
      <c r="B3211">
        <v>1</v>
      </c>
      <c r="C3211">
        <v>97.5</v>
      </c>
      <c r="D3211">
        <v>62.5</v>
      </c>
      <c r="E3211">
        <v>22.5</v>
      </c>
      <c r="F3211">
        <v>0</v>
      </c>
    </row>
    <row r="3212" spans="1:6" x14ac:dyDescent="0.25">
      <c r="A3212">
        <v>3207</v>
      </c>
      <c r="B3212">
        <v>1</v>
      </c>
      <c r="C3212">
        <v>295</v>
      </c>
      <c r="D3212">
        <v>80</v>
      </c>
      <c r="E3212">
        <v>15</v>
      </c>
      <c r="F3212">
        <v>0</v>
      </c>
    </row>
    <row r="3213" spans="1:6" x14ac:dyDescent="0.25">
      <c r="A3213">
        <v>3208</v>
      </c>
      <c r="B3213">
        <v>1</v>
      </c>
      <c r="C3213">
        <v>27.5</v>
      </c>
      <c r="D3213">
        <v>45</v>
      </c>
      <c r="E3213">
        <v>42.5</v>
      </c>
      <c r="F3213">
        <v>0</v>
      </c>
    </row>
    <row r="3214" spans="1:6" x14ac:dyDescent="0.25">
      <c r="A3214">
        <v>3209</v>
      </c>
      <c r="B3214">
        <v>1</v>
      </c>
      <c r="C3214">
        <v>327.5</v>
      </c>
      <c r="D3214">
        <v>52.5</v>
      </c>
      <c r="E3214">
        <v>27.5</v>
      </c>
      <c r="F3214">
        <v>0</v>
      </c>
    </row>
    <row r="3215" spans="1:6" x14ac:dyDescent="0.25">
      <c r="A3215">
        <v>3210</v>
      </c>
      <c r="B3215">
        <v>1</v>
      </c>
      <c r="C3215">
        <v>282.5</v>
      </c>
      <c r="D3215">
        <v>55</v>
      </c>
      <c r="E3215">
        <v>40</v>
      </c>
      <c r="F3215">
        <v>0</v>
      </c>
    </row>
    <row r="3216" spans="1:6" x14ac:dyDescent="0.25">
      <c r="A3216">
        <v>3211</v>
      </c>
      <c r="B3216">
        <v>1</v>
      </c>
      <c r="C3216">
        <v>100</v>
      </c>
      <c r="D3216">
        <v>85</v>
      </c>
      <c r="E3216">
        <v>20</v>
      </c>
      <c r="F3216">
        <v>0</v>
      </c>
    </row>
    <row r="3217" spans="1:6" x14ac:dyDescent="0.25">
      <c r="A3217">
        <v>3212</v>
      </c>
      <c r="B3217">
        <v>1</v>
      </c>
      <c r="C3217">
        <v>110</v>
      </c>
      <c r="D3217">
        <v>50</v>
      </c>
      <c r="E3217">
        <v>42.5</v>
      </c>
      <c r="F3217">
        <v>0</v>
      </c>
    </row>
    <row r="3218" spans="1:6" x14ac:dyDescent="0.25">
      <c r="A3218">
        <v>3213</v>
      </c>
      <c r="B3218">
        <v>1</v>
      </c>
      <c r="C3218">
        <v>170</v>
      </c>
      <c r="D3218">
        <v>57.5</v>
      </c>
      <c r="E3218">
        <v>50</v>
      </c>
      <c r="F3218">
        <v>0</v>
      </c>
    </row>
    <row r="3219" spans="1:6" x14ac:dyDescent="0.25">
      <c r="A3219">
        <v>3214</v>
      </c>
      <c r="B3219">
        <v>1</v>
      </c>
      <c r="C3219">
        <v>27.5</v>
      </c>
      <c r="D3219">
        <v>62.5</v>
      </c>
      <c r="E3219">
        <v>55</v>
      </c>
      <c r="F3219">
        <v>0</v>
      </c>
    </row>
    <row r="3220" spans="1:6" x14ac:dyDescent="0.25">
      <c r="A3220">
        <v>3215</v>
      </c>
      <c r="B3220">
        <v>1</v>
      </c>
      <c r="C3220">
        <v>190</v>
      </c>
      <c r="D3220">
        <v>55</v>
      </c>
      <c r="E3220">
        <v>45</v>
      </c>
      <c r="F3220">
        <v>0</v>
      </c>
    </row>
    <row r="3221" spans="1:6" x14ac:dyDescent="0.25">
      <c r="A3221">
        <v>3216</v>
      </c>
      <c r="B3221">
        <v>1</v>
      </c>
      <c r="C3221">
        <v>37.5</v>
      </c>
      <c r="D3221">
        <v>55</v>
      </c>
      <c r="E3221">
        <v>40</v>
      </c>
      <c r="F3221">
        <v>0</v>
      </c>
    </row>
    <row r="3222" spans="1:6" x14ac:dyDescent="0.25">
      <c r="A3222">
        <v>3217</v>
      </c>
      <c r="B3222">
        <v>1</v>
      </c>
      <c r="C3222">
        <v>45</v>
      </c>
      <c r="D3222">
        <v>52.5</v>
      </c>
      <c r="E3222">
        <v>47.5</v>
      </c>
      <c r="F3222">
        <v>0</v>
      </c>
    </row>
    <row r="3223" spans="1:6" x14ac:dyDescent="0.25">
      <c r="A3223">
        <v>3218</v>
      </c>
      <c r="B3223">
        <v>1</v>
      </c>
      <c r="C3223">
        <v>52.5</v>
      </c>
      <c r="D3223">
        <v>50</v>
      </c>
      <c r="E3223">
        <v>30</v>
      </c>
      <c r="F3223">
        <v>0</v>
      </c>
    </row>
    <row r="3224" spans="1:6" x14ac:dyDescent="0.25">
      <c r="A3224">
        <v>3219</v>
      </c>
      <c r="B3224">
        <v>1</v>
      </c>
      <c r="C3224">
        <v>37.5</v>
      </c>
      <c r="D3224">
        <v>67.5</v>
      </c>
      <c r="E3224">
        <v>55</v>
      </c>
      <c r="F3224">
        <v>0</v>
      </c>
    </row>
    <row r="3225" spans="1:6" x14ac:dyDescent="0.25">
      <c r="A3225">
        <v>3220</v>
      </c>
      <c r="B3225">
        <v>1</v>
      </c>
      <c r="C3225">
        <v>155</v>
      </c>
      <c r="D3225">
        <v>35</v>
      </c>
      <c r="E3225">
        <v>62.5</v>
      </c>
      <c r="F3225">
        <v>0</v>
      </c>
    </row>
    <row r="3226" spans="1:6" x14ac:dyDescent="0.25">
      <c r="A3226">
        <v>3221</v>
      </c>
      <c r="B3226">
        <v>1</v>
      </c>
      <c r="C3226">
        <v>-22.5</v>
      </c>
      <c r="D3226">
        <v>55</v>
      </c>
      <c r="E3226">
        <v>35</v>
      </c>
      <c r="F3226">
        <v>0</v>
      </c>
    </row>
    <row r="3227" spans="1:6" x14ac:dyDescent="0.25">
      <c r="A3227">
        <v>3222</v>
      </c>
      <c r="B3227">
        <v>1</v>
      </c>
      <c r="C3227">
        <v>57.5</v>
      </c>
      <c r="D3227">
        <v>47.5</v>
      </c>
      <c r="E3227">
        <v>45</v>
      </c>
      <c r="F3227">
        <v>0</v>
      </c>
    </row>
    <row r="3228" spans="1:6" x14ac:dyDescent="0.25">
      <c r="A3228">
        <v>3223</v>
      </c>
      <c r="B3228">
        <v>1</v>
      </c>
      <c r="C3228">
        <v>142.5</v>
      </c>
      <c r="D3228">
        <v>55</v>
      </c>
      <c r="E3228">
        <v>50</v>
      </c>
      <c r="F3228">
        <v>0</v>
      </c>
    </row>
    <row r="3229" spans="1:6" x14ac:dyDescent="0.25">
      <c r="A3229">
        <v>3224</v>
      </c>
      <c r="B3229">
        <v>1</v>
      </c>
      <c r="C3229">
        <v>35</v>
      </c>
      <c r="D3229">
        <v>50</v>
      </c>
      <c r="E3229">
        <v>55</v>
      </c>
      <c r="F3229">
        <v>0</v>
      </c>
    </row>
    <row r="3230" spans="1:6" x14ac:dyDescent="0.25">
      <c r="A3230">
        <v>3225</v>
      </c>
      <c r="B3230">
        <v>1</v>
      </c>
      <c r="C3230">
        <v>112.5</v>
      </c>
      <c r="D3230">
        <v>60</v>
      </c>
      <c r="E3230">
        <v>55</v>
      </c>
      <c r="F3230">
        <v>0</v>
      </c>
    </row>
    <row r="3231" spans="1:6" x14ac:dyDescent="0.25">
      <c r="A3231">
        <v>3226</v>
      </c>
      <c r="B3231">
        <v>1</v>
      </c>
      <c r="C3231">
        <v>160</v>
      </c>
      <c r="D3231">
        <v>27.5</v>
      </c>
      <c r="E3231">
        <v>45</v>
      </c>
      <c r="F3231">
        <v>0</v>
      </c>
    </row>
    <row r="3232" spans="1:6" x14ac:dyDescent="0.25">
      <c r="A3232">
        <v>3227</v>
      </c>
      <c r="B3232">
        <v>1</v>
      </c>
      <c r="C3232">
        <v>-12.5</v>
      </c>
      <c r="D3232">
        <v>55</v>
      </c>
      <c r="E3232">
        <v>50</v>
      </c>
      <c r="F3232">
        <v>0</v>
      </c>
    </row>
    <row r="3233" spans="1:6" x14ac:dyDescent="0.25">
      <c r="A3233">
        <v>3228</v>
      </c>
      <c r="B3233">
        <v>1</v>
      </c>
      <c r="C3233">
        <v>225</v>
      </c>
      <c r="D3233">
        <v>50</v>
      </c>
      <c r="E3233">
        <v>40</v>
      </c>
      <c r="F3233">
        <v>0</v>
      </c>
    </row>
    <row r="3234" spans="1:6" x14ac:dyDescent="0.25">
      <c r="A3234">
        <v>3229</v>
      </c>
      <c r="B3234">
        <v>1</v>
      </c>
      <c r="C3234">
        <v>277.5</v>
      </c>
      <c r="D3234">
        <v>60</v>
      </c>
      <c r="E3234">
        <v>52.5</v>
      </c>
      <c r="F3234">
        <v>0</v>
      </c>
    </row>
    <row r="3235" spans="1:6" x14ac:dyDescent="0.25">
      <c r="A3235">
        <v>3230</v>
      </c>
      <c r="B3235">
        <v>1</v>
      </c>
      <c r="C3235">
        <v>307.5</v>
      </c>
      <c r="D3235">
        <v>60</v>
      </c>
      <c r="E3235">
        <v>25</v>
      </c>
      <c r="F3235">
        <v>0</v>
      </c>
    </row>
    <row r="3236" spans="1:6" x14ac:dyDescent="0.25">
      <c r="A3236">
        <v>3231</v>
      </c>
      <c r="B3236">
        <v>1</v>
      </c>
      <c r="C3236">
        <v>-32.5</v>
      </c>
      <c r="D3236">
        <v>45</v>
      </c>
      <c r="E3236">
        <v>47.5</v>
      </c>
      <c r="F3236">
        <v>0</v>
      </c>
    </row>
    <row r="3237" spans="1:6" x14ac:dyDescent="0.25">
      <c r="A3237">
        <v>3232</v>
      </c>
      <c r="B3237">
        <v>1</v>
      </c>
      <c r="C3237">
        <v>-37.5</v>
      </c>
      <c r="D3237">
        <v>50</v>
      </c>
      <c r="E3237">
        <v>40</v>
      </c>
      <c r="F3237">
        <v>0</v>
      </c>
    </row>
    <row r="3238" spans="1:6" x14ac:dyDescent="0.25">
      <c r="A3238">
        <v>3233</v>
      </c>
      <c r="B3238">
        <v>1</v>
      </c>
      <c r="C3238">
        <v>22.5</v>
      </c>
      <c r="D3238">
        <v>42.5</v>
      </c>
      <c r="E3238">
        <v>50</v>
      </c>
      <c r="F3238">
        <v>0</v>
      </c>
    </row>
    <row r="3239" spans="1:6" x14ac:dyDescent="0.25">
      <c r="A3239">
        <v>3234</v>
      </c>
      <c r="B3239">
        <v>1</v>
      </c>
      <c r="C3239">
        <v>140</v>
      </c>
      <c r="D3239">
        <v>62.5</v>
      </c>
      <c r="E3239">
        <v>42.5</v>
      </c>
      <c r="F3239">
        <v>0</v>
      </c>
    </row>
    <row r="3240" spans="1:6" x14ac:dyDescent="0.25">
      <c r="A3240">
        <v>3235</v>
      </c>
      <c r="B3240">
        <v>1</v>
      </c>
      <c r="C3240">
        <v>97.5</v>
      </c>
      <c r="D3240">
        <v>65</v>
      </c>
      <c r="E3240">
        <v>42.5</v>
      </c>
      <c r="F3240">
        <v>0</v>
      </c>
    </row>
    <row r="3241" spans="1:6" x14ac:dyDescent="0.25">
      <c r="A3241">
        <v>3236</v>
      </c>
      <c r="B3241">
        <v>1</v>
      </c>
      <c r="C3241">
        <v>175</v>
      </c>
      <c r="D3241">
        <v>42.5</v>
      </c>
      <c r="E3241">
        <v>35</v>
      </c>
      <c r="F3241">
        <v>0</v>
      </c>
    </row>
    <row r="3242" spans="1:6" x14ac:dyDescent="0.25">
      <c r="A3242">
        <v>3237</v>
      </c>
      <c r="B3242">
        <v>1</v>
      </c>
      <c r="C3242">
        <v>197.5</v>
      </c>
      <c r="D3242">
        <v>50</v>
      </c>
      <c r="E3242">
        <v>47.5</v>
      </c>
      <c r="F3242">
        <v>0</v>
      </c>
    </row>
    <row r="3243" spans="1:6" x14ac:dyDescent="0.25">
      <c r="A3243">
        <v>3238</v>
      </c>
      <c r="B3243">
        <v>1</v>
      </c>
      <c r="C3243">
        <v>257.5</v>
      </c>
      <c r="D3243">
        <v>62.5</v>
      </c>
      <c r="E3243">
        <v>62.5</v>
      </c>
      <c r="F3243">
        <v>0</v>
      </c>
    </row>
    <row r="3244" spans="1:6" x14ac:dyDescent="0.25">
      <c r="A3244">
        <v>3239</v>
      </c>
      <c r="B3244">
        <v>1</v>
      </c>
      <c r="C3244">
        <v>212.5</v>
      </c>
      <c r="D3244">
        <v>65</v>
      </c>
      <c r="E3244">
        <v>67.5</v>
      </c>
      <c r="F3244">
        <v>0</v>
      </c>
    </row>
    <row r="3245" spans="1:6" x14ac:dyDescent="0.25">
      <c r="A3245">
        <v>3240</v>
      </c>
      <c r="B3245">
        <v>1</v>
      </c>
      <c r="C3245">
        <v>-27.5</v>
      </c>
      <c r="D3245">
        <v>52.5</v>
      </c>
      <c r="E3245">
        <v>30</v>
      </c>
      <c r="F3245">
        <v>0</v>
      </c>
    </row>
    <row r="3246" spans="1:6" x14ac:dyDescent="0.25">
      <c r="A3246">
        <v>3241</v>
      </c>
      <c r="B3246">
        <v>1</v>
      </c>
      <c r="C3246">
        <v>82.5</v>
      </c>
      <c r="D3246">
        <v>60</v>
      </c>
      <c r="E3246">
        <v>42.5</v>
      </c>
      <c r="F3246">
        <v>0</v>
      </c>
    </row>
    <row r="3247" spans="1:6" x14ac:dyDescent="0.25">
      <c r="A3247">
        <v>3242</v>
      </c>
      <c r="B3247">
        <v>1</v>
      </c>
      <c r="C3247">
        <v>27.5</v>
      </c>
      <c r="D3247">
        <v>57.5</v>
      </c>
      <c r="E3247">
        <v>55</v>
      </c>
      <c r="F3247">
        <v>0</v>
      </c>
    </row>
    <row r="3248" spans="1:6" x14ac:dyDescent="0.25">
      <c r="A3248">
        <v>3243</v>
      </c>
      <c r="B3248">
        <v>1</v>
      </c>
      <c r="C3248">
        <v>2.5</v>
      </c>
      <c r="D3248">
        <v>57.5</v>
      </c>
      <c r="E3248">
        <v>45</v>
      </c>
      <c r="F3248">
        <v>0</v>
      </c>
    </row>
    <row r="3249" spans="1:6" x14ac:dyDescent="0.25">
      <c r="A3249">
        <v>3244</v>
      </c>
      <c r="B3249">
        <v>1</v>
      </c>
      <c r="C3249">
        <v>-5</v>
      </c>
      <c r="D3249">
        <v>62.5</v>
      </c>
      <c r="E3249">
        <v>45</v>
      </c>
      <c r="F3249">
        <v>0</v>
      </c>
    </row>
    <row r="3250" spans="1:6" x14ac:dyDescent="0.25">
      <c r="A3250">
        <v>3245</v>
      </c>
      <c r="B3250">
        <v>1</v>
      </c>
      <c r="C3250">
        <v>-27.5</v>
      </c>
      <c r="D3250">
        <v>42.5</v>
      </c>
      <c r="E3250">
        <v>55</v>
      </c>
      <c r="F3250">
        <v>0</v>
      </c>
    </row>
    <row r="3251" spans="1:6" x14ac:dyDescent="0.25">
      <c r="A3251">
        <v>3246</v>
      </c>
      <c r="B3251">
        <v>1</v>
      </c>
      <c r="C3251">
        <v>20</v>
      </c>
      <c r="D3251">
        <v>45</v>
      </c>
      <c r="E3251">
        <v>42.5</v>
      </c>
      <c r="F3251">
        <v>0</v>
      </c>
    </row>
    <row r="3252" spans="1:6" x14ac:dyDescent="0.25">
      <c r="A3252">
        <v>3247</v>
      </c>
      <c r="B3252">
        <v>1</v>
      </c>
      <c r="C3252">
        <v>137.5</v>
      </c>
      <c r="D3252">
        <v>65</v>
      </c>
      <c r="E3252">
        <v>32.5</v>
      </c>
      <c r="F3252">
        <v>0</v>
      </c>
    </row>
    <row r="3253" spans="1:6" x14ac:dyDescent="0.25">
      <c r="A3253">
        <v>3248</v>
      </c>
      <c r="B3253">
        <v>1</v>
      </c>
      <c r="C3253">
        <v>222.5</v>
      </c>
      <c r="D3253">
        <v>62.5</v>
      </c>
      <c r="E3253">
        <v>62.5</v>
      </c>
      <c r="F3253">
        <v>0</v>
      </c>
    </row>
    <row r="3254" spans="1:6" x14ac:dyDescent="0.25">
      <c r="A3254">
        <v>3249</v>
      </c>
      <c r="B3254">
        <v>1</v>
      </c>
      <c r="C3254">
        <v>-22.5</v>
      </c>
      <c r="D3254">
        <v>47.5</v>
      </c>
      <c r="E3254">
        <v>50</v>
      </c>
      <c r="F3254">
        <v>0</v>
      </c>
    </row>
    <row r="3255" spans="1:6" x14ac:dyDescent="0.25">
      <c r="A3255">
        <v>3250</v>
      </c>
      <c r="B3255">
        <v>1</v>
      </c>
      <c r="C3255">
        <v>322.5</v>
      </c>
      <c r="D3255">
        <v>60</v>
      </c>
      <c r="E3255">
        <v>22.5</v>
      </c>
      <c r="F3255">
        <v>0</v>
      </c>
    </row>
    <row r="3256" spans="1:6" x14ac:dyDescent="0.25">
      <c r="A3256">
        <v>3251</v>
      </c>
      <c r="B3256">
        <v>1</v>
      </c>
      <c r="C3256">
        <v>5</v>
      </c>
      <c r="D3256">
        <v>52.5</v>
      </c>
      <c r="E3256">
        <v>47.5</v>
      </c>
      <c r="F3256">
        <v>0</v>
      </c>
    </row>
    <row r="3257" spans="1:6" x14ac:dyDescent="0.25">
      <c r="A3257">
        <v>3252</v>
      </c>
      <c r="B3257">
        <v>1</v>
      </c>
      <c r="C3257">
        <v>230</v>
      </c>
      <c r="D3257">
        <v>57.5</v>
      </c>
      <c r="E3257">
        <v>47.5</v>
      </c>
      <c r="F3257">
        <v>0</v>
      </c>
    </row>
    <row r="3258" spans="1:6" x14ac:dyDescent="0.25">
      <c r="A3258">
        <v>3253</v>
      </c>
      <c r="B3258">
        <v>1</v>
      </c>
      <c r="C3258">
        <v>65</v>
      </c>
      <c r="D3258">
        <v>55</v>
      </c>
      <c r="E3258">
        <v>55</v>
      </c>
      <c r="F3258">
        <v>0</v>
      </c>
    </row>
    <row r="3259" spans="1:6" x14ac:dyDescent="0.25">
      <c r="A3259">
        <v>3254</v>
      </c>
      <c r="B3259">
        <v>1</v>
      </c>
      <c r="C3259">
        <v>35</v>
      </c>
      <c r="D3259">
        <v>37.5</v>
      </c>
      <c r="E3259">
        <v>37.5</v>
      </c>
      <c r="F3259">
        <v>0</v>
      </c>
    </row>
    <row r="3260" spans="1:6" x14ac:dyDescent="0.25">
      <c r="A3260">
        <v>3255</v>
      </c>
      <c r="B3260">
        <v>1</v>
      </c>
      <c r="C3260">
        <v>70</v>
      </c>
      <c r="D3260">
        <v>57.5</v>
      </c>
      <c r="E3260">
        <v>75</v>
      </c>
      <c r="F3260">
        <v>0</v>
      </c>
    </row>
    <row r="3261" spans="1:6" x14ac:dyDescent="0.25">
      <c r="A3261">
        <v>3256</v>
      </c>
      <c r="B3261">
        <v>1</v>
      </c>
      <c r="C3261">
        <v>32.5</v>
      </c>
      <c r="D3261">
        <v>50</v>
      </c>
      <c r="E3261">
        <v>42.5</v>
      </c>
      <c r="F3261">
        <v>0</v>
      </c>
    </row>
    <row r="3262" spans="1:6" x14ac:dyDescent="0.25">
      <c r="A3262">
        <v>3257</v>
      </c>
      <c r="B3262">
        <v>1</v>
      </c>
      <c r="C3262">
        <v>252.5</v>
      </c>
      <c r="D3262">
        <v>50</v>
      </c>
      <c r="E3262">
        <v>50</v>
      </c>
      <c r="F3262">
        <v>0</v>
      </c>
    </row>
    <row r="3263" spans="1:6" x14ac:dyDescent="0.25">
      <c r="A3263">
        <v>3258</v>
      </c>
      <c r="B3263">
        <v>1</v>
      </c>
      <c r="C3263">
        <v>275</v>
      </c>
      <c r="D3263">
        <v>67.5</v>
      </c>
      <c r="E3263">
        <v>30</v>
      </c>
      <c r="F3263">
        <v>0</v>
      </c>
    </row>
    <row r="3264" spans="1:6" x14ac:dyDescent="0.25">
      <c r="A3264">
        <v>3259</v>
      </c>
      <c r="B3264">
        <v>1</v>
      </c>
      <c r="C3264">
        <v>237.5</v>
      </c>
      <c r="D3264">
        <v>60</v>
      </c>
      <c r="E3264">
        <v>47.5</v>
      </c>
      <c r="F3264">
        <v>0</v>
      </c>
    </row>
    <row r="3265" spans="1:6" x14ac:dyDescent="0.25">
      <c r="A3265">
        <v>3260</v>
      </c>
      <c r="B3265">
        <v>1</v>
      </c>
      <c r="C3265">
        <v>65</v>
      </c>
      <c r="D3265">
        <v>70</v>
      </c>
      <c r="E3265">
        <v>72.5</v>
      </c>
      <c r="F3265">
        <v>0</v>
      </c>
    </row>
    <row r="3266" spans="1:6" x14ac:dyDescent="0.25">
      <c r="A3266">
        <v>3261</v>
      </c>
      <c r="B3266">
        <v>1</v>
      </c>
      <c r="C3266">
        <v>265</v>
      </c>
      <c r="D3266">
        <v>55</v>
      </c>
      <c r="E3266">
        <v>47.5</v>
      </c>
      <c r="F3266">
        <v>0</v>
      </c>
    </row>
    <row r="3267" spans="1:6" x14ac:dyDescent="0.25">
      <c r="A3267">
        <v>3262</v>
      </c>
      <c r="B3267">
        <v>1</v>
      </c>
      <c r="C3267">
        <v>42.5</v>
      </c>
      <c r="D3267">
        <v>60</v>
      </c>
      <c r="E3267">
        <v>47.5</v>
      </c>
      <c r="F3267">
        <v>0</v>
      </c>
    </row>
    <row r="3268" spans="1:6" x14ac:dyDescent="0.25">
      <c r="A3268">
        <v>3263</v>
      </c>
      <c r="B3268">
        <v>1</v>
      </c>
      <c r="C3268">
        <v>202.5</v>
      </c>
      <c r="D3268">
        <v>55</v>
      </c>
      <c r="E3268">
        <v>45</v>
      </c>
      <c r="F3268">
        <v>0</v>
      </c>
    </row>
    <row r="3269" spans="1:6" x14ac:dyDescent="0.25">
      <c r="A3269">
        <v>3264</v>
      </c>
      <c r="B3269">
        <v>1</v>
      </c>
      <c r="C3269">
        <v>-25</v>
      </c>
      <c r="D3269">
        <v>57.5</v>
      </c>
      <c r="E3269">
        <v>32.5</v>
      </c>
      <c r="F3269">
        <v>0</v>
      </c>
    </row>
    <row r="3270" spans="1:6" x14ac:dyDescent="0.25">
      <c r="A3270">
        <v>3265</v>
      </c>
      <c r="B3270">
        <v>1</v>
      </c>
      <c r="C3270">
        <v>-12.5</v>
      </c>
      <c r="D3270">
        <v>60</v>
      </c>
      <c r="E3270">
        <v>47.5</v>
      </c>
      <c r="F3270">
        <v>0</v>
      </c>
    </row>
    <row r="3271" spans="1:6" x14ac:dyDescent="0.25">
      <c r="A3271">
        <v>3266</v>
      </c>
      <c r="B3271">
        <v>1</v>
      </c>
      <c r="C3271">
        <v>15</v>
      </c>
      <c r="D3271">
        <v>57.5</v>
      </c>
      <c r="E3271">
        <v>52.5</v>
      </c>
      <c r="F3271">
        <v>0</v>
      </c>
    </row>
    <row r="3272" spans="1:6" x14ac:dyDescent="0.25">
      <c r="A3272">
        <v>3267</v>
      </c>
      <c r="B3272">
        <v>1</v>
      </c>
      <c r="C3272">
        <v>130</v>
      </c>
      <c r="D3272">
        <v>32.5</v>
      </c>
      <c r="E3272">
        <v>65</v>
      </c>
      <c r="F3272">
        <v>0</v>
      </c>
    </row>
    <row r="3273" spans="1:6" x14ac:dyDescent="0.25">
      <c r="A3273">
        <v>3268</v>
      </c>
      <c r="B3273">
        <v>1</v>
      </c>
      <c r="C3273">
        <v>52.5</v>
      </c>
      <c r="D3273">
        <v>50</v>
      </c>
      <c r="E3273">
        <v>40</v>
      </c>
      <c r="F3273">
        <v>0</v>
      </c>
    </row>
    <row r="3274" spans="1:6" x14ac:dyDescent="0.25">
      <c r="A3274">
        <v>3269</v>
      </c>
      <c r="B3274">
        <v>1</v>
      </c>
      <c r="C3274">
        <v>122.5</v>
      </c>
      <c r="D3274">
        <v>60</v>
      </c>
      <c r="E3274">
        <v>35</v>
      </c>
      <c r="F3274">
        <v>0</v>
      </c>
    </row>
    <row r="3275" spans="1:6" x14ac:dyDescent="0.25">
      <c r="A3275">
        <v>3270</v>
      </c>
      <c r="B3275">
        <v>1</v>
      </c>
      <c r="C3275">
        <v>275</v>
      </c>
      <c r="D3275">
        <v>80</v>
      </c>
      <c r="E3275">
        <v>52.5</v>
      </c>
      <c r="F3275">
        <v>0</v>
      </c>
    </row>
    <row r="3276" spans="1:6" x14ac:dyDescent="0.25">
      <c r="A3276">
        <v>3271</v>
      </c>
      <c r="B3276">
        <v>1</v>
      </c>
      <c r="C3276">
        <v>307.5</v>
      </c>
      <c r="D3276">
        <v>55</v>
      </c>
      <c r="E3276">
        <v>42.5</v>
      </c>
      <c r="F3276">
        <v>0</v>
      </c>
    </row>
    <row r="3277" spans="1:6" x14ac:dyDescent="0.25">
      <c r="A3277">
        <v>3272</v>
      </c>
      <c r="B3277">
        <v>1</v>
      </c>
      <c r="C3277">
        <v>167.5</v>
      </c>
      <c r="D3277">
        <v>67.5</v>
      </c>
      <c r="E3277">
        <v>40</v>
      </c>
      <c r="F3277">
        <v>0</v>
      </c>
    </row>
    <row r="3278" spans="1:6" x14ac:dyDescent="0.25">
      <c r="A3278">
        <v>3273</v>
      </c>
      <c r="B3278">
        <v>1</v>
      </c>
      <c r="C3278">
        <v>145</v>
      </c>
      <c r="D3278">
        <v>42.5</v>
      </c>
      <c r="E3278">
        <v>45</v>
      </c>
      <c r="F3278">
        <v>0</v>
      </c>
    </row>
    <row r="3279" spans="1:6" x14ac:dyDescent="0.25">
      <c r="A3279">
        <v>3274</v>
      </c>
      <c r="B3279">
        <v>1</v>
      </c>
      <c r="C3279">
        <v>302.5</v>
      </c>
      <c r="D3279">
        <v>52.5</v>
      </c>
      <c r="E3279">
        <v>42.5</v>
      </c>
      <c r="F3279">
        <v>0</v>
      </c>
    </row>
    <row r="3280" spans="1:6" x14ac:dyDescent="0.25">
      <c r="A3280">
        <v>3275</v>
      </c>
      <c r="B3280">
        <v>1</v>
      </c>
      <c r="C3280">
        <v>207.5</v>
      </c>
      <c r="D3280">
        <v>42.5</v>
      </c>
      <c r="E3280">
        <v>37.5</v>
      </c>
      <c r="F3280">
        <v>0</v>
      </c>
    </row>
    <row r="3281" spans="1:6" x14ac:dyDescent="0.25">
      <c r="A3281">
        <v>3276</v>
      </c>
      <c r="B3281">
        <v>1</v>
      </c>
      <c r="C3281">
        <v>300</v>
      </c>
      <c r="D3281">
        <v>70</v>
      </c>
      <c r="E3281">
        <v>27.5</v>
      </c>
      <c r="F3281">
        <v>0</v>
      </c>
    </row>
    <row r="3282" spans="1:6" x14ac:dyDescent="0.25">
      <c r="A3282">
        <v>3277</v>
      </c>
      <c r="B3282">
        <v>1</v>
      </c>
      <c r="C3282">
        <v>307.5</v>
      </c>
      <c r="D3282">
        <v>65</v>
      </c>
      <c r="E3282">
        <v>35</v>
      </c>
      <c r="F3282">
        <v>0</v>
      </c>
    </row>
    <row r="3283" spans="1:6" x14ac:dyDescent="0.25">
      <c r="A3283">
        <v>3278</v>
      </c>
      <c r="B3283">
        <v>1</v>
      </c>
      <c r="C3283">
        <v>-12.5</v>
      </c>
      <c r="D3283">
        <v>15</v>
      </c>
      <c r="E3283">
        <v>37.5</v>
      </c>
      <c r="F3283">
        <v>0</v>
      </c>
    </row>
    <row r="3284" spans="1:6" x14ac:dyDescent="0.25">
      <c r="A3284">
        <v>3279</v>
      </c>
      <c r="B3284">
        <v>1</v>
      </c>
      <c r="C3284">
        <v>280</v>
      </c>
      <c r="D3284">
        <v>57.5</v>
      </c>
      <c r="E3284">
        <v>30</v>
      </c>
      <c r="F3284">
        <v>0</v>
      </c>
    </row>
    <row r="3285" spans="1:6" x14ac:dyDescent="0.25">
      <c r="A3285">
        <v>3280</v>
      </c>
      <c r="B3285">
        <v>1</v>
      </c>
      <c r="C3285">
        <v>150</v>
      </c>
      <c r="D3285">
        <v>62.5</v>
      </c>
      <c r="E3285">
        <v>32.5</v>
      </c>
      <c r="F3285">
        <v>0</v>
      </c>
    </row>
    <row r="3286" spans="1:6" x14ac:dyDescent="0.25">
      <c r="A3286">
        <v>3281</v>
      </c>
      <c r="B3286">
        <v>1</v>
      </c>
      <c r="C3286">
        <v>122.5</v>
      </c>
      <c r="D3286">
        <v>57.5</v>
      </c>
      <c r="E3286">
        <v>30</v>
      </c>
      <c r="F3286">
        <v>0</v>
      </c>
    </row>
    <row r="3287" spans="1:6" x14ac:dyDescent="0.25">
      <c r="A3287">
        <v>3282</v>
      </c>
      <c r="B3287">
        <v>1</v>
      </c>
      <c r="C3287">
        <v>30</v>
      </c>
      <c r="D3287">
        <v>52.5</v>
      </c>
      <c r="E3287">
        <v>55</v>
      </c>
      <c r="F3287">
        <v>0</v>
      </c>
    </row>
    <row r="3288" spans="1:6" x14ac:dyDescent="0.25">
      <c r="A3288">
        <v>3283</v>
      </c>
      <c r="B3288">
        <v>1</v>
      </c>
      <c r="C3288">
        <v>-30</v>
      </c>
      <c r="D3288">
        <v>55</v>
      </c>
      <c r="E3288">
        <v>30</v>
      </c>
      <c r="F3288">
        <v>0</v>
      </c>
    </row>
    <row r="3289" spans="1:6" x14ac:dyDescent="0.25">
      <c r="A3289">
        <v>3284</v>
      </c>
      <c r="B3289">
        <v>1</v>
      </c>
      <c r="C3289">
        <v>75</v>
      </c>
      <c r="D3289">
        <v>52.5</v>
      </c>
      <c r="E3289">
        <v>45</v>
      </c>
      <c r="F3289">
        <v>0</v>
      </c>
    </row>
    <row r="3290" spans="1:6" x14ac:dyDescent="0.25">
      <c r="A3290">
        <v>3285</v>
      </c>
      <c r="B3290">
        <v>1</v>
      </c>
      <c r="C3290">
        <v>0</v>
      </c>
      <c r="D3290">
        <v>50</v>
      </c>
      <c r="E3290">
        <v>47.5</v>
      </c>
      <c r="F3290">
        <v>0</v>
      </c>
    </row>
    <row r="3291" spans="1:6" x14ac:dyDescent="0.25">
      <c r="A3291">
        <v>3286</v>
      </c>
      <c r="B3291">
        <v>1</v>
      </c>
      <c r="C3291">
        <v>260</v>
      </c>
      <c r="D3291">
        <v>55</v>
      </c>
      <c r="E3291">
        <v>47.5</v>
      </c>
      <c r="F3291">
        <v>0</v>
      </c>
    </row>
    <row r="3292" spans="1:6" x14ac:dyDescent="0.25">
      <c r="A3292">
        <v>3287</v>
      </c>
      <c r="B3292">
        <v>1</v>
      </c>
      <c r="C3292">
        <v>277.5</v>
      </c>
      <c r="D3292">
        <v>52.5</v>
      </c>
      <c r="E3292">
        <v>25</v>
      </c>
      <c r="F3292">
        <v>0</v>
      </c>
    </row>
    <row r="3293" spans="1:6" x14ac:dyDescent="0.25">
      <c r="A3293">
        <v>3288</v>
      </c>
      <c r="B3293">
        <v>1</v>
      </c>
      <c r="C3293">
        <v>92.5</v>
      </c>
      <c r="D3293">
        <v>55</v>
      </c>
      <c r="E3293">
        <v>42.5</v>
      </c>
      <c r="F3293">
        <v>0</v>
      </c>
    </row>
    <row r="3294" spans="1:6" x14ac:dyDescent="0.25">
      <c r="A3294">
        <v>3289</v>
      </c>
      <c r="B3294">
        <v>1</v>
      </c>
      <c r="C3294">
        <v>2.5</v>
      </c>
      <c r="D3294">
        <v>47.5</v>
      </c>
      <c r="E3294">
        <v>50</v>
      </c>
      <c r="F3294">
        <v>0</v>
      </c>
    </row>
    <row r="3295" spans="1:6" x14ac:dyDescent="0.25">
      <c r="A3295">
        <v>3290</v>
      </c>
      <c r="B3295">
        <v>1</v>
      </c>
      <c r="C3295">
        <v>-22.5</v>
      </c>
      <c r="D3295">
        <v>70</v>
      </c>
      <c r="E3295">
        <v>30</v>
      </c>
      <c r="F3295">
        <v>0</v>
      </c>
    </row>
    <row r="3296" spans="1:6" x14ac:dyDescent="0.25">
      <c r="A3296">
        <v>3291</v>
      </c>
      <c r="B3296">
        <v>1</v>
      </c>
      <c r="C3296">
        <v>-20</v>
      </c>
      <c r="D3296">
        <v>40</v>
      </c>
      <c r="E3296">
        <v>40</v>
      </c>
      <c r="F3296">
        <v>0</v>
      </c>
    </row>
    <row r="3297" spans="1:6" x14ac:dyDescent="0.25">
      <c r="A3297">
        <v>3292</v>
      </c>
      <c r="B3297">
        <v>1</v>
      </c>
      <c r="C3297">
        <v>-20</v>
      </c>
      <c r="D3297">
        <v>57.5</v>
      </c>
      <c r="E3297">
        <v>35</v>
      </c>
      <c r="F3297">
        <v>0</v>
      </c>
    </row>
    <row r="3298" spans="1:6" x14ac:dyDescent="0.25">
      <c r="A3298">
        <v>3293</v>
      </c>
      <c r="B3298">
        <v>1</v>
      </c>
      <c r="C3298">
        <v>-22.5</v>
      </c>
      <c r="D3298">
        <v>42.5</v>
      </c>
      <c r="E3298">
        <v>42.5</v>
      </c>
      <c r="F3298">
        <v>0</v>
      </c>
    </row>
    <row r="3299" spans="1:6" x14ac:dyDescent="0.25">
      <c r="A3299">
        <v>3294</v>
      </c>
      <c r="B3299">
        <v>1</v>
      </c>
      <c r="C3299">
        <v>207.5</v>
      </c>
      <c r="D3299">
        <v>42.5</v>
      </c>
      <c r="E3299">
        <v>40</v>
      </c>
      <c r="F3299">
        <v>0</v>
      </c>
    </row>
    <row r="3300" spans="1:6" x14ac:dyDescent="0.25">
      <c r="A3300">
        <v>3295</v>
      </c>
      <c r="B3300">
        <v>1</v>
      </c>
      <c r="C3300">
        <v>-12.5</v>
      </c>
      <c r="D3300">
        <v>40</v>
      </c>
      <c r="E3300">
        <v>42.5</v>
      </c>
      <c r="F3300">
        <v>0</v>
      </c>
    </row>
    <row r="3301" spans="1:6" x14ac:dyDescent="0.25">
      <c r="A3301">
        <v>3296</v>
      </c>
      <c r="B3301">
        <v>1</v>
      </c>
      <c r="C3301">
        <v>245</v>
      </c>
      <c r="D3301">
        <v>45</v>
      </c>
      <c r="E3301">
        <v>42.5</v>
      </c>
      <c r="F3301">
        <v>0</v>
      </c>
    </row>
    <row r="3302" spans="1:6" x14ac:dyDescent="0.25">
      <c r="A3302">
        <v>3297</v>
      </c>
      <c r="B3302">
        <v>1</v>
      </c>
      <c r="C3302">
        <v>62.5</v>
      </c>
      <c r="D3302">
        <v>57.5</v>
      </c>
      <c r="E3302">
        <v>57.5</v>
      </c>
      <c r="F3302">
        <v>0</v>
      </c>
    </row>
    <row r="3303" spans="1:6" x14ac:dyDescent="0.25">
      <c r="A3303">
        <v>3298</v>
      </c>
      <c r="B3303">
        <v>1</v>
      </c>
      <c r="C3303">
        <v>55</v>
      </c>
      <c r="D3303">
        <v>62.5</v>
      </c>
      <c r="E3303">
        <v>57.5</v>
      </c>
      <c r="F3303">
        <v>0</v>
      </c>
    </row>
    <row r="3304" spans="1:6" x14ac:dyDescent="0.25">
      <c r="A3304">
        <v>3299</v>
      </c>
      <c r="B3304">
        <v>1</v>
      </c>
      <c r="C3304">
        <v>140</v>
      </c>
      <c r="D3304">
        <v>55</v>
      </c>
      <c r="E3304">
        <v>40</v>
      </c>
      <c r="F3304">
        <v>0</v>
      </c>
    </row>
    <row r="3305" spans="1:6" x14ac:dyDescent="0.25">
      <c r="A3305">
        <v>3300</v>
      </c>
      <c r="B3305">
        <v>1</v>
      </c>
      <c r="C3305">
        <v>212.5</v>
      </c>
      <c r="D3305">
        <v>62.5</v>
      </c>
      <c r="E3305">
        <v>50</v>
      </c>
      <c r="F3305">
        <v>0</v>
      </c>
    </row>
    <row r="3306" spans="1:6" x14ac:dyDescent="0.25">
      <c r="A3306">
        <v>3301</v>
      </c>
      <c r="B3306">
        <v>1</v>
      </c>
      <c r="C3306">
        <v>170</v>
      </c>
      <c r="D3306">
        <v>52.5</v>
      </c>
      <c r="E3306">
        <v>55</v>
      </c>
      <c r="F3306">
        <v>0</v>
      </c>
    </row>
    <row r="3307" spans="1:6" x14ac:dyDescent="0.25">
      <c r="A3307">
        <v>3302</v>
      </c>
      <c r="B3307">
        <v>1</v>
      </c>
      <c r="C3307">
        <v>2.5</v>
      </c>
      <c r="D3307">
        <v>20</v>
      </c>
      <c r="E3307">
        <v>45</v>
      </c>
      <c r="F3307">
        <v>0</v>
      </c>
    </row>
    <row r="3308" spans="1:6" x14ac:dyDescent="0.25">
      <c r="A3308">
        <v>3303</v>
      </c>
      <c r="B3308">
        <v>1</v>
      </c>
      <c r="C3308">
        <v>-5</v>
      </c>
      <c r="D3308">
        <v>60</v>
      </c>
      <c r="E3308">
        <v>40</v>
      </c>
      <c r="F3308">
        <v>0</v>
      </c>
    </row>
    <row r="3309" spans="1:6" x14ac:dyDescent="0.25">
      <c r="A3309">
        <v>3304</v>
      </c>
      <c r="B3309">
        <v>1</v>
      </c>
      <c r="C3309">
        <v>-17.5</v>
      </c>
      <c r="D3309">
        <v>45</v>
      </c>
      <c r="E3309">
        <v>55</v>
      </c>
      <c r="F3309">
        <v>0</v>
      </c>
    </row>
    <row r="3310" spans="1:6" x14ac:dyDescent="0.25">
      <c r="A3310">
        <v>3305</v>
      </c>
      <c r="B3310">
        <v>1</v>
      </c>
      <c r="C3310">
        <v>212.5</v>
      </c>
      <c r="D3310">
        <v>65</v>
      </c>
      <c r="E3310">
        <v>45</v>
      </c>
      <c r="F3310">
        <v>0</v>
      </c>
    </row>
    <row r="3311" spans="1:6" x14ac:dyDescent="0.25">
      <c r="A3311">
        <v>3306</v>
      </c>
      <c r="B3311">
        <v>1</v>
      </c>
      <c r="C3311">
        <v>187.5</v>
      </c>
      <c r="D3311">
        <v>42.5</v>
      </c>
      <c r="E3311">
        <v>37.5</v>
      </c>
      <c r="F3311">
        <v>0</v>
      </c>
    </row>
    <row r="3312" spans="1:6" x14ac:dyDescent="0.25">
      <c r="A3312">
        <v>3307</v>
      </c>
      <c r="B3312">
        <v>1</v>
      </c>
      <c r="C3312">
        <v>30</v>
      </c>
      <c r="D3312">
        <v>22.5</v>
      </c>
      <c r="E3312">
        <v>35</v>
      </c>
      <c r="F3312">
        <v>0</v>
      </c>
    </row>
    <row r="3313" spans="1:6" x14ac:dyDescent="0.25">
      <c r="A3313">
        <v>3308</v>
      </c>
      <c r="B3313">
        <v>1</v>
      </c>
      <c r="C3313">
        <v>177.5</v>
      </c>
      <c r="D3313">
        <v>47.5</v>
      </c>
      <c r="E3313">
        <v>42.5</v>
      </c>
      <c r="F3313">
        <v>0</v>
      </c>
    </row>
    <row r="3314" spans="1:6" x14ac:dyDescent="0.25">
      <c r="A3314">
        <v>3309</v>
      </c>
      <c r="B3314">
        <v>1</v>
      </c>
      <c r="C3314">
        <v>215</v>
      </c>
      <c r="D3314">
        <v>47.5</v>
      </c>
      <c r="E3314">
        <v>37.5</v>
      </c>
      <c r="F3314">
        <v>0</v>
      </c>
    </row>
    <row r="3315" spans="1:6" x14ac:dyDescent="0.25">
      <c r="A3315">
        <v>3310</v>
      </c>
      <c r="B3315">
        <v>1</v>
      </c>
      <c r="C3315">
        <v>222.5</v>
      </c>
      <c r="D3315">
        <v>52.5</v>
      </c>
      <c r="E3315">
        <v>55</v>
      </c>
      <c r="F3315">
        <v>0</v>
      </c>
    </row>
    <row r="3316" spans="1:6" x14ac:dyDescent="0.25">
      <c r="A3316">
        <v>3311</v>
      </c>
      <c r="B3316">
        <v>1</v>
      </c>
      <c r="C3316">
        <v>232.5</v>
      </c>
      <c r="D3316">
        <v>47.5</v>
      </c>
      <c r="E3316">
        <v>37.5</v>
      </c>
      <c r="F3316">
        <v>0</v>
      </c>
    </row>
    <row r="3317" spans="1:6" x14ac:dyDescent="0.25">
      <c r="A3317">
        <v>3312</v>
      </c>
      <c r="B3317">
        <v>1</v>
      </c>
      <c r="C3317">
        <v>-45</v>
      </c>
      <c r="D3317">
        <v>47.5</v>
      </c>
      <c r="E3317">
        <v>50</v>
      </c>
      <c r="F3317">
        <v>0</v>
      </c>
    </row>
    <row r="3318" spans="1:6" x14ac:dyDescent="0.25">
      <c r="A3318">
        <v>3313</v>
      </c>
      <c r="B3318">
        <v>1</v>
      </c>
      <c r="C3318">
        <v>222.5</v>
      </c>
      <c r="D3318">
        <v>47.5</v>
      </c>
      <c r="E3318">
        <v>42.5</v>
      </c>
      <c r="F3318">
        <v>0</v>
      </c>
    </row>
    <row r="3319" spans="1:6" x14ac:dyDescent="0.25">
      <c r="A3319">
        <v>3314</v>
      </c>
      <c r="B3319">
        <v>1</v>
      </c>
      <c r="C3319">
        <v>-17.5</v>
      </c>
      <c r="D3319">
        <v>50</v>
      </c>
      <c r="E3319">
        <v>37.5</v>
      </c>
      <c r="F3319">
        <v>0</v>
      </c>
    </row>
    <row r="3320" spans="1:6" x14ac:dyDescent="0.25">
      <c r="A3320">
        <v>3315</v>
      </c>
      <c r="B3320">
        <v>1</v>
      </c>
      <c r="C3320">
        <v>10</v>
      </c>
      <c r="D3320">
        <v>67.5</v>
      </c>
      <c r="E3320">
        <v>0</v>
      </c>
      <c r="F3320">
        <v>0</v>
      </c>
    </row>
    <row r="3321" spans="1:6" x14ac:dyDescent="0.25">
      <c r="A3321">
        <v>3316</v>
      </c>
      <c r="B3321">
        <v>1</v>
      </c>
      <c r="C3321">
        <v>32.5</v>
      </c>
      <c r="D3321">
        <v>67.5</v>
      </c>
      <c r="E3321">
        <v>72.5</v>
      </c>
      <c r="F3321">
        <v>0</v>
      </c>
    </row>
    <row r="3322" spans="1:6" x14ac:dyDescent="0.25">
      <c r="A3322">
        <v>3317</v>
      </c>
      <c r="B3322">
        <v>1</v>
      </c>
      <c r="C3322">
        <v>162.5</v>
      </c>
      <c r="D3322">
        <v>37.5</v>
      </c>
      <c r="E3322">
        <v>45</v>
      </c>
      <c r="F3322">
        <v>0</v>
      </c>
    </row>
    <row r="3323" spans="1:6" x14ac:dyDescent="0.25">
      <c r="A3323">
        <v>3318</v>
      </c>
      <c r="B3323">
        <v>1</v>
      </c>
      <c r="C3323">
        <v>215</v>
      </c>
      <c r="D3323">
        <v>85</v>
      </c>
      <c r="E3323">
        <v>87.5</v>
      </c>
      <c r="F3323">
        <v>0</v>
      </c>
    </row>
    <row r="3324" spans="1:6" x14ac:dyDescent="0.25">
      <c r="A3324">
        <v>3319</v>
      </c>
      <c r="B3324">
        <v>1</v>
      </c>
      <c r="C3324">
        <v>315</v>
      </c>
      <c r="D3324">
        <v>55</v>
      </c>
      <c r="E3324">
        <v>30</v>
      </c>
      <c r="F3324">
        <v>0</v>
      </c>
    </row>
    <row r="3325" spans="1:6" x14ac:dyDescent="0.25">
      <c r="A3325">
        <v>3320</v>
      </c>
      <c r="B3325">
        <v>1</v>
      </c>
      <c r="C3325">
        <v>257.5</v>
      </c>
      <c r="D3325">
        <v>55</v>
      </c>
      <c r="E3325">
        <v>50</v>
      </c>
      <c r="F3325">
        <v>0</v>
      </c>
    </row>
    <row r="3326" spans="1:6" x14ac:dyDescent="0.25">
      <c r="A3326">
        <v>3321</v>
      </c>
      <c r="B3326">
        <v>1</v>
      </c>
      <c r="C3326">
        <v>215</v>
      </c>
      <c r="D3326">
        <v>40</v>
      </c>
      <c r="E3326">
        <v>47.5</v>
      </c>
      <c r="F3326">
        <v>0</v>
      </c>
    </row>
    <row r="3327" spans="1:6" x14ac:dyDescent="0.25">
      <c r="A3327">
        <v>3322</v>
      </c>
      <c r="B3327">
        <v>1</v>
      </c>
      <c r="C3327">
        <v>210</v>
      </c>
      <c r="D3327">
        <v>45</v>
      </c>
      <c r="E3327">
        <v>42.5</v>
      </c>
      <c r="F3327">
        <v>0</v>
      </c>
    </row>
    <row r="3328" spans="1:6" x14ac:dyDescent="0.25">
      <c r="A3328">
        <v>3323</v>
      </c>
      <c r="B3328">
        <v>1</v>
      </c>
      <c r="C3328">
        <v>2.5</v>
      </c>
      <c r="D3328">
        <v>52.5</v>
      </c>
      <c r="E3328">
        <v>35</v>
      </c>
      <c r="F3328">
        <v>0</v>
      </c>
    </row>
    <row r="3329" spans="1:6" x14ac:dyDescent="0.25">
      <c r="A3329">
        <v>3324</v>
      </c>
      <c r="B3329">
        <v>1</v>
      </c>
      <c r="C3329">
        <v>245</v>
      </c>
      <c r="D3329">
        <v>50</v>
      </c>
      <c r="E3329">
        <v>55</v>
      </c>
      <c r="F3329">
        <v>0</v>
      </c>
    </row>
    <row r="3330" spans="1:6" x14ac:dyDescent="0.25">
      <c r="A3330">
        <v>3325</v>
      </c>
      <c r="B3330">
        <v>1</v>
      </c>
      <c r="C3330">
        <v>45</v>
      </c>
      <c r="D3330">
        <v>72.5</v>
      </c>
      <c r="E3330">
        <v>77.5</v>
      </c>
      <c r="F3330">
        <v>0</v>
      </c>
    </row>
    <row r="3331" spans="1:6" x14ac:dyDescent="0.25">
      <c r="A3331">
        <v>3326</v>
      </c>
      <c r="B3331">
        <v>1</v>
      </c>
      <c r="C3331">
        <v>227.5</v>
      </c>
      <c r="D3331">
        <v>60</v>
      </c>
      <c r="E3331">
        <v>47.5</v>
      </c>
      <c r="F3331">
        <v>0</v>
      </c>
    </row>
    <row r="3332" spans="1:6" x14ac:dyDescent="0.25">
      <c r="A3332">
        <v>3327</v>
      </c>
      <c r="B3332">
        <v>1</v>
      </c>
      <c r="C3332">
        <v>267.5</v>
      </c>
      <c r="D3332">
        <v>55</v>
      </c>
      <c r="E3332">
        <v>55</v>
      </c>
      <c r="F3332">
        <v>0</v>
      </c>
    </row>
    <row r="3333" spans="1:6" x14ac:dyDescent="0.25">
      <c r="A3333">
        <v>3328</v>
      </c>
      <c r="B3333">
        <v>1</v>
      </c>
      <c r="C3333">
        <v>165</v>
      </c>
      <c r="D3333">
        <v>55</v>
      </c>
      <c r="E3333">
        <v>40</v>
      </c>
      <c r="F3333">
        <v>0</v>
      </c>
    </row>
    <row r="3334" spans="1:6" x14ac:dyDescent="0.25">
      <c r="A3334">
        <v>3329</v>
      </c>
      <c r="B3334">
        <v>1</v>
      </c>
      <c r="C3334">
        <v>85</v>
      </c>
      <c r="D3334">
        <v>55</v>
      </c>
      <c r="E3334">
        <v>50</v>
      </c>
      <c r="F3334">
        <v>0</v>
      </c>
    </row>
    <row r="3335" spans="1:6" x14ac:dyDescent="0.25">
      <c r="A3335">
        <v>3330</v>
      </c>
      <c r="B3335">
        <v>1</v>
      </c>
      <c r="C3335">
        <v>240</v>
      </c>
      <c r="D3335">
        <v>70</v>
      </c>
      <c r="E3335">
        <v>72.5</v>
      </c>
      <c r="F3335">
        <v>0</v>
      </c>
    </row>
    <row r="3336" spans="1:6" x14ac:dyDescent="0.25">
      <c r="A3336">
        <v>3331</v>
      </c>
      <c r="B3336">
        <v>1</v>
      </c>
      <c r="C3336">
        <v>52.5</v>
      </c>
      <c r="D3336">
        <v>45</v>
      </c>
      <c r="E3336">
        <v>40</v>
      </c>
      <c r="F3336">
        <v>0</v>
      </c>
    </row>
    <row r="3337" spans="1:6" x14ac:dyDescent="0.25">
      <c r="A3337">
        <v>3332</v>
      </c>
      <c r="B3337">
        <v>1</v>
      </c>
      <c r="C3337">
        <v>237.5</v>
      </c>
      <c r="D3337">
        <v>57.5</v>
      </c>
      <c r="E3337">
        <v>52.5</v>
      </c>
      <c r="F3337">
        <v>0</v>
      </c>
    </row>
    <row r="3338" spans="1:6" x14ac:dyDescent="0.25">
      <c r="A3338">
        <v>3333</v>
      </c>
      <c r="B3338">
        <v>1</v>
      </c>
      <c r="C3338">
        <v>215</v>
      </c>
      <c r="D3338">
        <v>45</v>
      </c>
      <c r="E3338">
        <v>45</v>
      </c>
      <c r="F3338">
        <v>0</v>
      </c>
    </row>
    <row r="3339" spans="1:6" x14ac:dyDescent="0.25">
      <c r="A3339">
        <v>3334</v>
      </c>
      <c r="B3339">
        <v>1</v>
      </c>
      <c r="C3339">
        <v>145</v>
      </c>
      <c r="D3339">
        <v>42.5</v>
      </c>
      <c r="E3339">
        <v>60</v>
      </c>
      <c r="F3339">
        <v>0</v>
      </c>
    </row>
    <row r="3340" spans="1:6" x14ac:dyDescent="0.25">
      <c r="A3340">
        <v>3335</v>
      </c>
      <c r="B3340">
        <v>1</v>
      </c>
      <c r="C3340">
        <v>155</v>
      </c>
      <c r="D3340">
        <v>67.5</v>
      </c>
      <c r="E3340">
        <v>30</v>
      </c>
      <c r="F3340">
        <v>0</v>
      </c>
    </row>
    <row r="3341" spans="1:6" x14ac:dyDescent="0.25">
      <c r="A3341">
        <v>3336</v>
      </c>
      <c r="B3341">
        <v>1</v>
      </c>
      <c r="C3341">
        <v>160</v>
      </c>
      <c r="D3341">
        <v>52.5</v>
      </c>
      <c r="E3341">
        <v>42.5</v>
      </c>
      <c r="F3341">
        <v>0</v>
      </c>
    </row>
    <row r="3342" spans="1:6" x14ac:dyDescent="0.25">
      <c r="A3342">
        <v>3337</v>
      </c>
      <c r="B3342">
        <v>1</v>
      </c>
      <c r="C3342">
        <v>30</v>
      </c>
      <c r="D3342">
        <v>57.5</v>
      </c>
      <c r="E3342">
        <v>57.5</v>
      </c>
      <c r="F3342">
        <v>0</v>
      </c>
    </row>
    <row r="3343" spans="1:6" x14ac:dyDescent="0.25">
      <c r="A3343">
        <v>3338</v>
      </c>
      <c r="B3343">
        <v>1</v>
      </c>
      <c r="C3343">
        <v>300</v>
      </c>
      <c r="D3343">
        <v>72.5</v>
      </c>
      <c r="E3343">
        <v>12.5</v>
      </c>
      <c r="F3343">
        <v>0</v>
      </c>
    </row>
    <row r="3344" spans="1:6" x14ac:dyDescent="0.25">
      <c r="A3344">
        <v>3339</v>
      </c>
      <c r="B3344">
        <v>1</v>
      </c>
      <c r="C3344">
        <v>112.5</v>
      </c>
      <c r="D3344">
        <v>52.5</v>
      </c>
      <c r="E3344">
        <v>40</v>
      </c>
      <c r="F3344">
        <v>0</v>
      </c>
    </row>
    <row r="3345" spans="1:6" x14ac:dyDescent="0.25">
      <c r="A3345">
        <v>3340</v>
      </c>
      <c r="B3345">
        <v>1</v>
      </c>
      <c r="C3345">
        <v>20</v>
      </c>
      <c r="D3345">
        <v>50</v>
      </c>
      <c r="E3345">
        <v>50</v>
      </c>
      <c r="F3345">
        <v>0</v>
      </c>
    </row>
    <row r="3346" spans="1:6" x14ac:dyDescent="0.25">
      <c r="A3346">
        <v>3341</v>
      </c>
      <c r="B3346">
        <v>1</v>
      </c>
      <c r="C3346">
        <v>85</v>
      </c>
      <c r="D3346">
        <v>52.5</v>
      </c>
      <c r="E3346">
        <v>42.5</v>
      </c>
      <c r="F3346">
        <v>0</v>
      </c>
    </row>
    <row r="3347" spans="1:6" x14ac:dyDescent="0.25">
      <c r="A3347">
        <v>3342</v>
      </c>
      <c r="B3347">
        <v>1</v>
      </c>
      <c r="C3347">
        <v>35</v>
      </c>
      <c r="D3347">
        <v>47.5</v>
      </c>
      <c r="E3347">
        <v>52.5</v>
      </c>
      <c r="F3347">
        <v>0</v>
      </c>
    </row>
    <row r="3348" spans="1:6" x14ac:dyDescent="0.25">
      <c r="A3348">
        <v>3343</v>
      </c>
      <c r="B3348">
        <v>1</v>
      </c>
      <c r="C3348">
        <v>65</v>
      </c>
      <c r="D3348">
        <v>22.5</v>
      </c>
      <c r="E3348">
        <v>75</v>
      </c>
      <c r="F3348">
        <v>0</v>
      </c>
    </row>
    <row r="3349" spans="1:6" x14ac:dyDescent="0.25">
      <c r="A3349">
        <v>3344</v>
      </c>
      <c r="B3349">
        <v>1</v>
      </c>
      <c r="C3349">
        <v>85</v>
      </c>
      <c r="D3349">
        <v>55</v>
      </c>
      <c r="E3349">
        <v>42.5</v>
      </c>
      <c r="F3349">
        <v>0</v>
      </c>
    </row>
    <row r="3350" spans="1:6" x14ac:dyDescent="0.25">
      <c r="A3350">
        <v>3345</v>
      </c>
      <c r="B3350">
        <v>1</v>
      </c>
      <c r="C3350">
        <v>22.5</v>
      </c>
      <c r="D3350">
        <v>52.5</v>
      </c>
      <c r="E3350">
        <v>52.5</v>
      </c>
      <c r="F3350">
        <v>0</v>
      </c>
    </row>
    <row r="3351" spans="1:6" x14ac:dyDescent="0.25">
      <c r="A3351">
        <v>3346</v>
      </c>
      <c r="B3351">
        <v>1</v>
      </c>
      <c r="C3351">
        <v>230</v>
      </c>
      <c r="D3351">
        <v>32.5</v>
      </c>
      <c r="E3351">
        <v>62.5</v>
      </c>
      <c r="F3351">
        <v>0</v>
      </c>
    </row>
    <row r="3352" spans="1:6" x14ac:dyDescent="0.25">
      <c r="A3352">
        <v>3347</v>
      </c>
      <c r="B3352">
        <v>1</v>
      </c>
      <c r="C3352">
        <v>27.5</v>
      </c>
      <c r="D3352">
        <v>67.5</v>
      </c>
      <c r="E3352">
        <v>60</v>
      </c>
      <c r="F3352">
        <v>0</v>
      </c>
    </row>
    <row r="3353" spans="1:6" x14ac:dyDescent="0.25">
      <c r="A3353">
        <v>3348</v>
      </c>
      <c r="B3353">
        <v>1</v>
      </c>
      <c r="C3353">
        <v>215</v>
      </c>
      <c r="D3353">
        <v>60</v>
      </c>
      <c r="E3353">
        <v>40</v>
      </c>
      <c r="F3353">
        <v>0</v>
      </c>
    </row>
    <row r="3354" spans="1:6" x14ac:dyDescent="0.25">
      <c r="A3354">
        <v>3349</v>
      </c>
      <c r="B3354">
        <v>1</v>
      </c>
      <c r="C3354">
        <v>5</v>
      </c>
      <c r="D3354">
        <v>60</v>
      </c>
      <c r="E3354">
        <v>50</v>
      </c>
      <c r="F3354">
        <v>0</v>
      </c>
    </row>
    <row r="3355" spans="1:6" x14ac:dyDescent="0.25">
      <c r="A3355">
        <v>3350</v>
      </c>
      <c r="B3355">
        <v>1</v>
      </c>
      <c r="C3355">
        <v>27.5</v>
      </c>
      <c r="D3355">
        <v>57.5</v>
      </c>
      <c r="E3355">
        <v>62.5</v>
      </c>
      <c r="F3355">
        <v>0</v>
      </c>
    </row>
    <row r="3356" spans="1:6" x14ac:dyDescent="0.25">
      <c r="A3356">
        <v>3351</v>
      </c>
      <c r="B3356">
        <v>1</v>
      </c>
      <c r="C3356">
        <v>255</v>
      </c>
      <c r="D3356">
        <v>62.5</v>
      </c>
      <c r="E3356">
        <v>52.5</v>
      </c>
      <c r="F3356">
        <v>0</v>
      </c>
    </row>
    <row r="3357" spans="1:6" x14ac:dyDescent="0.25">
      <c r="A3357">
        <v>3352</v>
      </c>
      <c r="B3357">
        <v>1</v>
      </c>
      <c r="C3357">
        <v>282.5</v>
      </c>
      <c r="D3357">
        <v>60</v>
      </c>
      <c r="E3357">
        <v>42.5</v>
      </c>
      <c r="F3357">
        <v>0</v>
      </c>
    </row>
    <row r="3358" spans="1:6" x14ac:dyDescent="0.25">
      <c r="A3358">
        <v>3353</v>
      </c>
      <c r="B3358">
        <v>1</v>
      </c>
      <c r="C3358">
        <v>67.5</v>
      </c>
      <c r="D3358">
        <v>60</v>
      </c>
      <c r="E3358">
        <v>67.5</v>
      </c>
      <c r="F3358">
        <v>0</v>
      </c>
    </row>
    <row r="3359" spans="1:6" x14ac:dyDescent="0.25">
      <c r="A3359">
        <v>3354</v>
      </c>
      <c r="B3359">
        <v>1</v>
      </c>
      <c r="C3359">
        <v>212.5</v>
      </c>
      <c r="D3359">
        <v>47.5</v>
      </c>
      <c r="E3359">
        <v>45</v>
      </c>
      <c r="F3359">
        <v>0</v>
      </c>
    </row>
    <row r="3360" spans="1:6" x14ac:dyDescent="0.25">
      <c r="A3360">
        <v>3355</v>
      </c>
      <c r="B3360">
        <v>1</v>
      </c>
      <c r="C3360">
        <v>302.5</v>
      </c>
      <c r="D3360">
        <v>52.5</v>
      </c>
      <c r="E3360">
        <v>55</v>
      </c>
      <c r="F3360">
        <v>0</v>
      </c>
    </row>
    <row r="3361" spans="1:6" x14ac:dyDescent="0.25">
      <c r="A3361">
        <v>3356</v>
      </c>
      <c r="B3361">
        <v>1</v>
      </c>
      <c r="C3361">
        <v>215</v>
      </c>
      <c r="D3361">
        <v>37.5</v>
      </c>
      <c r="E3361">
        <v>45</v>
      </c>
      <c r="F3361">
        <v>0</v>
      </c>
    </row>
    <row r="3362" spans="1:6" x14ac:dyDescent="0.25">
      <c r="A3362">
        <v>3357</v>
      </c>
      <c r="B3362">
        <v>1</v>
      </c>
      <c r="C3362">
        <v>152.5</v>
      </c>
      <c r="D3362">
        <v>55</v>
      </c>
      <c r="E3362">
        <v>47.5</v>
      </c>
      <c r="F3362">
        <v>0</v>
      </c>
    </row>
    <row r="3363" spans="1:6" x14ac:dyDescent="0.25">
      <c r="A3363">
        <v>3358</v>
      </c>
      <c r="B3363">
        <v>1</v>
      </c>
      <c r="C3363">
        <v>-10</v>
      </c>
      <c r="D3363">
        <v>35</v>
      </c>
      <c r="E3363">
        <v>40</v>
      </c>
      <c r="F3363">
        <v>0</v>
      </c>
    </row>
    <row r="3364" spans="1:6" x14ac:dyDescent="0.25">
      <c r="A3364">
        <v>3359</v>
      </c>
      <c r="B3364">
        <v>1</v>
      </c>
      <c r="C3364">
        <v>187.5</v>
      </c>
      <c r="D3364">
        <v>25</v>
      </c>
      <c r="E3364">
        <v>2.5</v>
      </c>
      <c r="F3364">
        <v>0</v>
      </c>
    </row>
    <row r="3365" spans="1:6" x14ac:dyDescent="0.25">
      <c r="A3365">
        <v>3360</v>
      </c>
      <c r="B3365">
        <v>1</v>
      </c>
      <c r="C3365">
        <v>72.5</v>
      </c>
      <c r="D3365">
        <v>57.5</v>
      </c>
      <c r="E3365">
        <v>50</v>
      </c>
      <c r="F3365">
        <v>0</v>
      </c>
    </row>
    <row r="3366" spans="1:6" x14ac:dyDescent="0.25">
      <c r="A3366">
        <v>3361</v>
      </c>
      <c r="B3366">
        <v>1</v>
      </c>
      <c r="C3366">
        <v>185</v>
      </c>
      <c r="D3366">
        <v>55</v>
      </c>
      <c r="E3366">
        <v>37.5</v>
      </c>
      <c r="F3366">
        <v>0</v>
      </c>
    </row>
    <row r="3367" spans="1:6" x14ac:dyDescent="0.25">
      <c r="A3367">
        <v>3362</v>
      </c>
      <c r="B3367">
        <v>1</v>
      </c>
      <c r="C3367">
        <v>205</v>
      </c>
      <c r="D3367">
        <v>55</v>
      </c>
      <c r="E3367">
        <v>65</v>
      </c>
      <c r="F3367">
        <v>0</v>
      </c>
    </row>
    <row r="3368" spans="1:6" x14ac:dyDescent="0.25">
      <c r="A3368">
        <v>3363</v>
      </c>
      <c r="B3368">
        <v>1</v>
      </c>
      <c r="C3368">
        <v>175</v>
      </c>
      <c r="D3368">
        <v>50</v>
      </c>
      <c r="E3368">
        <v>45</v>
      </c>
      <c r="F3368">
        <v>0</v>
      </c>
    </row>
    <row r="3369" spans="1:6" x14ac:dyDescent="0.25">
      <c r="A3369">
        <v>3364</v>
      </c>
      <c r="B3369">
        <v>1</v>
      </c>
      <c r="C3369">
        <v>50</v>
      </c>
      <c r="D3369">
        <v>52.5</v>
      </c>
      <c r="E3369">
        <v>52.5</v>
      </c>
      <c r="F3369">
        <v>0</v>
      </c>
    </row>
    <row r="3370" spans="1:6" x14ac:dyDescent="0.25">
      <c r="A3370">
        <v>3365</v>
      </c>
      <c r="B3370">
        <v>1</v>
      </c>
      <c r="C3370">
        <v>125</v>
      </c>
      <c r="D3370">
        <v>55</v>
      </c>
      <c r="E3370">
        <v>47.5</v>
      </c>
      <c r="F3370">
        <v>0</v>
      </c>
    </row>
    <row r="3371" spans="1:6" x14ac:dyDescent="0.25">
      <c r="A3371">
        <v>3366</v>
      </c>
      <c r="B3371">
        <v>1</v>
      </c>
      <c r="C3371">
        <v>105</v>
      </c>
      <c r="D3371">
        <v>57.5</v>
      </c>
      <c r="E3371">
        <v>32.5</v>
      </c>
      <c r="F3371">
        <v>0</v>
      </c>
    </row>
    <row r="3372" spans="1:6" x14ac:dyDescent="0.25">
      <c r="A3372">
        <v>3367</v>
      </c>
      <c r="B3372">
        <v>1</v>
      </c>
      <c r="C3372">
        <v>267.5</v>
      </c>
      <c r="D3372">
        <v>52.5</v>
      </c>
      <c r="E3372">
        <v>50</v>
      </c>
      <c r="F3372">
        <v>0</v>
      </c>
    </row>
    <row r="3373" spans="1:6" x14ac:dyDescent="0.25">
      <c r="A3373">
        <v>3368</v>
      </c>
      <c r="B3373">
        <v>1</v>
      </c>
      <c r="C3373">
        <v>162.5</v>
      </c>
      <c r="D3373">
        <v>37.5</v>
      </c>
      <c r="E3373">
        <v>50</v>
      </c>
      <c r="F3373">
        <v>0</v>
      </c>
    </row>
    <row r="3374" spans="1:6" x14ac:dyDescent="0.25">
      <c r="A3374">
        <v>3369</v>
      </c>
      <c r="B3374">
        <v>1</v>
      </c>
      <c r="C3374">
        <v>145</v>
      </c>
      <c r="D3374">
        <v>52.5</v>
      </c>
      <c r="E3374">
        <v>40</v>
      </c>
      <c r="F3374">
        <v>0</v>
      </c>
    </row>
    <row r="3375" spans="1:6" x14ac:dyDescent="0.25">
      <c r="A3375">
        <v>3370</v>
      </c>
      <c r="B3375">
        <v>1</v>
      </c>
      <c r="C3375">
        <v>210</v>
      </c>
      <c r="D3375">
        <v>42.5</v>
      </c>
      <c r="E3375">
        <v>35</v>
      </c>
      <c r="F3375">
        <v>0</v>
      </c>
    </row>
    <row r="3376" spans="1:6" x14ac:dyDescent="0.25">
      <c r="A3376">
        <v>3371</v>
      </c>
      <c r="B3376">
        <v>1</v>
      </c>
      <c r="C3376">
        <v>-40</v>
      </c>
      <c r="D3376">
        <v>47.5</v>
      </c>
      <c r="E3376">
        <v>52.5</v>
      </c>
      <c r="F3376">
        <v>0</v>
      </c>
    </row>
    <row r="3377" spans="1:6" x14ac:dyDescent="0.25">
      <c r="A3377">
        <v>3372</v>
      </c>
      <c r="B3377">
        <v>1</v>
      </c>
      <c r="C3377">
        <v>240</v>
      </c>
      <c r="D3377">
        <v>67.5</v>
      </c>
      <c r="E3377">
        <v>22.5</v>
      </c>
      <c r="F3377">
        <v>0</v>
      </c>
    </row>
    <row r="3378" spans="1:6" x14ac:dyDescent="0.25">
      <c r="A3378">
        <v>3373</v>
      </c>
      <c r="B3378">
        <v>1</v>
      </c>
      <c r="C3378">
        <v>252.5</v>
      </c>
      <c r="D3378">
        <v>62.5</v>
      </c>
      <c r="E3378">
        <v>45</v>
      </c>
      <c r="F3378">
        <v>0</v>
      </c>
    </row>
    <row r="3379" spans="1:6" x14ac:dyDescent="0.25">
      <c r="A3379">
        <v>3374</v>
      </c>
      <c r="B3379">
        <v>1</v>
      </c>
      <c r="C3379">
        <v>150</v>
      </c>
      <c r="D3379">
        <v>37.5</v>
      </c>
      <c r="E3379">
        <v>55</v>
      </c>
      <c r="F3379">
        <v>0</v>
      </c>
    </row>
    <row r="3380" spans="1:6" x14ac:dyDescent="0.25">
      <c r="A3380">
        <v>3375</v>
      </c>
      <c r="B3380">
        <v>1</v>
      </c>
      <c r="C3380">
        <v>137.5</v>
      </c>
      <c r="D3380">
        <v>45</v>
      </c>
      <c r="E3380">
        <v>37.5</v>
      </c>
      <c r="F3380">
        <v>0</v>
      </c>
    </row>
    <row r="3381" spans="1:6" x14ac:dyDescent="0.25">
      <c r="A3381">
        <v>3376</v>
      </c>
      <c r="B3381">
        <v>1</v>
      </c>
      <c r="C3381">
        <v>215</v>
      </c>
      <c r="D3381">
        <v>55</v>
      </c>
      <c r="E3381">
        <v>57.5</v>
      </c>
      <c r="F3381">
        <v>0</v>
      </c>
    </row>
    <row r="3382" spans="1:6" x14ac:dyDescent="0.25">
      <c r="A3382">
        <v>3377</v>
      </c>
      <c r="B3382">
        <v>1</v>
      </c>
      <c r="C3382">
        <v>237.5</v>
      </c>
      <c r="D3382">
        <v>55</v>
      </c>
      <c r="E3382">
        <v>35</v>
      </c>
      <c r="F3382">
        <v>0</v>
      </c>
    </row>
    <row r="3383" spans="1:6" x14ac:dyDescent="0.25">
      <c r="A3383">
        <v>3378</v>
      </c>
      <c r="B3383">
        <v>1</v>
      </c>
      <c r="C3383">
        <v>140</v>
      </c>
      <c r="D3383">
        <v>77.5</v>
      </c>
      <c r="E3383">
        <v>80</v>
      </c>
      <c r="F3383">
        <v>0</v>
      </c>
    </row>
    <row r="3384" spans="1:6" x14ac:dyDescent="0.25">
      <c r="A3384">
        <v>3379</v>
      </c>
      <c r="B3384">
        <v>1</v>
      </c>
      <c r="C3384">
        <v>35</v>
      </c>
      <c r="D3384">
        <v>47.5</v>
      </c>
      <c r="E3384">
        <v>45</v>
      </c>
      <c r="F3384">
        <v>0</v>
      </c>
    </row>
    <row r="3385" spans="1:6" x14ac:dyDescent="0.25">
      <c r="A3385">
        <v>3380</v>
      </c>
      <c r="B3385">
        <v>1</v>
      </c>
      <c r="C3385">
        <v>75</v>
      </c>
      <c r="D3385">
        <v>62.5</v>
      </c>
      <c r="E3385">
        <v>62.5</v>
      </c>
      <c r="F3385">
        <v>0</v>
      </c>
    </row>
    <row r="3386" spans="1:6" x14ac:dyDescent="0.25">
      <c r="A3386">
        <v>3381</v>
      </c>
      <c r="B3386">
        <v>1</v>
      </c>
      <c r="C3386">
        <v>82.5</v>
      </c>
      <c r="D3386">
        <v>62.5</v>
      </c>
      <c r="E3386">
        <v>55</v>
      </c>
      <c r="F3386">
        <v>0</v>
      </c>
    </row>
    <row r="3387" spans="1:6" x14ac:dyDescent="0.25">
      <c r="A3387">
        <v>3382</v>
      </c>
      <c r="B3387">
        <v>1</v>
      </c>
      <c r="C3387">
        <v>292.5</v>
      </c>
      <c r="D3387">
        <v>72.5</v>
      </c>
      <c r="E3387">
        <v>17.5</v>
      </c>
      <c r="F3387">
        <v>0</v>
      </c>
    </row>
    <row r="3388" spans="1:6" x14ac:dyDescent="0.25">
      <c r="A3388">
        <v>3383</v>
      </c>
      <c r="B3388">
        <v>1</v>
      </c>
      <c r="C3388">
        <v>137.5</v>
      </c>
      <c r="D3388">
        <v>62.5</v>
      </c>
      <c r="E3388">
        <v>37.5</v>
      </c>
      <c r="F3388">
        <v>0</v>
      </c>
    </row>
    <row r="3389" spans="1:6" x14ac:dyDescent="0.25">
      <c r="A3389">
        <v>3384</v>
      </c>
      <c r="B3389">
        <v>1</v>
      </c>
      <c r="C3389">
        <v>37.5</v>
      </c>
      <c r="D3389">
        <v>52.5</v>
      </c>
      <c r="E3389">
        <v>40</v>
      </c>
      <c r="F3389">
        <v>0</v>
      </c>
    </row>
    <row r="3390" spans="1:6" x14ac:dyDescent="0.25">
      <c r="A3390">
        <v>3385</v>
      </c>
      <c r="B3390">
        <v>1</v>
      </c>
      <c r="C3390">
        <v>160</v>
      </c>
      <c r="D3390">
        <v>70</v>
      </c>
      <c r="E3390">
        <v>30</v>
      </c>
      <c r="F3390">
        <v>0</v>
      </c>
    </row>
    <row r="3391" spans="1:6" x14ac:dyDescent="0.25">
      <c r="A3391">
        <v>3386</v>
      </c>
      <c r="B3391">
        <v>1</v>
      </c>
      <c r="C3391">
        <v>2.5</v>
      </c>
      <c r="D3391">
        <v>25</v>
      </c>
      <c r="E3391">
        <v>50</v>
      </c>
      <c r="F3391">
        <v>0</v>
      </c>
    </row>
    <row r="3392" spans="1:6" x14ac:dyDescent="0.25">
      <c r="A3392">
        <v>3387</v>
      </c>
      <c r="B3392">
        <v>1</v>
      </c>
      <c r="C3392">
        <v>90</v>
      </c>
      <c r="D3392">
        <v>62.5</v>
      </c>
      <c r="E3392">
        <v>50</v>
      </c>
      <c r="F3392">
        <v>0</v>
      </c>
    </row>
    <row r="3393" spans="1:6" x14ac:dyDescent="0.25">
      <c r="A3393">
        <v>3388</v>
      </c>
      <c r="B3393">
        <v>1</v>
      </c>
      <c r="C3393">
        <v>262.5</v>
      </c>
      <c r="D3393">
        <v>62.5</v>
      </c>
      <c r="E3393">
        <v>52.5</v>
      </c>
      <c r="F3393">
        <v>0</v>
      </c>
    </row>
    <row r="3394" spans="1:6" x14ac:dyDescent="0.25">
      <c r="A3394">
        <v>3389</v>
      </c>
      <c r="B3394">
        <v>1</v>
      </c>
      <c r="C3394">
        <v>252.5</v>
      </c>
      <c r="D3394">
        <v>65</v>
      </c>
      <c r="E3394">
        <v>50</v>
      </c>
      <c r="F3394">
        <v>0</v>
      </c>
    </row>
    <row r="3395" spans="1:6" x14ac:dyDescent="0.25">
      <c r="A3395">
        <v>3390</v>
      </c>
      <c r="B3395">
        <v>1</v>
      </c>
      <c r="C3395">
        <v>-10</v>
      </c>
      <c r="D3395">
        <v>60</v>
      </c>
      <c r="E3395">
        <v>32.5</v>
      </c>
      <c r="F3395">
        <v>0</v>
      </c>
    </row>
    <row r="3396" spans="1:6" x14ac:dyDescent="0.25">
      <c r="A3396">
        <v>3391</v>
      </c>
      <c r="B3396">
        <v>1</v>
      </c>
      <c r="C3396">
        <v>-35</v>
      </c>
      <c r="D3396">
        <v>45</v>
      </c>
      <c r="E3396">
        <v>50</v>
      </c>
      <c r="F3396">
        <v>0</v>
      </c>
    </row>
    <row r="3397" spans="1:6" x14ac:dyDescent="0.25">
      <c r="A3397">
        <v>3392</v>
      </c>
      <c r="B3397">
        <v>1</v>
      </c>
      <c r="C3397">
        <v>62.5</v>
      </c>
      <c r="D3397">
        <v>52.5</v>
      </c>
      <c r="E3397">
        <v>47.5</v>
      </c>
      <c r="F3397">
        <v>0</v>
      </c>
    </row>
    <row r="3398" spans="1:6" x14ac:dyDescent="0.25">
      <c r="A3398">
        <v>3393</v>
      </c>
      <c r="B3398">
        <v>1</v>
      </c>
      <c r="C3398">
        <v>157.5</v>
      </c>
      <c r="D3398">
        <v>40</v>
      </c>
      <c r="E3398">
        <v>45</v>
      </c>
      <c r="F3398">
        <v>0</v>
      </c>
    </row>
    <row r="3399" spans="1:6" x14ac:dyDescent="0.25">
      <c r="A3399">
        <v>3394</v>
      </c>
      <c r="B3399">
        <v>1</v>
      </c>
      <c r="C3399">
        <v>-5</v>
      </c>
      <c r="D3399">
        <v>60</v>
      </c>
      <c r="E3399">
        <v>37.5</v>
      </c>
      <c r="F3399">
        <v>0</v>
      </c>
    </row>
    <row r="3400" spans="1:6" x14ac:dyDescent="0.25">
      <c r="A3400">
        <v>3395</v>
      </c>
      <c r="B3400">
        <v>1</v>
      </c>
      <c r="C3400">
        <v>212.5</v>
      </c>
      <c r="D3400">
        <v>47.5</v>
      </c>
      <c r="E3400">
        <v>47.5</v>
      </c>
      <c r="F3400">
        <v>0</v>
      </c>
    </row>
    <row r="3401" spans="1:6" x14ac:dyDescent="0.25">
      <c r="A3401">
        <v>3396</v>
      </c>
      <c r="B3401">
        <v>1</v>
      </c>
      <c r="C3401">
        <v>67.5</v>
      </c>
      <c r="D3401">
        <v>62.5</v>
      </c>
      <c r="E3401">
        <v>57.5</v>
      </c>
      <c r="F3401">
        <v>0</v>
      </c>
    </row>
    <row r="3402" spans="1:6" x14ac:dyDescent="0.25">
      <c r="A3402">
        <v>3397</v>
      </c>
      <c r="B3402">
        <v>1</v>
      </c>
      <c r="C3402">
        <v>37.5</v>
      </c>
      <c r="D3402">
        <v>57.5</v>
      </c>
      <c r="E3402">
        <v>57.5</v>
      </c>
      <c r="F3402">
        <v>0</v>
      </c>
    </row>
    <row r="3403" spans="1:6" x14ac:dyDescent="0.25">
      <c r="A3403">
        <v>3398</v>
      </c>
      <c r="B3403">
        <v>1</v>
      </c>
      <c r="C3403">
        <v>197.5</v>
      </c>
      <c r="D3403">
        <v>57.5</v>
      </c>
      <c r="E3403">
        <v>45</v>
      </c>
      <c r="F3403">
        <v>0</v>
      </c>
    </row>
    <row r="3404" spans="1:6" x14ac:dyDescent="0.25">
      <c r="A3404">
        <v>3399</v>
      </c>
      <c r="B3404">
        <v>1</v>
      </c>
      <c r="C3404">
        <v>297.5</v>
      </c>
      <c r="D3404">
        <v>52.5</v>
      </c>
      <c r="E3404">
        <v>45</v>
      </c>
      <c r="F3404">
        <v>0</v>
      </c>
    </row>
    <row r="3405" spans="1:6" x14ac:dyDescent="0.25">
      <c r="A3405">
        <v>3400</v>
      </c>
      <c r="B3405">
        <v>1</v>
      </c>
      <c r="C3405">
        <v>255</v>
      </c>
      <c r="D3405">
        <v>60</v>
      </c>
      <c r="E3405">
        <v>40</v>
      </c>
      <c r="F3405">
        <v>0</v>
      </c>
    </row>
    <row r="3406" spans="1:6" x14ac:dyDescent="0.25">
      <c r="A3406">
        <v>3401</v>
      </c>
      <c r="B3406">
        <v>1</v>
      </c>
      <c r="C3406">
        <v>290</v>
      </c>
      <c r="D3406">
        <v>55</v>
      </c>
      <c r="E3406">
        <v>50</v>
      </c>
      <c r="F3406">
        <v>0</v>
      </c>
    </row>
    <row r="3407" spans="1:6" x14ac:dyDescent="0.25">
      <c r="A3407">
        <v>3402</v>
      </c>
      <c r="B3407">
        <v>1</v>
      </c>
      <c r="C3407">
        <v>62.5</v>
      </c>
      <c r="D3407">
        <v>55</v>
      </c>
      <c r="E3407">
        <v>52.5</v>
      </c>
      <c r="F3407">
        <v>0</v>
      </c>
    </row>
    <row r="3408" spans="1:6" x14ac:dyDescent="0.25">
      <c r="A3408">
        <v>3403</v>
      </c>
      <c r="B3408">
        <v>1</v>
      </c>
      <c r="C3408">
        <v>5</v>
      </c>
      <c r="D3408">
        <v>47.5</v>
      </c>
      <c r="E3408">
        <v>45</v>
      </c>
      <c r="F3408">
        <v>0</v>
      </c>
    </row>
    <row r="3409" spans="1:6" x14ac:dyDescent="0.25">
      <c r="A3409">
        <v>3404</v>
      </c>
      <c r="B3409">
        <v>1</v>
      </c>
      <c r="C3409">
        <v>237.5</v>
      </c>
      <c r="D3409">
        <v>55</v>
      </c>
      <c r="E3409">
        <v>47.5</v>
      </c>
      <c r="F3409">
        <v>0</v>
      </c>
    </row>
    <row r="3410" spans="1:6" x14ac:dyDescent="0.25">
      <c r="A3410">
        <v>3405</v>
      </c>
      <c r="B3410">
        <v>1</v>
      </c>
      <c r="C3410">
        <v>45</v>
      </c>
      <c r="D3410">
        <v>57.5</v>
      </c>
      <c r="E3410">
        <v>52.5</v>
      </c>
      <c r="F3410">
        <v>0</v>
      </c>
    </row>
    <row r="3411" spans="1:6" x14ac:dyDescent="0.25">
      <c r="A3411">
        <v>3406</v>
      </c>
      <c r="B3411">
        <v>1</v>
      </c>
      <c r="C3411">
        <v>212.5</v>
      </c>
      <c r="D3411">
        <v>57.5</v>
      </c>
      <c r="E3411">
        <v>60</v>
      </c>
      <c r="F3411">
        <v>0</v>
      </c>
    </row>
    <row r="3412" spans="1:6" x14ac:dyDescent="0.25">
      <c r="A3412">
        <v>3407</v>
      </c>
      <c r="B3412">
        <v>1</v>
      </c>
      <c r="C3412">
        <v>162.5</v>
      </c>
      <c r="D3412">
        <v>57.5</v>
      </c>
      <c r="E3412">
        <v>45</v>
      </c>
      <c r="F3412">
        <v>0</v>
      </c>
    </row>
    <row r="3413" spans="1:6" x14ac:dyDescent="0.25">
      <c r="A3413">
        <v>3408</v>
      </c>
      <c r="B3413">
        <v>1</v>
      </c>
      <c r="C3413">
        <v>185</v>
      </c>
      <c r="D3413">
        <v>60</v>
      </c>
      <c r="E3413">
        <v>52.5</v>
      </c>
      <c r="F3413">
        <v>0</v>
      </c>
    </row>
    <row r="3414" spans="1:6" x14ac:dyDescent="0.25">
      <c r="A3414">
        <v>3409</v>
      </c>
      <c r="B3414">
        <v>1</v>
      </c>
      <c r="C3414">
        <v>-7.5</v>
      </c>
      <c r="D3414">
        <v>60</v>
      </c>
      <c r="E3414">
        <v>45</v>
      </c>
      <c r="F3414">
        <v>0</v>
      </c>
    </row>
    <row r="3415" spans="1:6" x14ac:dyDescent="0.25">
      <c r="A3415">
        <v>3410</v>
      </c>
      <c r="B3415">
        <v>1</v>
      </c>
      <c r="C3415">
        <v>147.5</v>
      </c>
      <c r="D3415">
        <v>55</v>
      </c>
      <c r="E3415">
        <v>40</v>
      </c>
      <c r="F3415">
        <v>0</v>
      </c>
    </row>
    <row r="3416" spans="1:6" x14ac:dyDescent="0.25">
      <c r="A3416">
        <v>3411</v>
      </c>
      <c r="B3416">
        <v>1</v>
      </c>
      <c r="C3416">
        <v>265</v>
      </c>
      <c r="D3416">
        <v>57.5</v>
      </c>
      <c r="E3416">
        <v>42.5</v>
      </c>
      <c r="F3416">
        <v>0</v>
      </c>
    </row>
    <row r="3417" spans="1:6" x14ac:dyDescent="0.25">
      <c r="A3417">
        <v>3412</v>
      </c>
      <c r="B3417">
        <v>1</v>
      </c>
      <c r="C3417">
        <v>-40</v>
      </c>
      <c r="D3417">
        <v>45</v>
      </c>
      <c r="E3417">
        <v>55</v>
      </c>
      <c r="F3417">
        <v>0</v>
      </c>
    </row>
    <row r="3418" spans="1:6" x14ac:dyDescent="0.25">
      <c r="A3418">
        <v>3413</v>
      </c>
      <c r="B3418">
        <v>1</v>
      </c>
      <c r="C3418">
        <v>92.5</v>
      </c>
      <c r="D3418">
        <v>60</v>
      </c>
      <c r="E3418">
        <v>47.5</v>
      </c>
      <c r="F3418">
        <v>0</v>
      </c>
    </row>
    <row r="3419" spans="1:6" x14ac:dyDescent="0.25">
      <c r="A3419">
        <v>3414</v>
      </c>
      <c r="B3419">
        <v>1</v>
      </c>
      <c r="C3419">
        <v>167.5</v>
      </c>
      <c r="D3419">
        <v>60</v>
      </c>
      <c r="E3419">
        <v>35</v>
      </c>
      <c r="F3419">
        <v>0</v>
      </c>
    </row>
    <row r="3420" spans="1:6" x14ac:dyDescent="0.25">
      <c r="A3420">
        <v>3415</v>
      </c>
      <c r="B3420">
        <v>1</v>
      </c>
      <c r="C3420">
        <v>142.5</v>
      </c>
      <c r="D3420">
        <v>60</v>
      </c>
      <c r="E3420">
        <v>40</v>
      </c>
      <c r="F3420">
        <v>0</v>
      </c>
    </row>
    <row r="3421" spans="1:6" x14ac:dyDescent="0.25">
      <c r="A3421">
        <v>3416</v>
      </c>
      <c r="B3421">
        <v>1</v>
      </c>
      <c r="C3421">
        <v>282.5</v>
      </c>
      <c r="D3421">
        <v>60</v>
      </c>
      <c r="E3421">
        <v>40</v>
      </c>
      <c r="F3421">
        <v>0</v>
      </c>
    </row>
    <row r="3422" spans="1:6" x14ac:dyDescent="0.25">
      <c r="A3422">
        <v>3417</v>
      </c>
      <c r="B3422">
        <v>1</v>
      </c>
      <c r="C3422">
        <v>65</v>
      </c>
      <c r="D3422">
        <v>50</v>
      </c>
      <c r="E3422">
        <v>37.5</v>
      </c>
      <c r="F3422">
        <v>0</v>
      </c>
    </row>
    <row r="3423" spans="1:6" x14ac:dyDescent="0.25">
      <c r="A3423">
        <v>3418</v>
      </c>
      <c r="B3423">
        <v>1</v>
      </c>
      <c r="C3423">
        <v>95</v>
      </c>
      <c r="D3423">
        <v>60</v>
      </c>
      <c r="E3423">
        <v>52.5</v>
      </c>
      <c r="F3423">
        <v>0</v>
      </c>
    </row>
    <row r="3424" spans="1:6" x14ac:dyDescent="0.25">
      <c r="A3424">
        <v>3419</v>
      </c>
      <c r="B3424">
        <v>1</v>
      </c>
      <c r="C3424">
        <v>192.5</v>
      </c>
      <c r="D3424">
        <v>52.5</v>
      </c>
      <c r="E3424">
        <v>45</v>
      </c>
      <c r="F3424">
        <v>0</v>
      </c>
    </row>
    <row r="3425" spans="1:6" x14ac:dyDescent="0.25">
      <c r="A3425">
        <v>3420</v>
      </c>
      <c r="B3425">
        <v>1</v>
      </c>
      <c r="C3425">
        <v>162.5</v>
      </c>
      <c r="D3425">
        <v>52.5</v>
      </c>
      <c r="E3425">
        <v>37.5</v>
      </c>
      <c r="F3425">
        <v>0</v>
      </c>
    </row>
    <row r="3426" spans="1:6" x14ac:dyDescent="0.25">
      <c r="A3426">
        <v>3421</v>
      </c>
      <c r="B3426">
        <v>1</v>
      </c>
      <c r="C3426">
        <v>100</v>
      </c>
      <c r="D3426">
        <v>35</v>
      </c>
      <c r="E3426">
        <v>27.5</v>
      </c>
      <c r="F3426">
        <v>0</v>
      </c>
    </row>
    <row r="3427" spans="1:6" x14ac:dyDescent="0.25">
      <c r="A3427">
        <v>3422</v>
      </c>
      <c r="B3427">
        <v>1</v>
      </c>
      <c r="C3427">
        <v>-25</v>
      </c>
      <c r="D3427">
        <v>57.5</v>
      </c>
      <c r="E3427">
        <v>35</v>
      </c>
      <c r="F3427">
        <v>0</v>
      </c>
    </row>
    <row r="3428" spans="1:6" x14ac:dyDescent="0.25">
      <c r="A3428">
        <v>3423</v>
      </c>
      <c r="B3428">
        <v>1</v>
      </c>
      <c r="C3428">
        <v>105</v>
      </c>
      <c r="D3428">
        <v>22.5</v>
      </c>
      <c r="E3428">
        <v>15</v>
      </c>
      <c r="F3428">
        <v>0</v>
      </c>
    </row>
    <row r="3429" spans="1:6" x14ac:dyDescent="0.25">
      <c r="A3429">
        <v>3424</v>
      </c>
      <c r="B3429">
        <v>1</v>
      </c>
      <c r="C3429">
        <v>270</v>
      </c>
      <c r="D3429">
        <v>57.5</v>
      </c>
      <c r="E3429">
        <v>45</v>
      </c>
      <c r="F3429">
        <v>0</v>
      </c>
    </row>
    <row r="3430" spans="1:6" x14ac:dyDescent="0.25">
      <c r="A3430">
        <v>3425</v>
      </c>
      <c r="B3430">
        <v>1</v>
      </c>
      <c r="C3430">
        <v>340</v>
      </c>
      <c r="D3430">
        <v>57.5</v>
      </c>
      <c r="E3430">
        <v>10</v>
      </c>
      <c r="F3430">
        <v>0</v>
      </c>
    </row>
    <row r="3431" spans="1:6" x14ac:dyDescent="0.25">
      <c r="A3431">
        <v>3426</v>
      </c>
      <c r="B3431">
        <v>1</v>
      </c>
      <c r="C3431">
        <v>147.5</v>
      </c>
      <c r="D3431">
        <v>52.5</v>
      </c>
      <c r="E3431">
        <v>35</v>
      </c>
      <c r="F3431">
        <v>0</v>
      </c>
    </row>
    <row r="3432" spans="1:6" x14ac:dyDescent="0.25">
      <c r="A3432">
        <v>3427</v>
      </c>
      <c r="B3432">
        <v>1</v>
      </c>
      <c r="C3432">
        <v>257.5</v>
      </c>
      <c r="D3432">
        <v>60</v>
      </c>
      <c r="E3432">
        <v>37.5</v>
      </c>
      <c r="F3432">
        <v>0</v>
      </c>
    </row>
    <row r="3433" spans="1:6" x14ac:dyDescent="0.25">
      <c r="A3433">
        <v>3428</v>
      </c>
      <c r="B3433">
        <v>1</v>
      </c>
      <c r="C3433">
        <v>190</v>
      </c>
      <c r="D3433">
        <v>60</v>
      </c>
      <c r="E3433">
        <v>35</v>
      </c>
      <c r="F3433">
        <v>0</v>
      </c>
    </row>
    <row r="3434" spans="1:6" x14ac:dyDescent="0.25">
      <c r="A3434">
        <v>3429</v>
      </c>
      <c r="B3434">
        <v>1</v>
      </c>
      <c r="C3434">
        <v>262.5</v>
      </c>
      <c r="D3434">
        <v>75</v>
      </c>
      <c r="E3434">
        <v>32.5</v>
      </c>
      <c r="F3434">
        <v>0</v>
      </c>
    </row>
    <row r="3435" spans="1:6" x14ac:dyDescent="0.25">
      <c r="A3435">
        <v>3430</v>
      </c>
      <c r="B3435">
        <v>1</v>
      </c>
      <c r="C3435">
        <v>90</v>
      </c>
      <c r="D3435">
        <v>57.5</v>
      </c>
      <c r="E3435">
        <v>42.5</v>
      </c>
      <c r="F3435">
        <v>0</v>
      </c>
    </row>
    <row r="3436" spans="1:6" x14ac:dyDescent="0.25">
      <c r="A3436">
        <v>3431</v>
      </c>
      <c r="B3436">
        <v>1</v>
      </c>
      <c r="C3436">
        <v>290</v>
      </c>
      <c r="D3436">
        <v>47.5</v>
      </c>
      <c r="E3436">
        <v>47.5</v>
      </c>
      <c r="F3436">
        <v>0</v>
      </c>
    </row>
    <row r="3437" spans="1:6" x14ac:dyDescent="0.25">
      <c r="A3437">
        <v>3432</v>
      </c>
      <c r="B3437">
        <v>1</v>
      </c>
      <c r="C3437">
        <v>50</v>
      </c>
      <c r="D3437">
        <v>60</v>
      </c>
      <c r="E3437">
        <v>52.5</v>
      </c>
      <c r="F3437">
        <v>0</v>
      </c>
    </row>
    <row r="3438" spans="1:6" x14ac:dyDescent="0.25">
      <c r="A3438">
        <v>3433</v>
      </c>
      <c r="B3438">
        <v>1</v>
      </c>
      <c r="C3438">
        <v>25</v>
      </c>
      <c r="D3438">
        <v>45</v>
      </c>
      <c r="E3438">
        <v>45</v>
      </c>
      <c r="F3438">
        <v>0</v>
      </c>
    </row>
    <row r="3439" spans="1:6" x14ac:dyDescent="0.25">
      <c r="A3439">
        <v>3434</v>
      </c>
      <c r="B3439">
        <v>1</v>
      </c>
      <c r="C3439">
        <v>205</v>
      </c>
      <c r="D3439">
        <v>50</v>
      </c>
      <c r="E3439">
        <v>45</v>
      </c>
      <c r="F3439">
        <v>0</v>
      </c>
    </row>
    <row r="3440" spans="1:6" x14ac:dyDescent="0.25">
      <c r="A3440">
        <v>3435</v>
      </c>
      <c r="B3440">
        <v>1</v>
      </c>
      <c r="C3440">
        <v>262.5</v>
      </c>
      <c r="D3440">
        <v>65</v>
      </c>
      <c r="E3440">
        <v>47.5</v>
      </c>
      <c r="F3440">
        <v>0</v>
      </c>
    </row>
    <row r="3441" spans="1:6" x14ac:dyDescent="0.25">
      <c r="A3441">
        <v>3436</v>
      </c>
      <c r="B3441">
        <v>1</v>
      </c>
      <c r="C3441">
        <v>292.5</v>
      </c>
      <c r="D3441">
        <v>60</v>
      </c>
      <c r="E3441">
        <v>37.5</v>
      </c>
      <c r="F3441">
        <v>0</v>
      </c>
    </row>
    <row r="3442" spans="1:6" x14ac:dyDescent="0.25">
      <c r="A3442">
        <v>3437</v>
      </c>
      <c r="B3442">
        <v>1</v>
      </c>
      <c r="C3442">
        <v>260</v>
      </c>
      <c r="D3442">
        <v>62.5</v>
      </c>
      <c r="E3442">
        <v>42.5</v>
      </c>
      <c r="F3442">
        <v>0</v>
      </c>
    </row>
    <row r="3443" spans="1:6" x14ac:dyDescent="0.25">
      <c r="A3443">
        <v>3438</v>
      </c>
      <c r="B3443">
        <v>1</v>
      </c>
      <c r="C3443">
        <v>-15</v>
      </c>
      <c r="D3443">
        <v>55</v>
      </c>
      <c r="E3443">
        <v>30</v>
      </c>
      <c r="F3443">
        <v>0</v>
      </c>
    </row>
    <row r="3444" spans="1:6" x14ac:dyDescent="0.25">
      <c r="A3444">
        <v>3439</v>
      </c>
      <c r="B3444">
        <v>1</v>
      </c>
      <c r="C3444">
        <v>85</v>
      </c>
      <c r="D3444">
        <v>50</v>
      </c>
      <c r="E3444">
        <v>57.5</v>
      </c>
      <c r="F3444">
        <v>0</v>
      </c>
    </row>
    <row r="3445" spans="1:6" x14ac:dyDescent="0.25">
      <c r="A3445">
        <v>3440</v>
      </c>
      <c r="B3445">
        <v>1</v>
      </c>
      <c r="C3445">
        <v>167.5</v>
      </c>
      <c r="D3445">
        <v>50</v>
      </c>
      <c r="E3445">
        <v>42.5</v>
      </c>
      <c r="F3445">
        <v>0</v>
      </c>
    </row>
    <row r="3446" spans="1:6" x14ac:dyDescent="0.25">
      <c r="A3446">
        <v>3441</v>
      </c>
      <c r="B3446">
        <v>1</v>
      </c>
      <c r="C3446">
        <v>55</v>
      </c>
      <c r="D3446">
        <v>57.5</v>
      </c>
      <c r="E3446">
        <v>40</v>
      </c>
      <c r="F3446">
        <v>0</v>
      </c>
    </row>
    <row r="3447" spans="1:6" x14ac:dyDescent="0.25">
      <c r="A3447">
        <v>3442</v>
      </c>
      <c r="B3447">
        <v>1</v>
      </c>
      <c r="C3447">
        <v>110</v>
      </c>
      <c r="D3447">
        <v>65</v>
      </c>
      <c r="E3447">
        <v>42.5</v>
      </c>
      <c r="F3447">
        <v>0</v>
      </c>
    </row>
    <row r="3448" spans="1:6" x14ac:dyDescent="0.25">
      <c r="A3448">
        <v>3443</v>
      </c>
      <c r="B3448">
        <v>1</v>
      </c>
      <c r="C3448">
        <v>105</v>
      </c>
      <c r="D3448">
        <v>55</v>
      </c>
      <c r="E3448">
        <v>45</v>
      </c>
      <c r="F3448">
        <v>0</v>
      </c>
    </row>
    <row r="3449" spans="1:6" x14ac:dyDescent="0.25">
      <c r="A3449">
        <v>3444</v>
      </c>
      <c r="B3449">
        <v>1</v>
      </c>
      <c r="C3449">
        <v>315</v>
      </c>
      <c r="D3449">
        <v>77.5</v>
      </c>
      <c r="E3449">
        <v>20</v>
      </c>
      <c r="F3449">
        <v>0</v>
      </c>
    </row>
    <row r="3450" spans="1:6" x14ac:dyDescent="0.25">
      <c r="A3450">
        <v>3445</v>
      </c>
      <c r="B3450">
        <v>1</v>
      </c>
      <c r="C3450">
        <v>-10</v>
      </c>
      <c r="D3450">
        <v>57.5</v>
      </c>
      <c r="E3450">
        <v>35</v>
      </c>
      <c r="F3450">
        <v>0</v>
      </c>
    </row>
    <row r="3451" spans="1:6" x14ac:dyDescent="0.25">
      <c r="A3451">
        <v>3446</v>
      </c>
      <c r="B3451">
        <v>1</v>
      </c>
      <c r="C3451">
        <v>222.5</v>
      </c>
      <c r="D3451">
        <v>55</v>
      </c>
      <c r="E3451">
        <v>42.5</v>
      </c>
      <c r="F3451">
        <v>0</v>
      </c>
    </row>
    <row r="3452" spans="1:6" x14ac:dyDescent="0.25">
      <c r="A3452">
        <v>3447</v>
      </c>
      <c r="B3452">
        <v>1</v>
      </c>
      <c r="C3452">
        <v>147.5</v>
      </c>
      <c r="D3452">
        <v>55</v>
      </c>
      <c r="E3452">
        <v>37.5</v>
      </c>
      <c r="F3452">
        <v>0</v>
      </c>
    </row>
    <row r="3453" spans="1:6" x14ac:dyDescent="0.25">
      <c r="A3453">
        <v>3448</v>
      </c>
      <c r="B3453">
        <v>1</v>
      </c>
      <c r="C3453">
        <v>325</v>
      </c>
      <c r="D3453">
        <v>62.5</v>
      </c>
      <c r="E3453">
        <v>2.5</v>
      </c>
      <c r="F3453">
        <v>0</v>
      </c>
    </row>
    <row r="3454" spans="1:6" x14ac:dyDescent="0.25">
      <c r="A3454">
        <v>3449</v>
      </c>
      <c r="B3454">
        <v>1</v>
      </c>
      <c r="C3454">
        <v>152.5</v>
      </c>
      <c r="D3454">
        <v>55</v>
      </c>
      <c r="E3454">
        <v>35</v>
      </c>
      <c r="F3454">
        <v>0</v>
      </c>
    </row>
    <row r="3455" spans="1:6" x14ac:dyDescent="0.25">
      <c r="A3455">
        <v>3450</v>
      </c>
      <c r="B3455">
        <v>1</v>
      </c>
      <c r="C3455">
        <v>-22.5</v>
      </c>
      <c r="D3455">
        <v>50</v>
      </c>
      <c r="E3455">
        <v>42.5</v>
      </c>
      <c r="F3455">
        <v>0</v>
      </c>
    </row>
    <row r="3456" spans="1:6" x14ac:dyDescent="0.25">
      <c r="A3456">
        <v>3451</v>
      </c>
      <c r="B3456">
        <v>1</v>
      </c>
      <c r="C3456">
        <v>260</v>
      </c>
      <c r="D3456">
        <v>57.5</v>
      </c>
      <c r="E3456">
        <v>52.5</v>
      </c>
      <c r="F3456">
        <v>0</v>
      </c>
    </row>
    <row r="3457" spans="1:6" x14ac:dyDescent="0.25">
      <c r="A3457">
        <v>3452</v>
      </c>
      <c r="B3457">
        <v>1</v>
      </c>
      <c r="C3457">
        <v>130</v>
      </c>
      <c r="D3457">
        <v>60</v>
      </c>
      <c r="E3457">
        <v>37.5</v>
      </c>
      <c r="F3457">
        <v>0</v>
      </c>
    </row>
    <row r="3458" spans="1:6" x14ac:dyDescent="0.25">
      <c r="A3458">
        <v>3453</v>
      </c>
      <c r="B3458">
        <v>1</v>
      </c>
      <c r="C3458">
        <v>252.5</v>
      </c>
      <c r="D3458">
        <v>57.5</v>
      </c>
      <c r="E3458">
        <v>50</v>
      </c>
      <c r="F3458">
        <v>0</v>
      </c>
    </row>
    <row r="3459" spans="1:6" x14ac:dyDescent="0.25">
      <c r="A3459">
        <v>3454</v>
      </c>
      <c r="B3459">
        <v>1</v>
      </c>
      <c r="C3459">
        <v>35</v>
      </c>
      <c r="D3459">
        <v>52.5</v>
      </c>
      <c r="E3459">
        <v>47.5</v>
      </c>
      <c r="F3459">
        <v>0</v>
      </c>
    </row>
    <row r="3460" spans="1:6" x14ac:dyDescent="0.25">
      <c r="A3460">
        <v>3455</v>
      </c>
      <c r="B3460">
        <v>1</v>
      </c>
      <c r="C3460">
        <v>245</v>
      </c>
      <c r="D3460">
        <v>62.5</v>
      </c>
      <c r="E3460">
        <v>57.5</v>
      </c>
      <c r="F3460">
        <v>0</v>
      </c>
    </row>
    <row r="3461" spans="1:6" x14ac:dyDescent="0.25">
      <c r="A3461">
        <v>3456</v>
      </c>
      <c r="B3461">
        <v>1</v>
      </c>
      <c r="C3461">
        <v>105</v>
      </c>
      <c r="D3461">
        <v>60</v>
      </c>
      <c r="E3461">
        <v>42.5</v>
      </c>
      <c r="F3461">
        <v>0</v>
      </c>
    </row>
    <row r="3462" spans="1:6" x14ac:dyDescent="0.25">
      <c r="A3462">
        <v>3457</v>
      </c>
      <c r="B3462">
        <v>1</v>
      </c>
      <c r="C3462">
        <v>300</v>
      </c>
      <c r="D3462">
        <v>62.5</v>
      </c>
      <c r="E3462">
        <v>40</v>
      </c>
      <c r="F3462">
        <v>0</v>
      </c>
    </row>
    <row r="3463" spans="1:6" x14ac:dyDescent="0.25">
      <c r="A3463">
        <v>3458</v>
      </c>
      <c r="B3463">
        <v>1</v>
      </c>
      <c r="C3463">
        <v>47.5</v>
      </c>
      <c r="D3463">
        <v>52.5</v>
      </c>
      <c r="E3463">
        <v>45</v>
      </c>
      <c r="F3463">
        <v>0</v>
      </c>
    </row>
    <row r="3464" spans="1:6" x14ac:dyDescent="0.25">
      <c r="A3464">
        <v>3459</v>
      </c>
      <c r="B3464">
        <v>1</v>
      </c>
      <c r="C3464">
        <v>167.5</v>
      </c>
      <c r="D3464">
        <v>57.5</v>
      </c>
      <c r="E3464">
        <v>40</v>
      </c>
      <c r="F3464">
        <v>0</v>
      </c>
    </row>
    <row r="3465" spans="1:6" x14ac:dyDescent="0.25">
      <c r="A3465">
        <v>3460</v>
      </c>
      <c r="B3465">
        <v>1</v>
      </c>
      <c r="C3465">
        <v>147.5</v>
      </c>
      <c r="D3465">
        <v>42.5</v>
      </c>
      <c r="E3465">
        <v>55</v>
      </c>
      <c r="F3465">
        <v>0</v>
      </c>
    </row>
    <row r="3466" spans="1:6" x14ac:dyDescent="0.25">
      <c r="A3466">
        <v>3461</v>
      </c>
      <c r="B3466">
        <v>1</v>
      </c>
      <c r="C3466">
        <v>217.5</v>
      </c>
      <c r="D3466">
        <v>60</v>
      </c>
      <c r="E3466">
        <v>52.5</v>
      </c>
      <c r="F3466">
        <v>0</v>
      </c>
    </row>
    <row r="3467" spans="1:6" x14ac:dyDescent="0.25">
      <c r="A3467">
        <v>3462</v>
      </c>
      <c r="B3467">
        <v>1</v>
      </c>
      <c r="C3467">
        <v>160</v>
      </c>
      <c r="D3467">
        <v>57.5</v>
      </c>
      <c r="E3467">
        <v>42.5</v>
      </c>
      <c r="F3467">
        <v>0</v>
      </c>
    </row>
    <row r="3468" spans="1:6" x14ac:dyDescent="0.25">
      <c r="A3468">
        <v>3463</v>
      </c>
      <c r="B3468">
        <v>1</v>
      </c>
      <c r="C3468">
        <v>140</v>
      </c>
      <c r="D3468">
        <v>60</v>
      </c>
      <c r="E3468">
        <v>42.5</v>
      </c>
      <c r="F3468">
        <v>0</v>
      </c>
    </row>
    <row r="3469" spans="1:6" x14ac:dyDescent="0.25">
      <c r="A3469">
        <v>3464</v>
      </c>
      <c r="B3469">
        <v>1</v>
      </c>
      <c r="C3469">
        <v>267.5</v>
      </c>
      <c r="D3469">
        <v>62.5</v>
      </c>
      <c r="E3469">
        <v>45</v>
      </c>
      <c r="F3469">
        <v>0</v>
      </c>
    </row>
    <row r="3470" spans="1:6" x14ac:dyDescent="0.25">
      <c r="A3470">
        <v>3465</v>
      </c>
      <c r="B3470">
        <v>1</v>
      </c>
      <c r="C3470">
        <v>47.5</v>
      </c>
      <c r="D3470">
        <v>65</v>
      </c>
      <c r="E3470">
        <v>70</v>
      </c>
      <c r="F3470">
        <v>0</v>
      </c>
    </row>
    <row r="3471" spans="1:6" x14ac:dyDescent="0.25">
      <c r="A3471">
        <v>3466</v>
      </c>
      <c r="B3471">
        <v>1</v>
      </c>
      <c r="C3471">
        <v>245</v>
      </c>
      <c r="D3471">
        <v>50</v>
      </c>
      <c r="E3471">
        <v>52.5</v>
      </c>
      <c r="F3471">
        <v>0</v>
      </c>
    </row>
    <row r="3472" spans="1:6" x14ac:dyDescent="0.25">
      <c r="A3472">
        <v>3467</v>
      </c>
      <c r="B3472">
        <v>1</v>
      </c>
      <c r="C3472">
        <v>275</v>
      </c>
      <c r="D3472">
        <v>62.5</v>
      </c>
      <c r="E3472">
        <v>40</v>
      </c>
      <c r="F3472">
        <v>0</v>
      </c>
    </row>
    <row r="3473" spans="1:6" x14ac:dyDescent="0.25">
      <c r="A3473">
        <v>3468</v>
      </c>
      <c r="B3473">
        <v>1</v>
      </c>
      <c r="C3473">
        <v>62.5</v>
      </c>
      <c r="D3473">
        <v>62.5</v>
      </c>
      <c r="E3473">
        <v>65</v>
      </c>
      <c r="F3473">
        <v>0</v>
      </c>
    </row>
    <row r="3474" spans="1:6" x14ac:dyDescent="0.25">
      <c r="A3474">
        <v>3469</v>
      </c>
      <c r="B3474">
        <v>1</v>
      </c>
      <c r="C3474">
        <v>80</v>
      </c>
      <c r="D3474">
        <v>62.5</v>
      </c>
      <c r="E3474">
        <v>37.5</v>
      </c>
      <c r="F3474">
        <v>0</v>
      </c>
    </row>
    <row r="3475" spans="1:6" x14ac:dyDescent="0.25">
      <c r="A3475">
        <v>3470</v>
      </c>
      <c r="B3475">
        <v>1</v>
      </c>
      <c r="C3475">
        <v>0</v>
      </c>
      <c r="D3475">
        <v>55</v>
      </c>
      <c r="E3475">
        <v>50</v>
      </c>
      <c r="F3475">
        <v>0</v>
      </c>
    </row>
    <row r="3476" spans="1:6" x14ac:dyDescent="0.25">
      <c r="A3476">
        <v>3471</v>
      </c>
      <c r="B3476">
        <v>1</v>
      </c>
      <c r="C3476">
        <v>-12.5</v>
      </c>
      <c r="D3476">
        <v>42.5</v>
      </c>
      <c r="E3476">
        <v>52.5</v>
      </c>
      <c r="F3476">
        <v>0</v>
      </c>
    </row>
    <row r="3477" spans="1:6" x14ac:dyDescent="0.25">
      <c r="A3477">
        <v>3472</v>
      </c>
      <c r="B3477">
        <v>1</v>
      </c>
      <c r="C3477">
        <v>-2.5</v>
      </c>
      <c r="D3477">
        <v>12.5</v>
      </c>
      <c r="E3477">
        <v>42.5</v>
      </c>
      <c r="F3477">
        <v>0</v>
      </c>
    </row>
    <row r="3478" spans="1:6" x14ac:dyDescent="0.25">
      <c r="A3478">
        <v>3473</v>
      </c>
      <c r="B3478">
        <v>1</v>
      </c>
      <c r="C3478">
        <v>-5</v>
      </c>
      <c r="D3478">
        <v>47.5</v>
      </c>
      <c r="E3478">
        <v>80</v>
      </c>
      <c r="F3478">
        <v>0</v>
      </c>
    </row>
    <row r="3479" spans="1:6" x14ac:dyDescent="0.25">
      <c r="A3479">
        <v>3474</v>
      </c>
      <c r="B3479">
        <v>1</v>
      </c>
      <c r="C3479">
        <v>267.5</v>
      </c>
      <c r="D3479">
        <v>55</v>
      </c>
      <c r="E3479">
        <v>45</v>
      </c>
      <c r="F3479">
        <v>0</v>
      </c>
    </row>
    <row r="3480" spans="1:6" x14ac:dyDescent="0.25">
      <c r="A3480">
        <v>3475</v>
      </c>
      <c r="B3480">
        <v>1</v>
      </c>
      <c r="C3480">
        <v>127.5</v>
      </c>
      <c r="D3480">
        <v>62.5</v>
      </c>
      <c r="E3480">
        <v>42.5</v>
      </c>
      <c r="F3480">
        <v>0</v>
      </c>
    </row>
    <row r="3481" spans="1:6" x14ac:dyDescent="0.25">
      <c r="A3481">
        <v>3476</v>
      </c>
      <c r="B3481">
        <v>1</v>
      </c>
      <c r="C3481">
        <v>195</v>
      </c>
      <c r="D3481">
        <v>60</v>
      </c>
      <c r="E3481">
        <v>47.5</v>
      </c>
      <c r="F3481">
        <v>0</v>
      </c>
    </row>
    <row r="3482" spans="1:6" x14ac:dyDescent="0.25">
      <c r="A3482">
        <v>3477</v>
      </c>
      <c r="B3482">
        <v>1</v>
      </c>
      <c r="C3482">
        <v>247.5</v>
      </c>
      <c r="D3482">
        <v>67.5</v>
      </c>
      <c r="E3482">
        <v>60</v>
      </c>
      <c r="F3482">
        <v>0</v>
      </c>
    </row>
    <row r="3483" spans="1:6" x14ac:dyDescent="0.25">
      <c r="A3483">
        <v>3478</v>
      </c>
      <c r="B3483">
        <v>1</v>
      </c>
      <c r="C3483">
        <v>5</v>
      </c>
      <c r="D3483">
        <v>77.5</v>
      </c>
      <c r="E3483">
        <v>55</v>
      </c>
      <c r="F3483">
        <v>0</v>
      </c>
    </row>
    <row r="3484" spans="1:6" x14ac:dyDescent="0.25">
      <c r="A3484">
        <v>3479</v>
      </c>
      <c r="B3484">
        <v>1</v>
      </c>
      <c r="C3484">
        <v>10</v>
      </c>
      <c r="D3484">
        <v>37.5</v>
      </c>
      <c r="E3484">
        <v>55</v>
      </c>
      <c r="F3484">
        <v>0</v>
      </c>
    </row>
    <row r="3485" spans="1:6" x14ac:dyDescent="0.25">
      <c r="A3485">
        <v>3480</v>
      </c>
      <c r="B3485">
        <v>1</v>
      </c>
      <c r="C3485">
        <v>257.5</v>
      </c>
      <c r="D3485">
        <v>60</v>
      </c>
      <c r="E3485">
        <v>30</v>
      </c>
      <c r="F3485">
        <v>0</v>
      </c>
    </row>
    <row r="3486" spans="1:6" x14ac:dyDescent="0.25">
      <c r="A3486">
        <v>3481</v>
      </c>
      <c r="B3486">
        <v>1</v>
      </c>
      <c r="C3486">
        <v>-12.5</v>
      </c>
      <c r="D3486">
        <v>47.5</v>
      </c>
      <c r="E3486">
        <v>50</v>
      </c>
      <c r="F3486">
        <v>0</v>
      </c>
    </row>
    <row r="3487" spans="1:6" x14ac:dyDescent="0.25">
      <c r="A3487">
        <v>3482</v>
      </c>
      <c r="B3487">
        <v>1</v>
      </c>
      <c r="C3487">
        <v>275</v>
      </c>
      <c r="D3487">
        <v>82.5</v>
      </c>
      <c r="E3487">
        <v>50</v>
      </c>
      <c r="F3487">
        <v>0</v>
      </c>
    </row>
    <row r="3488" spans="1:6" x14ac:dyDescent="0.25">
      <c r="A3488">
        <v>3483</v>
      </c>
      <c r="B3488">
        <v>1</v>
      </c>
      <c r="C3488">
        <v>-12.5</v>
      </c>
      <c r="D3488">
        <v>27.5</v>
      </c>
      <c r="E3488">
        <v>35</v>
      </c>
      <c r="F3488">
        <v>0</v>
      </c>
    </row>
    <row r="3489" spans="1:6" x14ac:dyDescent="0.25">
      <c r="A3489">
        <v>3484</v>
      </c>
      <c r="B3489">
        <v>1</v>
      </c>
      <c r="C3489">
        <v>-22.5</v>
      </c>
      <c r="D3489">
        <v>47.5</v>
      </c>
      <c r="E3489">
        <v>35</v>
      </c>
      <c r="F3489">
        <v>0</v>
      </c>
    </row>
    <row r="3490" spans="1:6" x14ac:dyDescent="0.25">
      <c r="A3490">
        <v>3485</v>
      </c>
      <c r="B3490">
        <v>1</v>
      </c>
      <c r="C3490">
        <v>250</v>
      </c>
      <c r="D3490">
        <v>57.5</v>
      </c>
      <c r="E3490">
        <v>62.5</v>
      </c>
      <c r="F3490">
        <v>0</v>
      </c>
    </row>
    <row r="3491" spans="1:6" x14ac:dyDescent="0.25">
      <c r="A3491">
        <v>3486</v>
      </c>
      <c r="B3491">
        <v>1</v>
      </c>
      <c r="C3491">
        <v>190</v>
      </c>
      <c r="D3491">
        <v>65</v>
      </c>
      <c r="E3491">
        <v>47.5</v>
      </c>
      <c r="F3491">
        <v>0</v>
      </c>
    </row>
    <row r="3492" spans="1:6" x14ac:dyDescent="0.25">
      <c r="A3492">
        <v>3487</v>
      </c>
      <c r="B3492">
        <v>1</v>
      </c>
      <c r="C3492">
        <v>250</v>
      </c>
      <c r="D3492">
        <v>52.5</v>
      </c>
      <c r="E3492">
        <v>45</v>
      </c>
      <c r="F3492">
        <v>0</v>
      </c>
    </row>
    <row r="3493" spans="1:6" x14ac:dyDescent="0.25">
      <c r="A3493">
        <v>3488</v>
      </c>
      <c r="B3493">
        <v>1</v>
      </c>
      <c r="C3493">
        <v>207.5</v>
      </c>
      <c r="D3493">
        <v>47.5</v>
      </c>
      <c r="E3493">
        <v>50</v>
      </c>
      <c r="F3493">
        <v>0</v>
      </c>
    </row>
    <row r="3494" spans="1:6" x14ac:dyDescent="0.25">
      <c r="A3494">
        <v>3489</v>
      </c>
      <c r="B3494">
        <v>1</v>
      </c>
      <c r="C3494">
        <v>270</v>
      </c>
      <c r="D3494">
        <v>60</v>
      </c>
      <c r="E3494">
        <v>52.5</v>
      </c>
      <c r="F3494">
        <v>0</v>
      </c>
    </row>
    <row r="3495" spans="1:6" x14ac:dyDescent="0.25">
      <c r="A3495">
        <v>3490</v>
      </c>
      <c r="B3495">
        <v>1</v>
      </c>
      <c r="C3495">
        <v>282.5</v>
      </c>
      <c r="D3495">
        <v>55</v>
      </c>
      <c r="E3495">
        <v>50</v>
      </c>
      <c r="F3495">
        <v>0</v>
      </c>
    </row>
    <row r="3496" spans="1:6" x14ac:dyDescent="0.25">
      <c r="A3496">
        <v>3491</v>
      </c>
      <c r="B3496">
        <v>1</v>
      </c>
      <c r="C3496">
        <v>275</v>
      </c>
      <c r="D3496">
        <v>65</v>
      </c>
      <c r="E3496">
        <v>45</v>
      </c>
      <c r="F3496">
        <v>0</v>
      </c>
    </row>
    <row r="3497" spans="1:6" x14ac:dyDescent="0.25">
      <c r="A3497">
        <v>3492</v>
      </c>
      <c r="B3497">
        <v>1</v>
      </c>
      <c r="C3497">
        <v>22.5</v>
      </c>
      <c r="D3497">
        <v>60</v>
      </c>
      <c r="E3497">
        <v>45</v>
      </c>
      <c r="F3497">
        <v>0</v>
      </c>
    </row>
    <row r="3498" spans="1:6" x14ac:dyDescent="0.25">
      <c r="A3498">
        <v>3493</v>
      </c>
      <c r="B3498">
        <v>1</v>
      </c>
      <c r="C3498">
        <v>30</v>
      </c>
      <c r="D3498">
        <v>45</v>
      </c>
      <c r="E3498">
        <v>35</v>
      </c>
      <c r="F3498">
        <v>0</v>
      </c>
    </row>
    <row r="3499" spans="1:6" x14ac:dyDescent="0.25">
      <c r="A3499">
        <v>3494</v>
      </c>
      <c r="B3499">
        <v>1</v>
      </c>
      <c r="C3499">
        <v>102.5</v>
      </c>
      <c r="D3499">
        <v>57.5</v>
      </c>
      <c r="E3499">
        <v>37.5</v>
      </c>
      <c r="F3499">
        <v>0</v>
      </c>
    </row>
    <row r="3500" spans="1:6" x14ac:dyDescent="0.25">
      <c r="A3500">
        <v>3495</v>
      </c>
      <c r="B3500">
        <v>1</v>
      </c>
      <c r="C3500">
        <v>142.5</v>
      </c>
      <c r="D3500">
        <v>70</v>
      </c>
      <c r="E3500">
        <v>32.5</v>
      </c>
      <c r="F3500">
        <v>0</v>
      </c>
    </row>
    <row r="3501" spans="1:6" x14ac:dyDescent="0.25">
      <c r="A3501">
        <v>3496</v>
      </c>
      <c r="B3501">
        <v>1</v>
      </c>
      <c r="C3501">
        <v>275</v>
      </c>
      <c r="D3501">
        <v>50</v>
      </c>
      <c r="E3501">
        <v>52.5</v>
      </c>
      <c r="F3501">
        <v>0</v>
      </c>
    </row>
    <row r="3502" spans="1:6" x14ac:dyDescent="0.25">
      <c r="A3502">
        <v>3497</v>
      </c>
      <c r="B3502">
        <v>1</v>
      </c>
      <c r="C3502">
        <v>295</v>
      </c>
      <c r="D3502">
        <v>60</v>
      </c>
      <c r="E3502">
        <v>35</v>
      </c>
      <c r="F3502">
        <v>0</v>
      </c>
    </row>
    <row r="3503" spans="1:6" x14ac:dyDescent="0.25">
      <c r="A3503">
        <v>3498</v>
      </c>
      <c r="B3503">
        <v>1</v>
      </c>
      <c r="C3503">
        <v>-15</v>
      </c>
      <c r="D3503">
        <v>67.5</v>
      </c>
      <c r="E3503">
        <v>45</v>
      </c>
      <c r="F3503">
        <v>0</v>
      </c>
    </row>
    <row r="3504" spans="1:6" x14ac:dyDescent="0.25">
      <c r="A3504">
        <v>3499</v>
      </c>
      <c r="B3504">
        <v>1</v>
      </c>
      <c r="C3504">
        <v>15</v>
      </c>
      <c r="D3504">
        <v>50</v>
      </c>
      <c r="E3504">
        <v>55</v>
      </c>
      <c r="F3504">
        <v>0</v>
      </c>
    </row>
    <row r="3505" spans="1:6" x14ac:dyDescent="0.25">
      <c r="A3505">
        <v>3500</v>
      </c>
      <c r="B3505">
        <v>1</v>
      </c>
      <c r="C3505">
        <v>5</v>
      </c>
      <c r="D3505">
        <v>52.5</v>
      </c>
      <c r="E3505">
        <v>40</v>
      </c>
      <c r="F3505">
        <v>0</v>
      </c>
    </row>
    <row r="3506" spans="1:6" x14ac:dyDescent="0.25">
      <c r="A3506">
        <v>3501</v>
      </c>
      <c r="B3506">
        <v>1</v>
      </c>
      <c r="C3506">
        <v>322.5</v>
      </c>
      <c r="D3506">
        <v>57.5</v>
      </c>
      <c r="E3506">
        <v>35</v>
      </c>
      <c r="F3506">
        <v>0</v>
      </c>
    </row>
    <row r="3507" spans="1:6" x14ac:dyDescent="0.25">
      <c r="A3507">
        <v>3502</v>
      </c>
      <c r="B3507">
        <v>1</v>
      </c>
      <c r="C3507">
        <v>-7.5</v>
      </c>
      <c r="D3507">
        <v>40</v>
      </c>
      <c r="E3507">
        <v>15</v>
      </c>
      <c r="F3507">
        <v>0</v>
      </c>
    </row>
    <row r="3508" spans="1:6" x14ac:dyDescent="0.25">
      <c r="A3508">
        <v>3503</v>
      </c>
      <c r="B3508">
        <v>1</v>
      </c>
      <c r="C3508">
        <v>-25</v>
      </c>
      <c r="D3508">
        <v>57.5</v>
      </c>
      <c r="E3508">
        <v>37.5</v>
      </c>
      <c r="F3508">
        <v>0</v>
      </c>
    </row>
    <row r="3509" spans="1:6" x14ac:dyDescent="0.25">
      <c r="A3509">
        <v>3504</v>
      </c>
      <c r="B3509">
        <v>1</v>
      </c>
      <c r="C3509">
        <v>257.5</v>
      </c>
      <c r="D3509">
        <v>60</v>
      </c>
      <c r="E3509">
        <v>50</v>
      </c>
      <c r="F3509">
        <v>0</v>
      </c>
    </row>
    <row r="3510" spans="1:6" x14ac:dyDescent="0.25">
      <c r="A3510">
        <v>3505</v>
      </c>
      <c r="B3510">
        <v>1</v>
      </c>
      <c r="C3510">
        <v>132.5</v>
      </c>
      <c r="D3510">
        <v>55</v>
      </c>
      <c r="E3510">
        <v>47.5</v>
      </c>
      <c r="F3510">
        <v>0</v>
      </c>
    </row>
    <row r="3511" spans="1:6" x14ac:dyDescent="0.25">
      <c r="A3511">
        <v>3506</v>
      </c>
      <c r="B3511">
        <v>1</v>
      </c>
      <c r="C3511">
        <v>200</v>
      </c>
      <c r="D3511">
        <v>52.5</v>
      </c>
      <c r="E3511">
        <v>40</v>
      </c>
      <c r="F3511">
        <v>0</v>
      </c>
    </row>
    <row r="3512" spans="1:6" x14ac:dyDescent="0.25">
      <c r="A3512">
        <v>3507</v>
      </c>
      <c r="B3512">
        <v>1</v>
      </c>
      <c r="C3512">
        <v>105</v>
      </c>
      <c r="D3512">
        <v>55</v>
      </c>
      <c r="E3512">
        <v>25</v>
      </c>
      <c r="F3512">
        <v>0</v>
      </c>
    </row>
    <row r="3513" spans="1:6" x14ac:dyDescent="0.25">
      <c r="A3513">
        <v>3508</v>
      </c>
      <c r="B3513">
        <v>1</v>
      </c>
      <c r="C3513">
        <v>292.5</v>
      </c>
      <c r="D3513">
        <v>52.5</v>
      </c>
      <c r="E3513">
        <v>42.5</v>
      </c>
      <c r="F3513">
        <v>0</v>
      </c>
    </row>
    <row r="3514" spans="1:6" x14ac:dyDescent="0.25">
      <c r="A3514">
        <v>3509</v>
      </c>
      <c r="B3514">
        <v>1</v>
      </c>
      <c r="C3514">
        <v>202.5</v>
      </c>
      <c r="D3514">
        <v>45</v>
      </c>
      <c r="E3514">
        <v>42.5</v>
      </c>
      <c r="F3514">
        <v>0</v>
      </c>
    </row>
    <row r="3515" spans="1:6" x14ac:dyDescent="0.25">
      <c r="A3515">
        <v>3510</v>
      </c>
      <c r="B3515">
        <v>1</v>
      </c>
      <c r="C3515">
        <v>215</v>
      </c>
      <c r="D3515">
        <v>50</v>
      </c>
      <c r="E3515">
        <v>52.5</v>
      </c>
      <c r="F3515">
        <v>0</v>
      </c>
    </row>
    <row r="3516" spans="1:6" x14ac:dyDescent="0.25">
      <c r="A3516">
        <v>3511</v>
      </c>
      <c r="B3516">
        <v>1</v>
      </c>
      <c r="C3516">
        <v>297.5</v>
      </c>
      <c r="D3516">
        <v>62.5</v>
      </c>
      <c r="E3516">
        <v>37.5</v>
      </c>
      <c r="F3516">
        <v>0</v>
      </c>
    </row>
    <row r="3517" spans="1:6" x14ac:dyDescent="0.25">
      <c r="A3517">
        <v>3512</v>
      </c>
      <c r="B3517">
        <v>1</v>
      </c>
      <c r="C3517">
        <v>217.5</v>
      </c>
      <c r="D3517">
        <v>67.5</v>
      </c>
      <c r="E3517">
        <v>70</v>
      </c>
      <c r="F3517">
        <v>0</v>
      </c>
    </row>
    <row r="3518" spans="1:6" x14ac:dyDescent="0.25">
      <c r="A3518">
        <v>3513</v>
      </c>
      <c r="B3518">
        <v>1</v>
      </c>
      <c r="C3518">
        <v>145</v>
      </c>
      <c r="D3518">
        <v>55</v>
      </c>
      <c r="E3518">
        <v>30</v>
      </c>
      <c r="F3518">
        <v>0</v>
      </c>
    </row>
    <row r="3519" spans="1:6" x14ac:dyDescent="0.25">
      <c r="A3519">
        <v>3514</v>
      </c>
      <c r="B3519">
        <v>1</v>
      </c>
      <c r="C3519">
        <v>82.5</v>
      </c>
      <c r="D3519">
        <v>57.5</v>
      </c>
      <c r="E3519">
        <v>47.5</v>
      </c>
      <c r="F3519">
        <v>0</v>
      </c>
    </row>
    <row r="3520" spans="1:6" x14ac:dyDescent="0.25">
      <c r="A3520">
        <v>3515</v>
      </c>
      <c r="B3520">
        <v>1</v>
      </c>
      <c r="C3520">
        <v>212.5</v>
      </c>
      <c r="D3520">
        <v>40</v>
      </c>
      <c r="E3520">
        <v>42.5</v>
      </c>
      <c r="F3520">
        <v>0</v>
      </c>
    </row>
    <row r="3521" spans="1:6" x14ac:dyDescent="0.25">
      <c r="A3521">
        <v>3516</v>
      </c>
      <c r="B3521">
        <v>1</v>
      </c>
      <c r="C3521">
        <v>-22.5</v>
      </c>
      <c r="D3521">
        <v>67.5</v>
      </c>
      <c r="E3521">
        <v>32.5</v>
      </c>
      <c r="F3521">
        <v>0</v>
      </c>
    </row>
    <row r="3522" spans="1:6" x14ac:dyDescent="0.25">
      <c r="A3522">
        <v>3517</v>
      </c>
      <c r="B3522">
        <v>1</v>
      </c>
      <c r="C3522">
        <v>165</v>
      </c>
      <c r="D3522">
        <v>72.5</v>
      </c>
      <c r="E3522">
        <v>37.5</v>
      </c>
      <c r="F3522">
        <v>0</v>
      </c>
    </row>
    <row r="3523" spans="1:6" x14ac:dyDescent="0.25">
      <c r="A3523">
        <v>3518</v>
      </c>
      <c r="B3523">
        <v>1</v>
      </c>
      <c r="C3523">
        <v>35</v>
      </c>
      <c r="D3523">
        <v>65</v>
      </c>
      <c r="E3523">
        <v>55</v>
      </c>
      <c r="F3523">
        <v>0</v>
      </c>
    </row>
    <row r="3524" spans="1:6" x14ac:dyDescent="0.25">
      <c r="A3524">
        <v>3519</v>
      </c>
      <c r="B3524">
        <v>1</v>
      </c>
      <c r="C3524">
        <v>292.5</v>
      </c>
      <c r="D3524">
        <v>55</v>
      </c>
      <c r="E3524">
        <v>52.5</v>
      </c>
      <c r="F3524">
        <v>0</v>
      </c>
    </row>
    <row r="3525" spans="1:6" x14ac:dyDescent="0.25">
      <c r="A3525">
        <v>3520</v>
      </c>
      <c r="B3525">
        <v>1</v>
      </c>
      <c r="C3525">
        <v>260</v>
      </c>
      <c r="D3525">
        <v>62.5</v>
      </c>
      <c r="E3525">
        <v>65</v>
      </c>
      <c r="F3525">
        <v>0</v>
      </c>
    </row>
    <row r="3526" spans="1:6" x14ac:dyDescent="0.25">
      <c r="A3526">
        <v>3521</v>
      </c>
      <c r="B3526">
        <v>1</v>
      </c>
      <c r="C3526">
        <v>92.5</v>
      </c>
      <c r="D3526">
        <v>60</v>
      </c>
      <c r="E3526">
        <v>37.5</v>
      </c>
      <c r="F3526">
        <v>0</v>
      </c>
    </row>
    <row r="3527" spans="1:6" x14ac:dyDescent="0.25">
      <c r="A3527">
        <v>3522</v>
      </c>
      <c r="B3527">
        <v>1</v>
      </c>
      <c r="C3527">
        <v>35</v>
      </c>
      <c r="D3527">
        <v>57.5</v>
      </c>
      <c r="E3527">
        <v>65</v>
      </c>
      <c r="F3527">
        <v>0</v>
      </c>
    </row>
    <row r="3528" spans="1:6" x14ac:dyDescent="0.25">
      <c r="A3528">
        <v>3523</v>
      </c>
      <c r="B3528">
        <v>1</v>
      </c>
      <c r="C3528">
        <v>215</v>
      </c>
      <c r="D3528">
        <v>60</v>
      </c>
      <c r="E3528">
        <v>50</v>
      </c>
      <c r="F3528">
        <v>0</v>
      </c>
    </row>
    <row r="3529" spans="1:6" x14ac:dyDescent="0.25">
      <c r="A3529">
        <v>3524</v>
      </c>
      <c r="B3529">
        <v>1</v>
      </c>
      <c r="C3529">
        <v>190</v>
      </c>
      <c r="D3529">
        <v>50</v>
      </c>
      <c r="E3529">
        <v>37.5</v>
      </c>
      <c r="F3529">
        <v>0</v>
      </c>
    </row>
    <row r="3530" spans="1:6" x14ac:dyDescent="0.25">
      <c r="A3530">
        <v>3525</v>
      </c>
      <c r="B3530">
        <v>1</v>
      </c>
      <c r="C3530">
        <v>92.5</v>
      </c>
      <c r="D3530">
        <v>65</v>
      </c>
      <c r="E3530">
        <v>32.5</v>
      </c>
      <c r="F3530">
        <v>0</v>
      </c>
    </row>
    <row r="3531" spans="1:6" x14ac:dyDescent="0.25">
      <c r="A3531">
        <v>3526</v>
      </c>
      <c r="B3531">
        <v>1</v>
      </c>
      <c r="C3531">
        <v>215</v>
      </c>
      <c r="D3531">
        <v>55</v>
      </c>
      <c r="E3531">
        <v>55</v>
      </c>
      <c r="F3531">
        <v>0</v>
      </c>
    </row>
    <row r="3532" spans="1:6" x14ac:dyDescent="0.25">
      <c r="A3532">
        <v>3527</v>
      </c>
      <c r="B3532">
        <v>1</v>
      </c>
      <c r="C3532">
        <v>315</v>
      </c>
      <c r="D3532">
        <v>55</v>
      </c>
      <c r="E3532">
        <v>40</v>
      </c>
      <c r="F3532">
        <v>0</v>
      </c>
    </row>
    <row r="3533" spans="1:6" x14ac:dyDescent="0.25">
      <c r="A3533">
        <v>3528</v>
      </c>
      <c r="B3533">
        <v>1</v>
      </c>
      <c r="C3533">
        <v>200</v>
      </c>
      <c r="D3533">
        <v>70</v>
      </c>
      <c r="E3533">
        <v>55</v>
      </c>
      <c r="F3533">
        <v>0</v>
      </c>
    </row>
    <row r="3534" spans="1:6" x14ac:dyDescent="0.25">
      <c r="A3534">
        <v>3529</v>
      </c>
      <c r="B3534">
        <v>1</v>
      </c>
      <c r="C3534">
        <v>152.5</v>
      </c>
      <c r="D3534">
        <v>72.5</v>
      </c>
      <c r="E3534">
        <v>27.5</v>
      </c>
      <c r="F3534">
        <v>0</v>
      </c>
    </row>
    <row r="3535" spans="1:6" x14ac:dyDescent="0.25">
      <c r="A3535">
        <v>3530</v>
      </c>
      <c r="B3535">
        <v>1</v>
      </c>
      <c r="C3535">
        <v>252.5</v>
      </c>
      <c r="D3535">
        <v>52.5</v>
      </c>
      <c r="E3535">
        <v>47.5</v>
      </c>
      <c r="F3535">
        <v>0</v>
      </c>
    </row>
    <row r="3536" spans="1:6" x14ac:dyDescent="0.25">
      <c r="A3536">
        <v>3531</v>
      </c>
      <c r="B3536">
        <v>1</v>
      </c>
      <c r="C3536">
        <v>317.5</v>
      </c>
      <c r="D3536">
        <v>55</v>
      </c>
      <c r="E3536">
        <v>32.5</v>
      </c>
      <c r="F3536">
        <v>0</v>
      </c>
    </row>
    <row r="3537" spans="1:6" x14ac:dyDescent="0.25">
      <c r="A3537">
        <v>3532</v>
      </c>
      <c r="B3537">
        <v>1</v>
      </c>
      <c r="C3537">
        <v>-17.5</v>
      </c>
      <c r="D3537">
        <v>75</v>
      </c>
      <c r="E3537">
        <v>30</v>
      </c>
      <c r="F3537">
        <v>0</v>
      </c>
    </row>
    <row r="3538" spans="1:6" x14ac:dyDescent="0.25">
      <c r="A3538">
        <v>3533</v>
      </c>
      <c r="B3538">
        <v>1</v>
      </c>
      <c r="C3538">
        <v>310</v>
      </c>
      <c r="D3538">
        <v>62.5</v>
      </c>
      <c r="E3538">
        <v>42.5</v>
      </c>
      <c r="F3538">
        <v>0</v>
      </c>
    </row>
    <row r="3539" spans="1:6" x14ac:dyDescent="0.25">
      <c r="A3539">
        <v>3534</v>
      </c>
      <c r="B3539">
        <v>1</v>
      </c>
      <c r="C3539">
        <v>145</v>
      </c>
      <c r="D3539">
        <v>42.5</v>
      </c>
      <c r="E3539">
        <v>50</v>
      </c>
      <c r="F3539">
        <v>0</v>
      </c>
    </row>
    <row r="3540" spans="1:6" x14ac:dyDescent="0.25">
      <c r="A3540">
        <v>3535</v>
      </c>
      <c r="B3540">
        <v>1</v>
      </c>
      <c r="C3540">
        <v>337.5</v>
      </c>
      <c r="D3540">
        <v>72.5</v>
      </c>
      <c r="E3540">
        <v>17.5</v>
      </c>
      <c r="F3540">
        <v>0</v>
      </c>
    </row>
    <row r="3541" spans="1:6" x14ac:dyDescent="0.25">
      <c r="A3541">
        <v>3536</v>
      </c>
      <c r="B3541">
        <v>1</v>
      </c>
      <c r="C3541">
        <v>12.5</v>
      </c>
      <c r="D3541">
        <v>75</v>
      </c>
      <c r="E3541">
        <v>57.5</v>
      </c>
      <c r="F3541">
        <v>0</v>
      </c>
    </row>
    <row r="3542" spans="1:6" x14ac:dyDescent="0.25">
      <c r="A3542">
        <v>3537</v>
      </c>
      <c r="B3542">
        <v>1</v>
      </c>
      <c r="C3542">
        <v>37.5</v>
      </c>
      <c r="D3542">
        <v>40</v>
      </c>
      <c r="E3542">
        <v>32.5</v>
      </c>
      <c r="F3542">
        <v>0</v>
      </c>
    </row>
    <row r="3543" spans="1:6" x14ac:dyDescent="0.25">
      <c r="A3543">
        <v>3538</v>
      </c>
      <c r="B3543">
        <v>1</v>
      </c>
      <c r="C3543">
        <v>307.5</v>
      </c>
      <c r="D3543">
        <v>65</v>
      </c>
      <c r="E3543">
        <v>40</v>
      </c>
      <c r="F3543">
        <v>0</v>
      </c>
    </row>
    <row r="3544" spans="1:6" x14ac:dyDescent="0.25">
      <c r="A3544">
        <v>3539</v>
      </c>
      <c r="B3544">
        <v>1</v>
      </c>
      <c r="C3544">
        <v>0</v>
      </c>
      <c r="D3544">
        <v>30</v>
      </c>
      <c r="E3544">
        <v>35</v>
      </c>
      <c r="F3544">
        <v>0</v>
      </c>
    </row>
    <row r="3545" spans="1:6" x14ac:dyDescent="0.25">
      <c r="A3545">
        <v>3540</v>
      </c>
      <c r="B3545">
        <v>1</v>
      </c>
      <c r="C3545">
        <v>222.5</v>
      </c>
      <c r="D3545">
        <v>45</v>
      </c>
      <c r="E3545">
        <v>35</v>
      </c>
      <c r="F3545">
        <v>0</v>
      </c>
    </row>
    <row r="3546" spans="1:6" x14ac:dyDescent="0.25">
      <c r="A3546">
        <v>3541</v>
      </c>
      <c r="B3546">
        <v>1</v>
      </c>
      <c r="C3546">
        <v>95</v>
      </c>
      <c r="D3546">
        <v>50</v>
      </c>
      <c r="E3546">
        <v>47.5</v>
      </c>
      <c r="F3546">
        <v>0</v>
      </c>
    </row>
    <row r="3547" spans="1:6" x14ac:dyDescent="0.25">
      <c r="A3547">
        <v>3542</v>
      </c>
      <c r="B3547">
        <v>1</v>
      </c>
      <c r="C3547">
        <v>265</v>
      </c>
      <c r="D3547">
        <v>57.5</v>
      </c>
      <c r="E3547">
        <v>47.5</v>
      </c>
      <c r="F3547">
        <v>0</v>
      </c>
    </row>
    <row r="3548" spans="1:6" x14ac:dyDescent="0.25">
      <c r="A3548">
        <v>3543</v>
      </c>
      <c r="B3548">
        <v>1</v>
      </c>
      <c r="C3548">
        <v>100</v>
      </c>
      <c r="D3548">
        <v>55</v>
      </c>
      <c r="E3548">
        <v>47.5</v>
      </c>
      <c r="F3548">
        <v>0</v>
      </c>
    </row>
    <row r="3549" spans="1:6" x14ac:dyDescent="0.25">
      <c r="A3549">
        <v>3544</v>
      </c>
      <c r="B3549">
        <v>1</v>
      </c>
      <c r="C3549">
        <v>115</v>
      </c>
      <c r="D3549">
        <v>55</v>
      </c>
      <c r="E3549">
        <v>35</v>
      </c>
      <c r="F3549">
        <v>0</v>
      </c>
    </row>
    <row r="3550" spans="1:6" x14ac:dyDescent="0.25">
      <c r="A3550">
        <v>3545</v>
      </c>
      <c r="B3550">
        <v>1</v>
      </c>
      <c r="C3550">
        <v>237.5</v>
      </c>
      <c r="D3550">
        <v>62.5</v>
      </c>
      <c r="E3550">
        <v>52.5</v>
      </c>
      <c r="F3550">
        <v>0</v>
      </c>
    </row>
    <row r="3551" spans="1:6" x14ac:dyDescent="0.25">
      <c r="A3551">
        <v>3546</v>
      </c>
      <c r="B3551">
        <v>1</v>
      </c>
      <c r="C3551">
        <v>172.5</v>
      </c>
      <c r="D3551">
        <v>50</v>
      </c>
      <c r="E3551">
        <v>47.5</v>
      </c>
      <c r="F3551">
        <v>0</v>
      </c>
    </row>
    <row r="3552" spans="1:6" x14ac:dyDescent="0.25">
      <c r="A3552">
        <v>3547</v>
      </c>
      <c r="B3552">
        <v>1</v>
      </c>
      <c r="C3552">
        <v>245</v>
      </c>
      <c r="D3552">
        <v>45</v>
      </c>
      <c r="E3552">
        <v>30</v>
      </c>
      <c r="F3552">
        <v>0</v>
      </c>
    </row>
    <row r="3553" spans="1:6" x14ac:dyDescent="0.25">
      <c r="A3553">
        <v>3548</v>
      </c>
      <c r="B3553">
        <v>1</v>
      </c>
      <c r="C3553">
        <v>12.5</v>
      </c>
      <c r="D3553">
        <v>22.5</v>
      </c>
      <c r="E3553">
        <v>42.5</v>
      </c>
      <c r="F3553">
        <v>0</v>
      </c>
    </row>
    <row r="3554" spans="1:6" x14ac:dyDescent="0.25">
      <c r="A3554">
        <v>3549</v>
      </c>
      <c r="B3554">
        <v>1</v>
      </c>
      <c r="C3554">
        <v>155</v>
      </c>
      <c r="D3554">
        <v>25</v>
      </c>
      <c r="E3554">
        <v>52.5</v>
      </c>
      <c r="F3554">
        <v>0</v>
      </c>
    </row>
    <row r="3555" spans="1:6" x14ac:dyDescent="0.25">
      <c r="A3555">
        <v>3550</v>
      </c>
      <c r="B3555">
        <v>1</v>
      </c>
      <c r="C3555">
        <v>72.5</v>
      </c>
      <c r="D3555">
        <v>62.5</v>
      </c>
      <c r="E3555">
        <v>52.5</v>
      </c>
      <c r="F3555">
        <v>0</v>
      </c>
    </row>
    <row r="3556" spans="1:6" x14ac:dyDescent="0.25">
      <c r="A3556">
        <v>3551</v>
      </c>
      <c r="B3556">
        <v>1</v>
      </c>
      <c r="C3556">
        <v>335</v>
      </c>
      <c r="D3556">
        <v>85</v>
      </c>
      <c r="E3556">
        <v>12.5</v>
      </c>
      <c r="F3556">
        <v>0</v>
      </c>
    </row>
    <row r="3557" spans="1:6" x14ac:dyDescent="0.25">
      <c r="A3557">
        <v>3552</v>
      </c>
      <c r="B3557">
        <v>1</v>
      </c>
      <c r="C3557">
        <v>222.5</v>
      </c>
      <c r="D3557">
        <v>45</v>
      </c>
      <c r="E3557">
        <v>42.5</v>
      </c>
      <c r="F3557">
        <v>0</v>
      </c>
    </row>
    <row r="3558" spans="1:6" x14ac:dyDescent="0.25">
      <c r="A3558">
        <v>3553</v>
      </c>
      <c r="B3558">
        <v>1</v>
      </c>
      <c r="C3558">
        <v>27.5</v>
      </c>
      <c r="D3558">
        <v>55</v>
      </c>
      <c r="E3558">
        <v>50</v>
      </c>
      <c r="F3558">
        <v>0</v>
      </c>
    </row>
    <row r="3559" spans="1:6" x14ac:dyDescent="0.25">
      <c r="A3559">
        <v>3554</v>
      </c>
      <c r="B3559">
        <v>1</v>
      </c>
      <c r="C3559">
        <v>170</v>
      </c>
      <c r="D3559">
        <v>17.5</v>
      </c>
      <c r="E3559">
        <v>0</v>
      </c>
      <c r="F3559">
        <v>0</v>
      </c>
    </row>
    <row r="3560" spans="1:6" x14ac:dyDescent="0.25">
      <c r="A3560">
        <v>3555</v>
      </c>
      <c r="B3560">
        <v>1</v>
      </c>
      <c r="C3560">
        <v>217.5</v>
      </c>
      <c r="D3560">
        <v>47.5</v>
      </c>
      <c r="E3560">
        <v>50</v>
      </c>
      <c r="F3560">
        <v>0</v>
      </c>
    </row>
    <row r="3561" spans="1:6" x14ac:dyDescent="0.25">
      <c r="A3561">
        <v>3556</v>
      </c>
      <c r="B3561">
        <v>1</v>
      </c>
      <c r="C3561">
        <v>-32.5</v>
      </c>
      <c r="D3561">
        <v>47.5</v>
      </c>
      <c r="E3561">
        <v>50</v>
      </c>
      <c r="F3561">
        <v>0</v>
      </c>
    </row>
    <row r="3562" spans="1:6" x14ac:dyDescent="0.25">
      <c r="A3562">
        <v>3557</v>
      </c>
      <c r="B3562">
        <v>1</v>
      </c>
      <c r="C3562">
        <v>187.5</v>
      </c>
      <c r="D3562">
        <v>52.5</v>
      </c>
      <c r="E3562">
        <v>55</v>
      </c>
      <c r="F3562">
        <v>0</v>
      </c>
    </row>
    <row r="3563" spans="1:6" x14ac:dyDescent="0.25">
      <c r="A3563">
        <v>3558</v>
      </c>
      <c r="B3563">
        <v>1</v>
      </c>
      <c r="C3563">
        <v>290</v>
      </c>
      <c r="D3563">
        <v>55</v>
      </c>
      <c r="E3563">
        <v>30</v>
      </c>
      <c r="F3563">
        <v>0</v>
      </c>
    </row>
    <row r="3564" spans="1:6" x14ac:dyDescent="0.25">
      <c r="A3564">
        <v>3559</v>
      </c>
      <c r="B3564">
        <v>1</v>
      </c>
      <c r="C3564">
        <v>322.5</v>
      </c>
      <c r="D3564">
        <v>60</v>
      </c>
      <c r="E3564">
        <v>27.5</v>
      </c>
      <c r="F3564">
        <v>0</v>
      </c>
    </row>
    <row r="3565" spans="1:6" x14ac:dyDescent="0.25">
      <c r="A3565">
        <v>3560</v>
      </c>
      <c r="B3565">
        <v>1</v>
      </c>
      <c r="C3565">
        <v>107.5</v>
      </c>
      <c r="D3565">
        <v>52.5</v>
      </c>
      <c r="E3565">
        <v>50</v>
      </c>
      <c r="F3565">
        <v>0</v>
      </c>
    </row>
    <row r="3566" spans="1:6" x14ac:dyDescent="0.25">
      <c r="A3566">
        <v>3561</v>
      </c>
      <c r="B3566">
        <v>1</v>
      </c>
      <c r="C3566">
        <v>137.5</v>
      </c>
      <c r="D3566">
        <v>52.5</v>
      </c>
      <c r="E3566">
        <v>37.5</v>
      </c>
      <c r="F3566">
        <v>0</v>
      </c>
    </row>
    <row r="3567" spans="1:6" x14ac:dyDescent="0.25">
      <c r="A3567">
        <v>3562</v>
      </c>
      <c r="B3567">
        <v>1</v>
      </c>
      <c r="C3567">
        <v>122.5</v>
      </c>
      <c r="D3567">
        <v>65</v>
      </c>
      <c r="E3567">
        <v>35</v>
      </c>
      <c r="F3567">
        <v>0</v>
      </c>
    </row>
    <row r="3568" spans="1:6" x14ac:dyDescent="0.25">
      <c r="A3568">
        <v>3563</v>
      </c>
      <c r="B3568">
        <v>1</v>
      </c>
      <c r="C3568">
        <v>0</v>
      </c>
      <c r="D3568">
        <v>60</v>
      </c>
      <c r="E3568">
        <v>47.5</v>
      </c>
      <c r="F3568">
        <v>0</v>
      </c>
    </row>
    <row r="3569" spans="1:6" x14ac:dyDescent="0.25">
      <c r="A3569">
        <v>3564</v>
      </c>
      <c r="B3569">
        <v>1</v>
      </c>
      <c r="C3569">
        <v>72.5</v>
      </c>
      <c r="D3569">
        <v>57.5</v>
      </c>
      <c r="E3569">
        <v>65</v>
      </c>
      <c r="F3569">
        <v>0</v>
      </c>
    </row>
    <row r="3570" spans="1:6" x14ac:dyDescent="0.25">
      <c r="A3570">
        <v>3565</v>
      </c>
      <c r="B3570">
        <v>1</v>
      </c>
      <c r="C3570">
        <v>175</v>
      </c>
      <c r="D3570">
        <v>62.5</v>
      </c>
      <c r="E3570">
        <v>45</v>
      </c>
      <c r="F3570">
        <v>0</v>
      </c>
    </row>
    <row r="3571" spans="1:6" x14ac:dyDescent="0.25">
      <c r="A3571">
        <v>3566</v>
      </c>
      <c r="B3571">
        <v>1</v>
      </c>
      <c r="C3571">
        <v>105</v>
      </c>
      <c r="D3571">
        <v>80</v>
      </c>
      <c r="E3571">
        <v>37.5</v>
      </c>
      <c r="F3571">
        <v>0</v>
      </c>
    </row>
    <row r="3572" spans="1:6" x14ac:dyDescent="0.25">
      <c r="A3572">
        <v>3567</v>
      </c>
      <c r="B3572">
        <v>1</v>
      </c>
      <c r="C3572">
        <v>155</v>
      </c>
      <c r="D3572">
        <v>52.5</v>
      </c>
      <c r="E3572">
        <v>35</v>
      </c>
      <c r="F3572">
        <v>0</v>
      </c>
    </row>
    <row r="3573" spans="1:6" x14ac:dyDescent="0.25">
      <c r="A3573">
        <v>3568</v>
      </c>
      <c r="B3573">
        <v>1</v>
      </c>
      <c r="C3573">
        <v>190</v>
      </c>
      <c r="D3573">
        <v>57.5</v>
      </c>
      <c r="E3573">
        <v>50</v>
      </c>
      <c r="F3573">
        <v>0</v>
      </c>
    </row>
    <row r="3574" spans="1:6" x14ac:dyDescent="0.25">
      <c r="A3574">
        <v>3569</v>
      </c>
      <c r="B3574">
        <v>1</v>
      </c>
      <c r="C3574">
        <v>60</v>
      </c>
      <c r="D3574">
        <v>57.5</v>
      </c>
      <c r="E3574">
        <v>37.5</v>
      </c>
      <c r="F3574">
        <v>0</v>
      </c>
    </row>
    <row r="3575" spans="1:6" x14ac:dyDescent="0.25">
      <c r="A3575">
        <v>3570</v>
      </c>
      <c r="B3575">
        <v>1</v>
      </c>
      <c r="C3575">
        <v>42.5</v>
      </c>
      <c r="D3575">
        <v>60</v>
      </c>
      <c r="E3575">
        <v>52.5</v>
      </c>
      <c r="F3575">
        <v>0</v>
      </c>
    </row>
    <row r="3576" spans="1:6" x14ac:dyDescent="0.25">
      <c r="A3576">
        <v>3571</v>
      </c>
      <c r="B3576">
        <v>1</v>
      </c>
      <c r="C3576">
        <v>287.5</v>
      </c>
      <c r="D3576">
        <v>57.5</v>
      </c>
      <c r="E3576">
        <v>47.5</v>
      </c>
      <c r="F3576">
        <v>0</v>
      </c>
    </row>
    <row r="3577" spans="1:6" x14ac:dyDescent="0.25">
      <c r="A3577">
        <v>3572</v>
      </c>
      <c r="B3577">
        <v>1</v>
      </c>
      <c r="C3577">
        <v>72.5</v>
      </c>
      <c r="D3577">
        <v>52.5</v>
      </c>
      <c r="E3577">
        <v>47.5</v>
      </c>
      <c r="F3577">
        <v>0</v>
      </c>
    </row>
    <row r="3578" spans="1:6" x14ac:dyDescent="0.25">
      <c r="A3578">
        <v>3573</v>
      </c>
      <c r="B3578">
        <v>1</v>
      </c>
      <c r="C3578">
        <v>47.5</v>
      </c>
      <c r="D3578">
        <v>57.5</v>
      </c>
      <c r="E3578">
        <v>50</v>
      </c>
      <c r="F3578">
        <v>0</v>
      </c>
    </row>
    <row r="3579" spans="1:6" x14ac:dyDescent="0.25">
      <c r="A3579">
        <v>3574</v>
      </c>
      <c r="B3579">
        <v>1</v>
      </c>
      <c r="C3579">
        <v>85</v>
      </c>
      <c r="D3579">
        <v>47.5</v>
      </c>
      <c r="E3579">
        <v>27.5</v>
      </c>
      <c r="F3579">
        <v>0</v>
      </c>
    </row>
    <row r="3580" spans="1:6" x14ac:dyDescent="0.25">
      <c r="A3580">
        <v>3575</v>
      </c>
      <c r="B3580">
        <v>1</v>
      </c>
      <c r="C3580">
        <v>132.5</v>
      </c>
      <c r="D3580">
        <v>50</v>
      </c>
      <c r="E3580">
        <v>32.5</v>
      </c>
      <c r="F3580">
        <v>0</v>
      </c>
    </row>
    <row r="3581" spans="1:6" x14ac:dyDescent="0.25">
      <c r="A3581">
        <v>3576</v>
      </c>
      <c r="B3581">
        <v>1</v>
      </c>
      <c r="C3581">
        <v>235</v>
      </c>
      <c r="D3581">
        <v>70</v>
      </c>
      <c r="E3581">
        <v>60</v>
      </c>
      <c r="F3581">
        <v>0</v>
      </c>
    </row>
    <row r="3582" spans="1:6" x14ac:dyDescent="0.25">
      <c r="A3582">
        <v>3577</v>
      </c>
      <c r="B3582">
        <v>1</v>
      </c>
      <c r="C3582">
        <v>275</v>
      </c>
      <c r="D3582">
        <v>57.5</v>
      </c>
      <c r="E3582">
        <v>50</v>
      </c>
      <c r="F3582">
        <v>0</v>
      </c>
    </row>
    <row r="3583" spans="1:6" x14ac:dyDescent="0.25">
      <c r="A3583">
        <v>3578</v>
      </c>
      <c r="B3583">
        <v>1</v>
      </c>
      <c r="C3583">
        <v>-17.5</v>
      </c>
      <c r="D3583">
        <v>47.5</v>
      </c>
      <c r="E3583">
        <v>55</v>
      </c>
      <c r="F3583">
        <v>0</v>
      </c>
    </row>
    <row r="3584" spans="1:6" x14ac:dyDescent="0.25">
      <c r="A3584">
        <v>3579</v>
      </c>
      <c r="B3584">
        <v>1</v>
      </c>
      <c r="C3584">
        <v>145</v>
      </c>
      <c r="D3584">
        <v>62.5</v>
      </c>
      <c r="E3584">
        <v>27.5</v>
      </c>
      <c r="F3584">
        <v>0</v>
      </c>
    </row>
    <row r="3585" spans="1:6" x14ac:dyDescent="0.25">
      <c r="A3585">
        <v>3580</v>
      </c>
      <c r="B3585">
        <v>1</v>
      </c>
      <c r="C3585">
        <v>260</v>
      </c>
      <c r="D3585">
        <v>60</v>
      </c>
      <c r="E3585">
        <v>55</v>
      </c>
      <c r="F3585">
        <v>0</v>
      </c>
    </row>
    <row r="3586" spans="1:6" x14ac:dyDescent="0.25">
      <c r="A3586">
        <v>3581</v>
      </c>
      <c r="B3586">
        <v>1</v>
      </c>
      <c r="C3586">
        <v>282.5</v>
      </c>
      <c r="D3586">
        <v>62.5</v>
      </c>
      <c r="E3586">
        <v>40</v>
      </c>
      <c r="F3586">
        <v>0</v>
      </c>
    </row>
    <row r="3587" spans="1:6" x14ac:dyDescent="0.25">
      <c r="A3587">
        <v>3582</v>
      </c>
      <c r="B3587">
        <v>1</v>
      </c>
      <c r="C3587">
        <v>117.5</v>
      </c>
      <c r="D3587">
        <v>57.5</v>
      </c>
      <c r="E3587">
        <v>37.5</v>
      </c>
      <c r="F3587">
        <v>0</v>
      </c>
    </row>
    <row r="3588" spans="1:6" x14ac:dyDescent="0.25">
      <c r="A3588">
        <v>3583</v>
      </c>
      <c r="B3588">
        <v>1</v>
      </c>
      <c r="C3588">
        <v>220</v>
      </c>
      <c r="D3588">
        <v>35</v>
      </c>
      <c r="E3588">
        <v>35</v>
      </c>
      <c r="F3588">
        <v>0</v>
      </c>
    </row>
    <row r="3589" spans="1:6" x14ac:dyDescent="0.25">
      <c r="A3589">
        <v>3584</v>
      </c>
      <c r="B3589">
        <v>1</v>
      </c>
      <c r="C3589">
        <v>150</v>
      </c>
      <c r="D3589">
        <v>50</v>
      </c>
      <c r="E3589">
        <v>47.5</v>
      </c>
      <c r="F3589">
        <v>0</v>
      </c>
    </row>
    <row r="3590" spans="1:6" x14ac:dyDescent="0.25">
      <c r="A3590">
        <v>3585</v>
      </c>
      <c r="B3590">
        <v>1</v>
      </c>
      <c r="C3590">
        <v>95</v>
      </c>
      <c r="D3590">
        <v>55</v>
      </c>
      <c r="E3590">
        <v>47.5</v>
      </c>
      <c r="F3590">
        <v>0</v>
      </c>
    </row>
    <row r="3591" spans="1:6" x14ac:dyDescent="0.25">
      <c r="A3591">
        <v>3586</v>
      </c>
      <c r="B3591">
        <v>1</v>
      </c>
      <c r="C3591">
        <v>92.5</v>
      </c>
      <c r="D3591">
        <v>65</v>
      </c>
      <c r="E3591">
        <v>40</v>
      </c>
      <c r="F3591">
        <v>0</v>
      </c>
    </row>
    <row r="3592" spans="1:6" x14ac:dyDescent="0.25">
      <c r="A3592">
        <v>3587</v>
      </c>
      <c r="B3592">
        <v>1</v>
      </c>
      <c r="C3592">
        <v>92.5</v>
      </c>
      <c r="D3592">
        <v>62.5</v>
      </c>
      <c r="E3592">
        <v>37.5</v>
      </c>
      <c r="F3592">
        <v>0</v>
      </c>
    </row>
    <row r="3593" spans="1:6" x14ac:dyDescent="0.25">
      <c r="A3593">
        <v>3588</v>
      </c>
      <c r="B3593">
        <v>1</v>
      </c>
      <c r="C3593">
        <v>130</v>
      </c>
      <c r="D3593">
        <v>52.5</v>
      </c>
      <c r="E3593">
        <v>42.5</v>
      </c>
      <c r="F3593">
        <v>0</v>
      </c>
    </row>
    <row r="3594" spans="1:6" x14ac:dyDescent="0.25">
      <c r="A3594">
        <v>3589</v>
      </c>
      <c r="B3594">
        <v>1</v>
      </c>
      <c r="C3594">
        <v>87.5</v>
      </c>
      <c r="D3594">
        <v>65</v>
      </c>
      <c r="E3594">
        <v>42.5</v>
      </c>
      <c r="F3594">
        <v>0</v>
      </c>
    </row>
    <row r="3595" spans="1:6" x14ac:dyDescent="0.25">
      <c r="A3595">
        <v>3590</v>
      </c>
      <c r="B3595">
        <v>1</v>
      </c>
      <c r="C3595">
        <v>-27.5</v>
      </c>
      <c r="D3595">
        <v>62.5</v>
      </c>
      <c r="E3595">
        <v>40</v>
      </c>
      <c r="F3595">
        <v>0</v>
      </c>
    </row>
    <row r="3596" spans="1:6" x14ac:dyDescent="0.25">
      <c r="A3596">
        <v>3591</v>
      </c>
      <c r="B3596">
        <v>1</v>
      </c>
      <c r="C3596">
        <v>142.5</v>
      </c>
      <c r="D3596">
        <v>62.5</v>
      </c>
      <c r="E3596">
        <v>25</v>
      </c>
      <c r="F3596">
        <v>0</v>
      </c>
    </row>
    <row r="3597" spans="1:6" x14ac:dyDescent="0.25">
      <c r="A3597">
        <v>3592</v>
      </c>
      <c r="B3597">
        <v>1</v>
      </c>
      <c r="C3597">
        <v>-32.5</v>
      </c>
      <c r="D3597">
        <v>37.5</v>
      </c>
      <c r="E3597">
        <v>47.5</v>
      </c>
      <c r="F3597">
        <v>0</v>
      </c>
    </row>
    <row r="3598" spans="1:6" x14ac:dyDescent="0.25">
      <c r="A3598">
        <v>3593</v>
      </c>
      <c r="B3598">
        <v>1</v>
      </c>
      <c r="C3598">
        <v>325</v>
      </c>
      <c r="D3598">
        <v>57.5</v>
      </c>
      <c r="E3598">
        <v>27.5</v>
      </c>
      <c r="F3598">
        <v>0</v>
      </c>
    </row>
    <row r="3599" spans="1:6" x14ac:dyDescent="0.25">
      <c r="A3599">
        <v>3594</v>
      </c>
      <c r="B3599">
        <v>1</v>
      </c>
      <c r="C3599">
        <v>310</v>
      </c>
      <c r="D3599">
        <v>52.5</v>
      </c>
      <c r="E3599">
        <v>42.5</v>
      </c>
      <c r="F3599">
        <v>0</v>
      </c>
    </row>
    <row r="3600" spans="1:6" x14ac:dyDescent="0.25">
      <c r="A3600">
        <v>3595</v>
      </c>
      <c r="B3600">
        <v>1</v>
      </c>
      <c r="C3600">
        <v>270</v>
      </c>
      <c r="D3600">
        <v>50</v>
      </c>
      <c r="E3600">
        <v>45</v>
      </c>
      <c r="F3600">
        <v>0</v>
      </c>
    </row>
    <row r="3601" spans="1:6" x14ac:dyDescent="0.25">
      <c r="A3601">
        <v>3596</v>
      </c>
      <c r="B3601">
        <v>1</v>
      </c>
      <c r="C3601">
        <v>-30</v>
      </c>
      <c r="D3601">
        <v>60</v>
      </c>
      <c r="E3601">
        <v>35</v>
      </c>
      <c r="F3601">
        <v>0</v>
      </c>
    </row>
    <row r="3602" spans="1:6" x14ac:dyDescent="0.25">
      <c r="A3602">
        <v>3597</v>
      </c>
      <c r="B3602">
        <v>1</v>
      </c>
      <c r="C3602">
        <v>75</v>
      </c>
      <c r="D3602">
        <v>60</v>
      </c>
      <c r="E3602">
        <v>37.5</v>
      </c>
      <c r="F3602">
        <v>0</v>
      </c>
    </row>
    <row r="3603" spans="1:6" x14ac:dyDescent="0.25">
      <c r="A3603">
        <v>3598</v>
      </c>
      <c r="B3603">
        <v>1</v>
      </c>
      <c r="C3603">
        <v>27.5</v>
      </c>
      <c r="D3603">
        <v>55</v>
      </c>
      <c r="E3603">
        <v>55</v>
      </c>
      <c r="F3603">
        <v>0</v>
      </c>
    </row>
    <row r="3604" spans="1:6" x14ac:dyDescent="0.25">
      <c r="A3604">
        <v>3599</v>
      </c>
      <c r="B3604">
        <v>1</v>
      </c>
      <c r="C3604">
        <v>-32.5</v>
      </c>
      <c r="D3604">
        <v>45</v>
      </c>
      <c r="E3604">
        <v>42.5</v>
      </c>
      <c r="F3604">
        <v>0</v>
      </c>
    </row>
    <row r="3605" spans="1:6" x14ac:dyDescent="0.25">
      <c r="A3605">
        <v>3600</v>
      </c>
      <c r="B3605">
        <v>1</v>
      </c>
      <c r="C3605">
        <v>165</v>
      </c>
      <c r="D3605">
        <v>60</v>
      </c>
      <c r="E3605">
        <v>42.5</v>
      </c>
      <c r="F3605">
        <v>0</v>
      </c>
    </row>
    <row r="3606" spans="1:6" x14ac:dyDescent="0.25">
      <c r="A3606">
        <v>3601</v>
      </c>
      <c r="B3606">
        <v>1</v>
      </c>
      <c r="C3606">
        <v>55</v>
      </c>
      <c r="D3606">
        <v>52.5</v>
      </c>
      <c r="E3606">
        <v>45</v>
      </c>
      <c r="F3606">
        <v>0</v>
      </c>
    </row>
    <row r="3607" spans="1:6" x14ac:dyDescent="0.25">
      <c r="A3607">
        <v>3602</v>
      </c>
      <c r="B3607">
        <v>1</v>
      </c>
      <c r="C3607">
        <v>-12.5</v>
      </c>
      <c r="D3607">
        <v>52.5</v>
      </c>
      <c r="E3607">
        <v>40</v>
      </c>
      <c r="F3607">
        <v>0</v>
      </c>
    </row>
    <row r="3608" spans="1:6" x14ac:dyDescent="0.25">
      <c r="A3608">
        <v>3603</v>
      </c>
      <c r="B3608">
        <v>1</v>
      </c>
      <c r="C3608">
        <v>192.5</v>
      </c>
      <c r="D3608">
        <v>50</v>
      </c>
      <c r="E3608">
        <v>40</v>
      </c>
      <c r="F3608">
        <v>0</v>
      </c>
    </row>
    <row r="3609" spans="1:6" x14ac:dyDescent="0.25">
      <c r="A3609">
        <v>3604</v>
      </c>
      <c r="B3609">
        <v>1</v>
      </c>
      <c r="C3609">
        <v>175</v>
      </c>
      <c r="D3609">
        <v>50</v>
      </c>
      <c r="E3609">
        <v>37.5</v>
      </c>
      <c r="F3609">
        <v>0</v>
      </c>
    </row>
    <row r="3610" spans="1:6" x14ac:dyDescent="0.25">
      <c r="A3610">
        <v>3605</v>
      </c>
      <c r="B3610">
        <v>1</v>
      </c>
      <c r="C3610">
        <v>12.5</v>
      </c>
      <c r="D3610">
        <v>35</v>
      </c>
      <c r="E3610">
        <v>37.5</v>
      </c>
      <c r="F3610">
        <v>0</v>
      </c>
    </row>
    <row r="3611" spans="1:6" x14ac:dyDescent="0.25">
      <c r="A3611">
        <v>3606</v>
      </c>
      <c r="B3611">
        <v>1</v>
      </c>
      <c r="C3611">
        <v>80</v>
      </c>
      <c r="D3611">
        <v>65</v>
      </c>
      <c r="E3611">
        <v>60</v>
      </c>
      <c r="F3611">
        <v>0</v>
      </c>
    </row>
    <row r="3612" spans="1:6" x14ac:dyDescent="0.25">
      <c r="A3612">
        <v>3607</v>
      </c>
      <c r="B3612">
        <v>1</v>
      </c>
      <c r="C3612">
        <v>95</v>
      </c>
      <c r="D3612">
        <v>50</v>
      </c>
      <c r="E3612">
        <v>55</v>
      </c>
      <c r="F3612">
        <v>0</v>
      </c>
    </row>
    <row r="3613" spans="1:6" x14ac:dyDescent="0.25">
      <c r="A3613">
        <v>3608</v>
      </c>
      <c r="B3613">
        <v>1</v>
      </c>
      <c r="C3613">
        <v>145</v>
      </c>
      <c r="D3613">
        <v>40</v>
      </c>
      <c r="E3613">
        <v>47.5</v>
      </c>
      <c r="F3613">
        <v>0</v>
      </c>
    </row>
    <row r="3614" spans="1:6" x14ac:dyDescent="0.25">
      <c r="A3614">
        <v>3609</v>
      </c>
      <c r="B3614">
        <v>1</v>
      </c>
      <c r="C3614">
        <v>70</v>
      </c>
      <c r="D3614">
        <v>55</v>
      </c>
      <c r="E3614">
        <v>50</v>
      </c>
      <c r="F3614">
        <v>0</v>
      </c>
    </row>
    <row r="3615" spans="1:6" x14ac:dyDescent="0.25">
      <c r="A3615">
        <v>3610</v>
      </c>
      <c r="B3615">
        <v>1</v>
      </c>
      <c r="C3615">
        <v>110</v>
      </c>
      <c r="D3615">
        <v>52.5</v>
      </c>
      <c r="E3615">
        <v>27.5</v>
      </c>
      <c r="F3615">
        <v>0</v>
      </c>
    </row>
    <row r="3616" spans="1:6" x14ac:dyDescent="0.25">
      <c r="A3616">
        <v>3611</v>
      </c>
      <c r="B3616">
        <v>1</v>
      </c>
      <c r="C3616">
        <v>-7.5</v>
      </c>
      <c r="D3616">
        <v>75</v>
      </c>
      <c r="E3616">
        <v>27.5</v>
      </c>
      <c r="F3616">
        <v>0</v>
      </c>
    </row>
    <row r="3617" spans="1:6" x14ac:dyDescent="0.25">
      <c r="A3617">
        <v>3612</v>
      </c>
      <c r="B3617">
        <v>1</v>
      </c>
      <c r="C3617">
        <v>170</v>
      </c>
      <c r="D3617">
        <v>30</v>
      </c>
      <c r="E3617">
        <v>45</v>
      </c>
      <c r="F3617">
        <v>0</v>
      </c>
    </row>
    <row r="3618" spans="1:6" x14ac:dyDescent="0.25">
      <c r="A3618">
        <v>3613</v>
      </c>
      <c r="B3618">
        <v>1</v>
      </c>
      <c r="C3618">
        <v>210</v>
      </c>
      <c r="D3618">
        <v>65</v>
      </c>
      <c r="E3618">
        <v>47.5</v>
      </c>
      <c r="F3618">
        <v>0</v>
      </c>
    </row>
    <row r="3619" spans="1:6" x14ac:dyDescent="0.25">
      <c r="A3619">
        <v>3614</v>
      </c>
      <c r="B3619">
        <v>1</v>
      </c>
      <c r="C3619">
        <v>170</v>
      </c>
      <c r="D3619">
        <v>47.5</v>
      </c>
      <c r="E3619">
        <v>37.5</v>
      </c>
      <c r="F3619">
        <v>0</v>
      </c>
    </row>
    <row r="3620" spans="1:6" x14ac:dyDescent="0.25">
      <c r="A3620">
        <v>3615</v>
      </c>
      <c r="B3620">
        <v>1</v>
      </c>
      <c r="C3620">
        <v>192.5</v>
      </c>
      <c r="D3620">
        <v>70</v>
      </c>
      <c r="E3620">
        <v>47.5</v>
      </c>
      <c r="F3620">
        <v>0</v>
      </c>
    </row>
    <row r="3621" spans="1:6" x14ac:dyDescent="0.25">
      <c r="A3621">
        <v>3616</v>
      </c>
      <c r="B3621">
        <v>1</v>
      </c>
      <c r="C3621">
        <v>15</v>
      </c>
      <c r="D3621">
        <v>47.5</v>
      </c>
      <c r="E3621">
        <v>45</v>
      </c>
      <c r="F3621">
        <v>0</v>
      </c>
    </row>
    <row r="3622" spans="1:6" x14ac:dyDescent="0.25">
      <c r="A3622">
        <v>3617</v>
      </c>
      <c r="B3622">
        <v>1</v>
      </c>
      <c r="C3622">
        <v>-7.5</v>
      </c>
      <c r="D3622">
        <v>52.5</v>
      </c>
      <c r="E3622">
        <v>42.5</v>
      </c>
      <c r="F3622">
        <v>0</v>
      </c>
    </row>
    <row r="3623" spans="1:6" x14ac:dyDescent="0.25">
      <c r="A3623">
        <v>3618</v>
      </c>
      <c r="B3623">
        <v>1</v>
      </c>
      <c r="C3623">
        <v>285</v>
      </c>
      <c r="D3623">
        <v>55</v>
      </c>
      <c r="E3623">
        <v>32.5</v>
      </c>
      <c r="F3623">
        <v>0</v>
      </c>
    </row>
    <row r="3624" spans="1:6" x14ac:dyDescent="0.25">
      <c r="A3624">
        <v>3619</v>
      </c>
      <c r="B3624">
        <v>1</v>
      </c>
      <c r="C3624">
        <v>172.5</v>
      </c>
      <c r="D3624">
        <v>40</v>
      </c>
      <c r="E3624">
        <v>45</v>
      </c>
      <c r="F3624">
        <v>0</v>
      </c>
    </row>
    <row r="3625" spans="1:6" x14ac:dyDescent="0.25">
      <c r="A3625">
        <v>3620</v>
      </c>
      <c r="B3625">
        <v>1</v>
      </c>
      <c r="C3625">
        <v>290</v>
      </c>
      <c r="D3625">
        <v>60</v>
      </c>
      <c r="E3625">
        <v>17.5</v>
      </c>
      <c r="F3625">
        <v>0</v>
      </c>
    </row>
    <row r="3626" spans="1:6" x14ac:dyDescent="0.25">
      <c r="A3626">
        <v>3621</v>
      </c>
      <c r="B3626">
        <v>1</v>
      </c>
      <c r="C3626">
        <v>10</v>
      </c>
      <c r="D3626">
        <v>50</v>
      </c>
      <c r="E3626">
        <v>52.5</v>
      </c>
      <c r="F3626">
        <v>0</v>
      </c>
    </row>
    <row r="3627" spans="1:6" x14ac:dyDescent="0.25">
      <c r="A3627">
        <v>3622</v>
      </c>
      <c r="B3627">
        <v>1</v>
      </c>
      <c r="C3627">
        <v>220</v>
      </c>
      <c r="D3627">
        <v>60</v>
      </c>
      <c r="E3627">
        <v>62.5</v>
      </c>
      <c r="F3627">
        <v>0</v>
      </c>
    </row>
    <row r="3628" spans="1:6" x14ac:dyDescent="0.25">
      <c r="A3628">
        <v>3623</v>
      </c>
      <c r="B3628">
        <v>1</v>
      </c>
      <c r="C3628">
        <v>-37.5</v>
      </c>
      <c r="D3628">
        <v>45</v>
      </c>
      <c r="E3628">
        <v>45</v>
      </c>
      <c r="F3628">
        <v>0</v>
      </c>
    </row>
    <row r="3629" spans="1:6" x14ac:dyDescent="0.25">
      <c r="A3629">
        <v>3624</v>
      </c>
      <c r="B3629">
        <v>1</v>
      </c>
      <c r="C3629">
        <v>277.5</v>
      </c>
      <c r="D3629">
        <v>62.5</v>
      </c>
      <c r="E3629">
        <v>32.5</v>
      </c>
      <c r="F3629">
        <v>0</v>
      </c>
    </row>
    <row r="3630" spans="1:6" x14ac:dyDescent="0.25">
      <c r="A3630">
        <v>3625</v>
      </c>
      <c r="B3630">
        <v>1</v>
      </c>
      <c r="C3630">
        <v>207.5</v>
      </c>
      <c r="D3630">
        <v>50</v>
      </c>
      <c r="E3630">
        <v>55</v>
      </c>
      <c r="F3630">
        <v>0</v>
      </c>
    </row>
    <row r="3631" spans="1:6" x14ac:dyDescent="0.25">
      <c r="A3631">
        <v>3626</v>
      </c>
      <c r="B3631">
        <v>1</v>
      </c>
      <c r="C3631">
        <v>215</v>
      </c>
      <c r="D3631">
        <v>50</v>
      </c>
      <c r="E3631">
        <v>57.5</v>
      </c>
      <c r="F3631">
        <v>0</v>
      </c>
    </row>
    <row r="3632" spans="1:6" x14ac:dyDescent="0.25">
      <c r="A3632">
        <v>3627</v>
      </c>
      <c r="B3632">
        <v>1</v>
      </c>
      <c r="C3632">
        <v>120</v>
      </c>
      <c r="D3632">
        <v>72.5</v>
      </c>
      <c r="E3632">
        <v>17.5</v>
      </c>
      <c r="F3632">
        <v>0</v>
      </c>
    </row>
    <row r="3633" spans="1:6" x14ac:dyDescent="0.25">
      <c r="A3633">
        <v>3628</v>
      </c>
      <c r="B3633">
        <v>1</v>
      </c>
      <c r="C3633">
        <v>85</v>
      </c>
      <c r="D3633">
        <v>60</v>
      </c>
      <c r="E3633">
        <v>40</v>
      </c>
      <c r="F3633">
        <v>0</v>
      </c>
    </row>
    <row r="3634" spans="1:6" x14ac:dyDescent="0.25">
      <c r="A3634">
        <v>3629</v>
      </c>
      <c r="B3634">
        <v>1</v>
      </c>
      <c r="C3634">
        <v>-10</v>
      </c>
      <c r="D3634">
        <v>65</v>
      </c>
      <c r="E3634">
        <v>50</v>
      </c>
      <c r="F3634">
        <v>0</v>
      </c>
    </row>
    <row r="3635" spans="1:6" x14ac:dyDescent="0.25">
      <c r="A3635">
        <v>3630</v>
      </c>
      <c r="B3635">
        <v>1</v>
      </c>
      <c r="C3635">
        <v>2.5</v>
      </c>
      <c r="D3635">
        <v>60</v>
      </c>
      <c r="E3635">
        <v>35</v>
      </c>
      <c r="F3635">
        <v>0</v>
      </c>
    </row>
    <row r="3636" spans="1:6" x14ac:dyDescent="0.25">
      <c r="A3636">
        <v>3631</v>
      </c>
      <c r="B3636">
        <v>1</v>
      </c>
      <c r="C3636">
        <v>255</v>
      </c>
      <c r="D3636">
        <v>57.5</v>
      </c>
      <c r="E3636">
        <v>55</v>
      </c>
      <c r="F3636">
        <v>0</v>
      </c>
    </row>
    <row r="3637" spans="1:6" x14ac:dyDescent="0.25">
      <c r="A3637">
        <v>3632</v>
      </c>
      <c r="B3637">
        <v>1</v>
      </c>
      <c r="C3637">
        <v>30</v>
      </c>
      <c r="D3637">
        <v>60</v>
      </c>
      <c r="E3637">
        <v>52.5</v>
      </c>
      <c r="F3637">
        <v>0</v>
      </c>
    </row>
    <row r="3638" spans="1:6" x14ac:dyDescent="0.25">
      <c r="A3638">
        <v>3633</v>
      </c>
      <c r="B3638">
        <v>1</v>
      </c>
      <c r="C3638">
        <v>300</v>
      </c>
      <c r="D3638">
        <v>67.5</v>
      </c>
      <c r="E3638">
        <v>27.5</v>
      </c>
      <c r="F3638">
        <v>0</v>
      </c>
    </row>
    <row r="3639" spans="1:6" x14ac:dyDescent="0.25">
      <c r="A3639">
        <v>3634</v>
      </c>
      <c r="B3639">
        <v>1</v>
      </c>
      <c r="C3639">
        <v>-2.5</v>
      </c>
      <c r="D3639">
        <v>15</v>
      </c>
      <c r="E3639">
        <v>45</v>
      </c>
      <c r="F3639">
        <v>0</v>
      </c>
    </row>
    <row r="3640" spans="1:6" x14ac:dyDescent="0.25">
      <c r="A3640">
        <v>3635</v>
      </c>
      <c r="B3640">
        <v>1</v>
      </c>
      <c r="C3640">
        <v>247.5</v>
      </c>
      <c r="D3640">
        <v>77.5</v>
      </c>
      <c r="E3640">
        <v>32.5</v>
      </c>
      <c r="F3640">
        <v>0</v>
      </c>
    </row>
    <row r="3641" spans="1:6" x14ac:dyDescent="0.25">
      <c r="A3641">
        <v>3636</v>
      </c>
      <c r="B3641">
        <v>1</v>
      </c>
      <c r="C3641">
        <v>32.5</v>
      </c>
      <c r="D3641">
        <v>62.5</v>
      </c>
      <c r="E3641">
        <v>47.5</v>
      </c>
      <c r="F3641">
        <v>0</v>
      </c>
    </row>
    <row r="3642" spans="1:6" x14ac:dyDescent="0.25">
      <c r="A3642">
        <v>3637</v>
      </c>
      <c r="B3642">
        <v>1</v>
      </c>
      <c r="C3642">
        <v>280</v>
      </c>
      <c r="D3642">
        <v>60</v>
      </c>
      <c r="E3642">
        <v>67.5</v>
      </c>
      <c r="F3642">
        <v>0</v>
      </c>
    </row>
    <row r="3643" spans="1:6" x14ac:dyDescent="0.25">
      <c r="A3643">
        <v>3638</v>
      </c>
      <c r="B3643">
        <v>1</v>
      </c>
      <c r="C3643">
        <v>52.5</v>
      </c>
      <c r="D3643">
        <v>67.5</v>
      </c>
      <c r="E3643">
        <v>5</v>
      </c>
      <c r="F3643">
        <v>0</v>
      </c>
    </row>
    <row r="3644" spans="1:6" x14ac:dyDescent="0.25">
      <c r="A3644">
        <v>3639</v>
      </c>
      <c r="B3644">
        <v>1</v>
      </c>
      <c r="C3644">
        <v>-22.5</v>
      </c>
      <c r="D3644">
        <v>77.5</v>
      </c>
      <c r="E3644">
        <v>22.5</v>
      </c>
      <c r="F3644">
        <v>0</v>
      </c>
    </row>
    <row r="3645" spans="1:6" x14ac:dyDescent="0.25">
      <c r="A3645">
        <v>3640</v>
      </c>
      <c r="B3645">
        <v>1</v>
      </c>
      <c r="C3645">
        <v>257.5</v>
      </c>
      <c r="D3645">
        <v>55</v>
      </c>
      <c r="E3645">
        <v>25</v>
      </c>
      <c r="F3645">
        <v>0</v>
      </c>
    </row>
    <row r="3646" spans="1:6" x14ac:dyDescent="0.25">
      <c r="A3646">
        <v>3641</v>
      </c>
      <c r="B3646">
        <v>1</v>
      </c>
      <c r="C3646">
        <v>57.5</v>
      </c>
      <c r="D3646">
        <v>52.5</v>
      </c>
      <c r="E3646">
        <v>40</v>
      </c>
      <c r="F3646">
        <v>0</v>
      </c>
    </row>
    <row r="3647" spans="1:6" x14ac:dyDescent="0.25">
      <c r="A3647">
        <v>3642</v>
      </c>
      <c r="B3647">
        <v>1</v>
      </c>
      <c r="C3647">
        <v>130</v>
      </c>
      <c r="D3647">
        <v>67.5</v>
      </c>
      <c r="E3647">
        <v>62.5</v>
      </c>
      <c r="F3647">
        <v>0</v>
      </c>
    </row>
    <row r="3648" spans="1:6" x14ac:dyDescent="0.25">
      <c r="A3648">
        <v>3643</v>
      </c>
      <c r="B3648">
        <v>1</v>
      </c>
      <c r="C3648">
        <v>130</v>
      </c>
      <c r="D3648">
        <v>87.5</v>
      </c>
      <c r="E3648">
        <v>65</v>
      </c>
      <c r="F3648">
        <v>0</v>
      </c>
    </row>
    <row r="3649" spans="1:6" x14ac:dyDescent="0.25">
      <c r="A3649">
        <v>3644</v>
      </c>
      <c r="B3649">
        <v>1</v>
      </c>
      <c r="C3649">
        <v>210</v>
      </c>
      <c r="D3649">
        <v>30</v>
      </c>
      <c r="E3649">
        <v>32.5</v>
      </c>
      <c r="F3649">
        <v>0</v>
      </c>
    </row>
    <row r="3650" spans="1:6" x14ac:dyDescent="0.25">
      <c r="A3650">
        <v>3645</v>
      </c>
      <c r="B3650">
        <v>1</v>
      </c>
      <c r="C3650">
        <v>302.5</v>
      </c>
      <c r="D3650">
        <v>60</v>
      </c>
      <c r="E3650">
        <v>37.5</v>
      </c>
      <c r="F3650">
        <v>0</v>
      </c>
    </row>
    <row r="3651" spans="1:6" x14ac:dyDescent="0.25">
      <c r="A3651">
        <v>3646</v>
      </c>
      <c r="B3651">
        <v>1</v>
      </c>
      <c r="C3651">
        <v>180</v>
      </c>
      <c r="D3651">
        <v>42.5</v>
      </c>
      <c r="E3651">
        <v>55</v>
      </c>
      <c r="F3651">
        <v>0</v>
      </c>
    </row>
    <row r="3652" spans="1:6" x14ac:dyDescent="0.25">
      <c r="A3652">
        <v>3647</v>
      </c>
      <c r="B3652">
        <v>1</v>
      </c>
      <c r="C3652">
        <v>95</v>
      </c>
      <c r="D3652">
        <v>52.5</v>
      </c>
      <c r="E3652">
        <v>42.5</v>
      </c>
      <c r="F3652">
        <v>0</v>
      </c>
    </row>
    <row r="3653" spans="1:6" x14ac:dyDescent="0.25">
      <c r="A3653">
        <v>3648</v>
      </c>
      <c r="B3653">
        <v>1</v>
      </c>
      <c r="C3653">
        <v>175</v>
      </c>
      <c r="D3653">
        <v>57.5</v>
      </c>
      <c r="E3653">
        <v>42.5</v>
      </c>
      <c r="F3653">
        <v>0</v>
      </c>
    </row>
    <row r="3654" spans="1:6" x14ac:dyDescent="0.25">
      <c r="A3654">
        <v>3649</v>
      </c>
      <c r="B3654">
        <v>1</v>
      </c>
      <c r="C3654">
        <v>170</v>
      </c>
      <c r="D3654">
        <v>52.5</v>
      </c>
      <c r="E3654">
        <v>37.5</v>
      </c>
      <c r="F3654">
        <v>0</v>
      </c>
    </row>
    <row r="3655" spans="1:6" x14ac:dyDescent="0.25">
      <c r="A3655">
        <v>3650</v>
      </c>
      <c r="B3655">
        <v>1</v>
      </c>
      <c r="C3655">
        <v>142.5</v>
      </c>
      <c r="D3655">
        <v>57.5</v>
      </c>
      <c r="E3655">
        <v>30</v>
      </c>
      <c r="F3655">
        <v>0</v>
      </c>
    </row>
    <row r="3656" spans="1:6" x14ac:dyDescent="0.25">
      <c r="A3656">
        <v>3651</v>
      </c>
      <c r="B3656">
        <v>1</v>
      </c>
      <c r="C3656">
        <v>115</v>
      </c>
      <c r="D3656">
        <v>62.5</v>
      </c>
      <c r="E3656">
        <v>32.5</v>
      </c>
      <c r="F3656">
        <v>0</v>
      </c>
    </row>
    <row r="3657" spans="1:6" x14ac:dyDescent="0.25">
      <c r="A3657">
        <v>3652</v>
      </c>
      <c r="B3657">
        <v>1</v>
      </c>
      <c r="C3657">
        <v>230</v>
      </c>
      <c r="D3657">
        <v>72.5</v>
      </c>
      <c r="E3657">
        <v>75</v>
      </c>
      <c r="F3657">
        <v>0</v>
      </c>
    </row>
    <row r="3658" spans="1:6" x14ac:dyDescent="0.25">
      <c r="A3658">
        <v>3653</v>
      </c>
      <c r="B3658">
        <v>1</v>
      </c>
      <c r="C3658">
        <v>165</v>
      </c>
      <c r="D3658">
        <v>50</v>
      </c>
      <c r="E3658">
        <v>47.5</v>
      </c>
      <c r="F3658">
        <v>0</v>
      </c>
    </row>
    <row r="3659" spans="1:6" x14ac:dyDescent="0.25">
      <c r="A3659">
        <v>3654</v>
      </c>
      <c r="B3659">
        <v>1</v>
      </c>
      <c r="C3659">
        <v>112.5</v>
      </c>
      <c r="D3659">
        <v>62.5</v>
      </c>
      <c r="E3659">
        <v>37.5</v>
      </c>
      <c r="F3659">
        <v>0</v>
      </c>
    </row>
    <row r="3660" spans="1:6" x14ac:dyDescent="0.25">
      <c r="A3660">
        <v>3655</v>
      </c>
      <c r="B3660">
        <v>1</v>
      </c>
      <c r="C3660">
        <v>165</v>
      </c>
      <c r="D3660">
        <v>52.5</v>
      </c>
      <c r="E3660">
        <v>12.5</v>
      </c>
      <c r="F3660">
        <v>0</v>
      </c>
    </row>
    <row r="3661" spans="1:6" x14ac:dyDescent="0.25">
      <c r="A3661">
        <v>3656</v>
      </c>
      <c r="B3661">
        <v>1</v>
      </c>
      <c r="C3661">
        <v>137.5</v>
      </c>
      <c r="D3661">
        <v>45</v>
      </c>
      <c r="E3661">
        <v>47.5</v>
      </c>
      <c r="F3661">
        <v>0</v>
      </c>
    </row>
    <row r="3662" spans="1:6" x14ac:dyDescent="0.25">
      <c r="A3662">
        <v>3657</v>
      </c>
      <c r="B3662">
        <v>1</v>
      </c>
      <c r="C3662">
        <v>202.5</v>
      </c>
      <c r="D3662">
        <v>42.5</v>
      </c>
      <c r="E3662">
        <v>42.5</v>
      </c>
      <c r="F3662">
        <v>0</v>
      </c>
    </row>
    <row r="3663" spans="1:6" x14ac:dyDescent="0.25">
      <c r="A3663">
        <v>3658</v>
      </c>
      <c r="B3663">
        <v>1</v>
      </c>
      <c r="C3663">
        <v>270</v>
      </c>
      <c r="D3663">
        <v>57.5</v>
      </c>
      <c r="E3663">
        <v>55</v>
      </c>
      <c r="F3663">
        <v>0</v>
      </c>
    </row>
    <row r="3664" spans="1:6" x14ac:dyDescent="0.25">
      <c r="A3664">
        <v>3659</v>
      </c>
      <c r="B3664">
        <v>1</v>
      </c>
      <c r="C3664">
        <v>0</v>
      </c>
      <c r="D3664">
        <v>45</v>
      </c>
      <c r="E3664">
        <v>47.5</v>
      </c>
      <c r="F3664">
        <v>0</v>
      </c>
    </row>
    <row r="3665" spans="1:6" x14ac:dyDescent="0.25">
      <c r="A3665">
        <v>3660</v>
      </c>
      <c r="B3665">
        <v>1</v>
      </c>
      <c r="C3665">
        <v>-40</v>
      </c>
      <c r="D3665">
        <v>50</v>
      </c>
      <c r="E3665">
        <v>50</v>
      </c>
      <c r="F3665">
        <v>0</v>
      </c>
    </row>
    <row r="3666" spans="1:6" x14ac:dyDescent="0.25">
      <c r="A3666">
        <v>3661</v>
      </c>
      <c r="B3666">
        <v>1</v>
      </c>
      <c r="C3666">
        <v>80</v>
      </c>
      <c r="D3666">
        <v>47.5</v>
      </c>
      <c r="E3666">
        <v>37.5</v>
      </c>
      <c r="F3666">
        <v>0</v>
      </c>
    </row>
    <row r="3667" spans="1:6" x14ac:dyDescent="0.25">
      <c r="A3667">
        <v>3662</v>
      </c>
      <c r="B3667">
        <v>1</v>
      </c>
      <c r="C3667">
        <v>292.5</v>
      </c>
      <c r="D3667">
        <v>47.5</v>
      </c>
      <c r="E3667">
        <v>50</v>
      </c>
      <c r="F3667">
        <v>0</v>
      </c>
    </row>
    <row r="3668" spans="1:6" x14ac:dyDescent="0.25">
      <c r="A3668">
        <v>3663</v>
      </c>
      <c r="B3668">
        <v>1</v>
      </c>
      <c r="C3668">
        <v>322.5</v>
      </c>
      <c r="D3668">
        <v>65</v>
      </c>
      <c r="E3668">
        <v>35</v>
      </c>
      <c r="F3668">
        <v>0</v>
      </c>
    </row>
    <row r="3669" spans="1:6" x14ac:dyDescent="0.25">
      <c r="A3669">
        <v>3664</v>
      </c>
      <c r="B3669">
        <v>1</v>
      </c>
      <c r="C3669">
        <v>25</v>
      </c>
      <c r="D3669">
        <v>47.5</v>
      </c>
      <c r="E3669">
        <v>52.5</v>
      </c>
      <c r="F3669">
        <v>0</v>
      </c>
    </row>
    <row r="3670" spans="1:6" x14ac:dyDescent="0.25">
      <c r="A3670">
        <v>3665</v>
      </c>
      <c r="B3670">
        <v>1</v>
      </c>
      <c r="C3670">
        <v>117.5</v>
      </c>
      <c r="D3670">
        <v>55</v>
      </c>
      <c r="E3670">
        <v>30</v>
      </c>
      <c r="F3670">
        <v>0</v>
      </c>
    </row>
    <row r="3671" spans="1:6" x14ac:dyDescent="0.25">
      <c r="A3671">
        <v>3666</v>
      </c>
      <c r="B3671">
        <v>1</v>
      </c>
      <c r="C3671">
        <v>102.5</v>
      </c>
      <c r="D3671">
        <v>70</v>
      </c>
      <c r="E3671">
        <v>37.5</v>
      </c>
      <c r="F3671">
        <v>0</v>
      </c>
    </row>
    <row r="3672" spans="1:6" x14ac:dyDescent="0.25">
      <c r="A3672">
        <v>3667</v>
      </c>
      <c r="B3672">
        <v>1</v>
      </c>
      <c r="C3672">
        <v>290</v>
      </c>
      <c r="D3672">
        <v>70</v>
      </c>
      <c r="E3672">
        <v>30</v>
      </c>
      <c r="F3672">
        <v>0</v>
      </c>
    </row>
    <row r="3673" spans="1:6" x14ac:dyDescent="0.25">
      <c r="A3673">
        <v>3668</v>
      </c>
      <c r="B3673">
        <v>1</v>
      </c>
      <c r="C3673">
        <v>155</v>
      </c>
      <c r="D3673">
        <v>60</v>
      </c>
      <c r="E3673">
        <v>32.5</v>
      </c>
      <c r="F3673">
        <v>0</v>
      </c>
    </row>
    <row r="3674" spans="1:6" x14ac:dyDescent="0.25">
      <c r="A3674">
        <v>3669</v>
      </c>
      <c r="B3674">
        <v>1</v>
      </c>
      <c r="C3674">
        <v>205</v>
      </c>
      <c r="D3674">
        <v>62.5</v>
      </c>
      <c r="E3674">
        <v>60</v>
      </c>
      <c r="F3674">
        <v>0</v>
      </c>
    </row>
    <row r="3675" spans="1:6" x14ac:dyDescent="0.25">
      <c r="A3675">
        <v>3670</v>
      </c>
      <c r="B3675">
        <v>1</v>
      </c>
      <c r="C3675">
        <v>192.5</v>
      </c>
      <c r="D3675">
        <v>50</v>
      </c>
      <c r="E3675">
        <v>45</v>
      </c>
      <c r="F3675">
        <v>0</v>
      </c>
    </row>
    <row r="3676" spans="1:6" x14ac:dyDescent="0.25">
      <c r="A3676">
        <v>3671</v>
      </c>
      <c r="B3676">
        <v>1</v>
      </c>
      <c r="C3676">
        <v>185</v>
      </c>
      <c r="D3676">
        <v>62.5</v>
      </c>
      <c r="E3676">
        <v>60</v>
      </c>
      <c r="F3676">
        <v>0</v>
      </c>
    </row>
    <row r="3677" spans="1:6" x14ac:dyDescent="0.25">
      <c r="A3677">
        <v>3672</v>
      </c>
      <c r="B3677">
        <v>1</v>
      </c>
      <c r="C3677">
        <v>0</v>
      </c>
      <c r="D3677">
        <v>57.5</v>
      </c>
      <c r="E3677">
        <v>50</v>
      </c>
      <c r="F3677">
        <v>0</v>
      </c>
    </row>
    <row r="3678" spans="1:6" x14ac:dyDescent="0.25">
      <c r="A3678">
        <v>3673</v>
      </c>
      <c r="B3678">
        <v>1</v>
      </c>
      <c r="C3678">
        <v>240</v>
      </c>
      <c r="D3678">
        <v>75</v>
      </c>
      <c r="E3678">
        <v>75</v>
      </c>
      <c r="F3678">
        <v>0</v>
      </c>
    </row>
    <row r="3679" spans="1:6" x14ac:dyDescent="0.25">
      <c r="A3679">
        <v>3674</v>
      </c>
      <c r="B3679">
        <v>1</v>
      </c>
      <c r="C3679">
        <v>-12.5</v>
      </c>
      <c r="D3679">
        <v>65</v>
      </c>
      <c r="E3679">
        <v>42.5</v>
      </c>
      <c r="F3679">
        <v>0</v>
      </c>
    </row>
    <row r="3680" spans="1:6" x14ac:dyDescent="0.25">
      <c r="A3680">
        <v>3675</v>
      </c>
      <c r="B3680">
        <v>1</v>
      </c>
      <c r="C3680">
        <v>-30</v>
      </c>
      <c r="D3680">
        <v>60</v>
      </c>
      <c r="E3680">
        <v>42.5</v>
      </c>
      <c r="F3680">
        <v>0</v>
      </c>
    </row>
    <row r="3681" spans="1:6" x14ac:dyDescent="0.25">
      <c r="A3681">
        <v>3676</v>
      </c>
      <c r="B3681">
        <v>1</v>
      </c>
      <c r="C3681">
        <v>185</v>
      </c>
      <c r="D3681">
        <v>47.5</v>
      </c>
      <c r="E3681">
        <v>47.5</v>
      </c>
      <c r="F3681">
        <v>0</v>
      </c>
    </row>
    <row r="3682" spans="1:6" x14ac:dyDescent="0.25">
      <c r="A3682">
        <v>3677</v>
      </c>
      <c r="B3682">
        <v>1</v>
      </c>
      <c r="C3682">
        <v>145</v>
      </c>
      <c r="D3682">
        <v>60</v>
      </c>
      <c r="E3682">
        <v>37.5</v>
      </c>
      <c r="F3682">
        <v>0</v>
      </c>
    </row>
    <row r="3683" spans="1:6" x14ac:dyDescent="0.25">
      <c r="A3683">
        <v>3678</v>
      </c>
      <c r="B3683">
        <v>1</v>
      </c>
      <c r="C3683">
        <v>-12.5</v>
      </c>
      <c r="D3683">
        <v>50</v>
      </c>
      <c r="E3683">
        <v>35</v>
      </c>
      <c r="F3683">
        <v>0</v>
      </c>
    </row>
    <row r="3684" spans="1:6" x14ac:dyDescent="0.25">
      <c r="A3684">
        <v>3679</v>
      </c>
      <c r="B3684">
        <v>1</v>
      </c>
      <c r="C3684">
        <v>77.5</v>
      </c>
      <c r="D3684">
        <v>60</v>
      </c>
      <c r="E3684">
        <v>70</v>
      </c>
      <c r="F3684">
        <v>0</v>
      </c>
    </row>
    <row r="3685" spans="1:6" x14ac:dyDescent="0.25">
      <c r="A3685">
        <v>3680</v>
      </c>
      <c r="B3685">
        <v>1</v>
      </c>
      <c r="C3685">
        <v>297.5</v>
      </c>
      <c r="D3685">
        <v>70</v>
      </c>
      <c r="E3685">
        <v>35</v>
      </c>
      <c r="F3685">
        <v>0</v>
      </c>
    </row>
    <row r="3686" spans="1:6" x14ac:dyDescent="0.25">
      <c r="A3686">
        <v>3681</v>
      </c>
      <c r="B3686">
        <v>1</v>
      </c>
      <c r="C3686">
        <v>32.5</v>
      </c>
      <c r="D3686">
        <v>37.5</v>
      </c>
      <c r="E3686">
        <v>27.5</v>
      </c>
      <c r="F3686">
        <v>0</v>
      </c>
    </row>
    <row r="3687" spans="1:6" x14ac:dyDescent="0.25">
      <c r="A3687">
        <v>3682</v>
      </c>
      <c r="B3687">
        <v>1</v>
      </c>
      <c r="C3687">
        <v>45</v>
      </c>
      <c r="D3687">
        <v>55</v>
      </c>
      <c r="E3687">
        <v>50</v>
      </c>
      <c r="F3687">
        <v>0</v>
      </c>
    </row>
    <row r="3688" spans="1:6" x14ac:dyDescent="0.25">
      <c r="A3688">
        <v>3683</v>
      </c>
      <c r="B3688">
        <v>1</v>
      </c>
      <c r="C3688">
        <v>317.5</v>
      </c>
      <c r="D3688">
        <v>50</v>
      </c>
      <c r="E3688">
        <v>40</v>
      </c>
      <c r="F3688">
        <v>0</v>
      </c>
    </row>
    <row r="3689" spans="1:6" x14ac:dyDescent="0.25">
      <c r="A3689">
        <v>3684</v>
      </c>
      <c r="B3689">
        <v>1</v>
      </c>
      <c r="C3689">
        <v>17.5</v>
      </c>
      <c r="D3689">
        <v>52.5</v>
      </c>
      <c r="E3689">
        <v>47.5</v>
      </c>
      <c r="F3689">
        <v>0</v>
      </c>
    </row>
    <row r="3690" spans="1:6" x14ac:dyDescent="0.25">
      <c r="A3690">
        <v>3685</v>
      </c>
      <c r="B3690">
        <v>1</v>
      </c>
      <c r="C3690">
        <v>15</v>
      </c>
      <c r="D3690">
        <v>40</v>
      </c>
      <c r="E3690">
        <v>35</v>
      </c>
      <c r="F3690">
        <v>0</v>
      </c>
    </row>
    <row r="3691" spans="1:6" x14ac:dyDescent="0.25">
      <c r="A3691">
        <v>3686</v>
      </c>
      <c r="B3691">
        <v>1</v>
      </c>
      <c r="C3691">
        <v>77.5</v>
      </c>
      <c r="D3691">
        <v>50</v>
      </c>
      <c r="E3691">
        <v>32.5</v>
      </c>
      <c r="F3691">
        <v>0</v>
      </c>
    </row>
    <row r="3692" spans="1:6" x14ac:dyDescent="0.25">
      <c r="A3692">
        <v>3687</v>
      </c>
      <c r="B3692">
        <v>1</v>
      </c>
      <c r="C3692">
        <v>207.5</v>
      </c>
      <c r="D3692">
        <v>70</v>
      </c>
      <c r="E3692">
        <v>70</v>
      </c>
      <c r="F3692">
        <v>0</v>
      </c>
    </row>
    <row r="3693" spans="1:6" x14ac:dyDescent="0.25">
      <c r="A3693">
        <v>3688</v>
      </c>
      <c r="B3693">
        <v>1</v>
      </c>
      <c r="C3693">
        <v>320</v>
      </c>
      <c r="D3693">
        <v>62.5</v>
      </c>
      <c r="E3693">
        <v>37.5</v>
      </c>
      <c r="F3693">
        <v>0</v>
      </c>
    </row>
    <row r="3694" spans="1:6" x14ac:dyDescent="0.25">
      <c r="A3694">
        <v>3689</v>
      </c>
      <c r="B3694">
        <v>1</v>
      </c>
      <c r="C3694">
        <v>132.5</v>
      </c>
      <c r="D3694">
        <v>50</v>
      </c>
      <c r="E3694">
        <v>47.5</v>
      </c>
      <c r="F3694">
        <v>0</v>
      </c>
    </row>
    <row r="3695" spans="1:6" x14ac:dyDescent="0.25">
      <c r="A3695">
        <v>3690</v>
      </c>
      <c r="B3695">
        <v>1</v>
      </c>
      <c r="C3695">
        <v>207.5</v>
      </c>
      <c r="D3695">
        <v>32.5</v>
      </c>
      <c r="E3695">
        <v>40</v>
      </c>
      <c r="F3695">
        <v>0</v>
      </c>
    </row>
    <row r="3696" spans="1:6" x14ac:dyDescent="0.25">
      <c r="A3696">
        <v>3691</v>
      </c>
      <c r="B3696">
        <v>1</v>
      </c>
      <c r="C3696">
        <v>95</v>
      </c>
      <c r="D3696">
        <v>60</v>
      </c>
      <c r="E3696">
        <v>42.5</v>
      </c>
      <c r="F3696">
        <v>0</v>
      </c>
    </row>
    <row r="3697" spans="1:6" x14ac:dyDescent="0.25">
      <c r="A3697">
        <v>3692</v>
      </c>
      <c r="B3697">
        <v>1</v>
      </c>
      <c r="C3697">
        <v>247.5</v>
      </c>
      <c r="D3697">
        <v>57.5</v>
      </c>
      <c r="E3697">
        <v>40</v>
      </c>
      <c r="F3697">
        <v>0</v>
      </c>
    </row>
    <row r="3698" spans="1:6" x14ac:dyDescent="0.25">
      <c r="A3698">
        <v>3693</v>
      </c>
      <c r="B3698">
        <v>1</v>
      </c>
      <c r="C3698">
        <v>5</v>
      </c>
      <c r="D3698">
        <v>45</v>
      </c>
      <c r="E3698">
        <v>45</v>
      </c>
      <c r="F3698">
        <v>0</v>
      </c>
    </row>
    <row r="3699" spans="1:6" x14ac:dyDescent="0.25">
      <c r="A3699">
        <v>3694</v>
      </c>
      <c r="B3699">
        <v>1</v>
      </c>
      <c r="C3699">
        <v>305</v>
      </c>
      <c r="D3699">
        <v>55</v>
      </c>
      <c r="E3699">
        <v>45</v>
      </c>
      <c r="F3699">
        <v>0</v>
      </c>
    </row>
    <row r="3700" spans="1:6" x14ac:dyDescent="0.25">
      <c r="A3700">
        <v>3695</v>
      </c>
      <c r="B3700">
        <v>1</v>
      </c>
      <c r="C3700">
        <v>225</v>
      </c>
      <c r="D3700">
        <v>52.5</v>
      </c>
      <c r="E3700">
        <v>57.5</v>
      </c>
      <c r="F3700">
        <v>0</v>
      </c>
    </row>
    <row r="3701" spans="1:6" x14ac:dyDescent="0.25">
      <c r="A3701">
        <v>3696</v>
      </c>
      <c r="B3701">
        <v>1</v>
      </c>
      <c r="C3701">
        <v>197.5</v>
      </c>
      <c r="D3701">
        <v>62.5</v>
      </c>
      <c r="E3701">
        <v>55</v>
      </c>
      <c r="F3701">
        <v>0</v>
      </c>
    </row>
    <row r="3702" spans="1:6" x14ac:dyDescent="0.25">
      <c r="A3702">
        <v>3697</v>
      </c>
      <c r="B3702">
        <v>1</v>
      </c>
      <c r="C3702">
        <v>-5</v>
      </c>
      <c r="D3702">
        <v>70</v>
      </c>
      <c r="E3702">
        <v>40</v>
      </c>
      <c r="F3702">
        <v>0</v>
      </c>
    </row>
    <row r="3703" spans="1:6" x14ac:dyDescent="0.25">
      <c r="A3703">
        <v>3698</v>
      </c>
      <c r="B3703">
        <v>1</v>
      </c>
      <c r="C3703">
        <v>12.5</v>
      </c>
      <c r="D3703">
        <v>47.5</v>
      </c>
      <c r="E3703">
        <v>47.5</v>
      </c>
      <c r="F3703">
        <v>0</v>
      </c>
    </row>
    <row r="3704" spans="1:6" x14ac:dyDescent="0.25">
      <c r="A3704">
        <v>3699</v>
      </c>
      <c r="B3704">
        <v>1</v>
      </c>
      <c r="C3704">
        <v>55</v>
      </c>
      <c r="D3704">
        <v>45</v>
      </c>
      <c r="E3704">
        <v>35</v>
      </c>
      <c r="F3704">
        <v>0</v>
      </c>
    </row>
    <row r="3705" spans="1:6" x14ac:dyDescent="0.25">
      <c r="A3705">
        <v>3700</v>
      </c>
      <c r="B3705">
        <v>1</v>
      </c>
      <c r="C3705">
        <v>115</v>
      </c>
      <c r="D3705">
        <v>60</v>
      </c>
      <c r="E3705">
        <v>30</v>
      </c>
      <c r="F3705">
        <v>0</v>
      </c>
    </row>
    <row r="3706" spans="1:6" x14ac:dyDescent="0.25">
      <c r="A3706">
        <v>3701</v>
      </c>
      <c r="B3706">
        <v>1</v>
      </c>
      <c r="C3706">
        <v>77.5</v>
      </c>
      <c r="D3706">
        <v>55</v>
      </c>
      <c r="E3706">
        <v>42.5</v>
      </c>
      <c r="F3706">
        <v>0</v>
      </c>
    </row>
    <row r="3707" spans="1:6" x14ac:dyDescent="0.25">
      <c r="A3707">
        <v>3702</v>
      </c>
      <c r="B3707">
        <v>1</v>
      </c>
      <c r="C3707">
        <v>15</v>
      </c>
      <c r="D3707">
        <v>55</v>
      </c>
      <c r="E3707">
        <v>47.5</v>
      </c>
      <c r="F3707">
        <v>0</v>
      </c>
    </row>
    <row r="3708" spans="1:6" x14ac:dyDescent="0.25">
      <c r="A3708">
        <v>3703</v>
      </c>
      <c r="B3708">
        <v>1</v>
      </c>
      <c r="C3708">
        <v>95</v>
      </c>
      <c r="D3708">
        <v>60</v>
      </c>
      <c r="E3708">
        <v>55</v>
      </c>
      <c r="F3708">
        <v>0</v>
      </c>
    </row>
    <row r="3709" spans="1:6" x14ac:dyDescent="0.25">
      <c r="A3709">
        <v>3704</v>
      </c>
      <c r="B3709">
        <v>1</v>
      </c>
      <c r="C3709">
        <v>142.5</v>
      </c>
      <c r="D3709">
        <v>62.5</v>
      </c>
      <c r="E3709">
        <v>32.5</v>
      </c>
      <c r="F3709">
        <v>0</v>
      </c>
    </row>
    <row r="3710" spans="1:6" x14ac:dyDescent="0.25">
      <c r="A3710">
        <v>3705</v>
      </c>
      <c r="B3710">
        <v>1</v>
      </c>
      <c r="C3710">
        <v>35</v>
      </c>
      <c r="D3710">
        <v>47.5</v>
      </c>
      <c r="E3710">
        <v>55</v>
      </c>
      <c r="F3710">
        <v>0</v>
      </c>
    </row>
    <row r="3711" spans="1:6" x14ac:dyDescent="0.25">
      <c r="A3711">
        <v>3706</v>
      </c>
      <c r="B3711">
        <v>1</v>
      </c>
      <c r="C3711">
        <v>-22.5</v>
      </c>
      <c r="D3711">
        <v>47.5</v>
      </c>
      <c r="E3711">
        <v>45</v>
      </c>
      <c r="F3711">
        <v>0</v>
      </c>
    </row>
    <row r="3712" spans="1:6" x14ac:dyDescent="0.25">
      <c r="A3712">
        <v>3707</v>
      </c>
      <c r="B3712">
        <v>1</v>
      </c>
      <c r="C3712">
        <v>2.5</v>
      </c>
      <c r="D3712">
        <v>42.5</v>
      </c>
      <c r="E3712">
        <v>45</v>
      </c>
      <c r="F3712">
        <v>0</v>
      </c>
    </row>
    <row r="3713" spans="1:6" x14ac:dyDescent="0.25">
      <c r="A3713">
        <v>3708</v>
      </c>
      <c r="B3713">
        <v>1</v>
      </c>
      <c r="C3713">
        <v>102.5</v>
      </c>
      <c r="D3713">
        <v>67.5</v>
      </c>
      <c r="E3713">
        <v>42.5</v>
      </c>
      <c r="F3713">
        <v>0</v>
      </c>
    </row>
    <row r="3714" spans="1:6" x14ac:dyDescent="0.25">
      <c r="A3714">
        <v>3709</v>
      </c>
      <c r="B3714">
        <v>1</v>
      </c>
      <c r="C3714">
        <v>42.5</v>
      </c>
      <c r="D3714">
        <v>62.5</v>
      </c>
      <c r="E3714">
        <v>62.5</v>
      </c>
      <c r="F3714">
        <v>0</v>
      </c>
    </row>
    <row r="3715" spans="1:6" x14ac:dyDescent="0.25">
      <c r="A3715">
        <v>3710</v>
      </c>
      <c r="B3715">
        <v>1</v>
      </c>
      <c r="C3715">
        <v>37.5</v>
      </c>
      <c r="D3715">
        <v>52.5</v>
      </c>
      <c r="E3715">
        <v>55</v>
      </c>
      <c r="F3715">
        <v>0</v>
      </c>
    </row>
    <row r="3716" spans="1:6" x14ac:dyDescent="0.25">
      <c r="A3716">
        <v>3711</v>
      </c>
      <c r="B3716">
        <v>1</v>
      </c>
      <c r="C3716">
        <v>192.5</v>
      </c>
      <c r="D3716">
        <v>42.5</v>
      </c>
      <c r="E3716">
        <v>40</v>
      </c>
      <c r="F3716">
        <v>0</v>
      </c>
    </row>
    <row r="3717" spans="1:6" x14ac:dyDescent="0.25">
      <c r="A3717">
        <v>3712</v>
      </c>
      <c r="B3717">
        <v>1</v>
      </c>
      <c r="C3717">
        <v>155</v>
      </c>
      <c r="D3717">
        <v>77.5</v>
      </c>
      <c r="E3717">
        <v>12.5</v>
      </c>
      <c r="F3717">
        <v>0</v>
      </c>
    </row>
    <row r="3718" spans="1:6" x14ac:dyDescent="0.25">
      <c r="A3718">
        <v>3713</v>
      </c>
      <c r="B3718">
        <v>1</v>
      </c>
      <c r="C3718">
        <v>302.5</v>
      </c>
      <c r="D3718">
        <v>55</v>
      </c>
      <c r="E3718">
        <v>47.5</v>
      </c>
      <c r="F3718">
        <v>0</v>
      </c>
    </row>
    <row r="3719" spans="1:6" x14ac:dyDescent="0.25">
      <c r="A3719">
        <v>3714</v>
      </c>
      <c r="B3719">
        <v>1</v>
      </c>
      <c r="C3719">
        <v>82.5</v>
      </c>
      <c r="D3719">
        <v>60</v>
      </c>
      <c r="E3719">
        <v>72.5</v>
      </c>
      <c r="F3719">
        <v>0</v>
      </c>
    </row>
    <row r="3720" spans="1:6" x14ac:dyDescent="0.25">
      <c r="A3720">
        <v>3715</v>
      </c>
      <c r="B3720">
        <v>1</v>
      </c>
      <c r="C3720">
        <v>72.5</v>
      </c>
      <c r="D3720">
        <v>67.5</v>
      </c>
      <c r="E3720">
        <v>67.5</v>
      </c>
      <c r="F3720">
        <v>0</v>
      </c>
    </row>
    <row r="3721" spans="1:6" x14ac:dyDescent="0.25">
      <c r="A3721">
        <v>3716</v>
      </c>
      <c r="B3721">
        <v>1</v>
      </c>
      <c r="C3721">
        <v>35</v>
      </c>
      <c r="D3721">
        <v>37.5</v>
      </c>
      <c r="E3721">
        <v>32.5</v>
      </c>
      <c r="F3721">
        <v>0</v>
      </c>
    </row>
    <row r="3722" spans="1:6" x14ac:dyDescent="0.25">
      <c r="A3722">
        <v>3717</v>
      </c>
      <c r="B3722">
        <v>1</v>
      </c>
      <c r="C3722">
        <v>187.5</v>
      </c>
      <c r="D3722">
        <v>47.5</v>
      </c>
      <c r="E3722">
        <v>77.5</v>
      </c>
      <c r="F3722">
        <v>0</v>
      </c>
    </row>
    <row r="3723" spans="1:6" x14ac:dyDescent="0.25">
      <c r="A3723">
        <v>3718</v>
      </c>
      <c r="B3723">
        <v>1</v>
      </c>
      <c r="C3723">
        <v>115</v>
      </c>
      <c r="D3723">
        <v>65</v>
      </c>
      <c r="E3723">
        <v>37.5</v>
      </c>
      <c r="F3723">
        <v>0</v>
      </c>
    </row>
    <row r="3724" spans="1:6" x14ac:dyDescent="0.25">
      <c r="A3724">
        <v>3719</v>
      </c>
      <c r="B3724">
        <v>1</v>
      </c>
      <c r="C3724">
        <v>155</v>
      </c>
      <c r="D3724">
        <v>67.5</v>
      </c>
      <c r="E3724">
        <v>25</v>
      </c>
      <c r="F3724">
        <v>0</v>
      </c>
    </row>
    <row r="3725" spans="1:6" x14ac:dyDescent="0.25">
      <c r="A3725">
        <v>3720</v>
      </c>
      <c r="B3725">
        <v>1</v>
      </c>
      <c r="C3725">
        <v>137.5</v>
      </c>
      <c r="D3725">
        <v>62.5</v>
      </c>
      <c r="E3725">
        <v>35</v>
      </c>
      <c r="F3725">
        <v>0</v>
      </c>
    </row>
    <row r="3726" spans="1:6" x14ac:dyDescent="0.25">
      <c r="A3726">
        <v>3721</v>
      </c>
      <c r="B3726">
        <v>1</v>
      </c>
      <c r="C3726">
        <v>207.5</v>
      </c>
      <c r="D3726">
        <v>75</v>
      </c>
      <c r="E3726">
        <v>67.5</v>
      </c>
      <c r="F3726">
        <v>0</v>
      </c>
    </row>
    <row r="3727" spans="1:6" x14ac:dyDescent="0.25">
      <c r="A3727">
        <v>3722</v>
      </c>
      <c r="B3727">
        <v>1</v>
      </c>
      <c r="C3727">
        <v>35</v>
      </c>
      <c r="D3727">
        <v>60</v>
      </c>
      <c r="E3727">
        <v>62.5</v>
      </c>
      <c r="F3727">
        <v>0</v>
      </c>
    </row>
    <row r="3728" spans="1:6" x14ac:dyDescent="0.25">
      <c r="A3728">
        <v>3723</v>
      </c>
      <c r="B3728">
        <v>1</v>
      </c>
      <c r="C3728">
        <v>120</v>
      </c>
      <c r="D3728">
        <v>57.5</v>
      </c>
      <c r="E3728">
        <v>20</v>
      </c>
      <c r="F3728">
        <v>0</v>
      </c>
    </row>
    <row r="3729" spans="1:6" x14ac:dyDescent="0.25">
      <c r="A3729">
        <v>3724</v>
      </c>
      <c r="B3729">
        <v>1</v>
      </c>
      <c r="C3729">
        <v>165</v>
      </c>
      <c r="D3729">
        <v>55</v>
      </c>
      <c r="E3729">
        <v>45</v>
      </c>
      <c r="F3729">
        <v>0</v>
      </c>
    </row>
    <row r="3730" spans="1:6" x14ac:dyDescent="0.25">
      <c r="A3730">
        <v>3725</v>
      </c>
      <c r="B3730">
        <v>1</v>
      </c>
      <c r="C3730">
        <v>17.5</v>
      </c>
      <c r="D3730">
        <v>57.5</v>
      </c>
      <c r="E3730">
        <v>40</v>
      </c>
      <c r="F3730">
        <v>0</v>
      </c>
    </row>
    <row r="3731" spans="1:6" x14ac:dyDescent="0.25">
      <c r="A3731">
        <v>3726</v>
      </c>
      <c r="B3731">
        <v>1</v>
      </c>
      <c r="C3731">
        <v>80</v>
      </c>
      <c r="D3731">
        <v>50</v>
      </c>
      <c r="E3731">
        <v>37.5</v>
      </c>
      <c r="F3731">
        <v>0</v>
      </c>
    </row>
    <row r="3732" spans="1:6" x14ac:dyDescent="0.25">
      <c r="A3732">
        <v>3727</v>
      </c>
      <c r="B3732">
        <v>1</v>
      </c>
      <c r="C3732">
        <v>-15</v>
      </c>
      <c r="D3732">
        <v>52.5</v>
      </c>
      <c r="E3732">
        <v>45</v>
      </c>
      <c r="F3732">
        <v>0</v>
      </c>
    </row>
    <row r="3733" spans="1:6" x14ac:dyDescent="0.25">
      <c r="A3733">
        <v>3728</v>
      </c>
      <c r="B3733">
        <v>1</v>
      </c>
      <c r="C3733">
        <v>245</v>
      </c>
      <c r="D3733">
        <v>60</v>
      </c>
      <c r="E3733">
        <v>62.5</v>
      </c>
      <c r="F3733">
        <v>0</v>
      </c>
    </row>
    <row r="3734" spans="1:6" x14ac:dyDescent="0.25">
      <c r="A3734">
        <v>3729</v>
      </c>
      <c r="B3734">
        <v>1</v>
      </c>
      <c r="C3734">
        <v>160</v>
      </c>
      <c r="D3734">
        <v>50</v>
      </c>
      <c r="E3734">
        <v>45</v>
      </c>
      <c r="F3734">
        <v>0</v>
      </c>
    </row>
    <row r="3735" spans="1:6" x14ac:dyDescent="0.25">
      <c r="A3735">
        <v>3730</v>
      </c>
      <c r="B3735">
        <v>1</v>
      </c>
      <c r="C3735">
        <v>232.5</v>
      </c>
      <c r="D3735">
        <v>60</v>
      </c>
      <c r="E3735">
        <v>50</v>
      </c>
      <c r="F3735">
        <v>0</v>
      </c>
    </row>
    <row r="3736" spans="1:6" x14ac:dyDescent="0.25">
      <c r="A3736">
        <v>3731</v>
      </c>
      <c r="B3736">
        <v>1</v>
      </c>
      <c r="C3736">
        <v>122.5</v>
      </c>
      <c r="D3736">
        <v>52.5</v>
      </c>
      <c r="E3736">
        <v>40</v>
      </c>
      <c r="F3736">
        <v>0</v>
      </c>
    </row>
    <row r="3737" spans="1:6" x14ac:dyDescent="0.25">
      <c r="A3737">
        <v>3732</v>
      </c>
      <c r="B3737">
        <v>1</v>
      </c>
      <c r="C3737">
        <v>220</v>
      </c>
      <c r="D3737">
        <v>62.5</v>
      </c>
      <c r="E3737">
        <v>50</v>
      </c>
      <c r="F3737">
        <v>0</v>
      </c>
    </row>
    <row r="3738" spans="1:6" x14ac:dyDescent="0.25">
      <c r="A3738">
        <v>3733</v>
      </c>
      <c r="B3738">
        <v>1</v>
      </c>
      <c r="C3738">
        <v>150</v>
      </c>
      <c r="D3738">
        <v>52.5</v>
      </c>
      <c r="E3738">
        <v>32.5</v>
      </c>
      <c r="F3738">
        <v>0</v>
      </c>
    </row>
    <row r="3739" spans="1:6" x14ac:dyDescent="0.25">
      <c r="A3739">
        <v>3734</v>
      </c>
      <c r="B3739">
        <v>1</v>
      </c>
      <c r="C3739">
        <v>15</v>
      </c>
      <c r="D3739">
        <v>45</v>
      </c>
      <c r="E3739">
        <v>52.5</v>
      </c>
      <c r="F3739">
        <v>0</v>
      </c>
    </row>
    <row r="3740" spans="1:6" x14ac:dyDescent="0.25">
      <c r="A3740">
        <v>3735</v>
      </c>
      <c r="B3740">
        <v>1</v>
      </c>
      <c r="C3740">
        <v>67.5</v>
      </c>
      <c r="D3740">
        <v>60</v>
      </c>
      <c r="E3740">
        <v>60</v>
      </c>
      <c r="F3740">
        <v>0</v>
      </c>
    </row>
    <row r="3741" spans="1:6" x14ac:dyDescent="0.25">
      <c r="A3741">
        <v>3736</v>
      </c>
      <c r="B3741">
        <v>1</v>
      </c>
      <c r="C3741">
        <v>-47.5</v>
      </c>
      <c r="D3741">
        <v>40</v>
      </c>
      <c r="E3741">
        <v>47.5</v>
      </c>
      <c r="F3741">
        <v>0</v>
      </c>
    </row>
    <row r="3742" spans="1:6" x14ac:dyDescent="0.25">
      <c r="A3742">
        <v>3737</v>
      </c>
      <c r="B3742">
        <v>1</v>
      </c>
      <c r="C3742">
        <v>-25</v>
      </c>
      <c r="D3742">
        <v>10</v>
      </c>
      <c r="E3742">
        <v>52.5</v>
      </c>
      <c r="F3742">
        <v>0</v>
      </c>
    </row>
    <row r="3743" spans="1:6" x14ac:dyDescent="0.25">
      <c r="A3743">
        <v>3738</v>
      </c>
      <c r="B3743">
        <v>1</v>
      </c>
      <c r="C3743">
        <v>-37.5</v>
      </c>
      <c r="D3743">
        <v>60</v>
      </c>
      <c r="E3743">
        <v>42.5</v>
      </c>
      <c r="F3743">
        <v>0</v>
      </c>
    </row>
    <row r="3744" spans="1:6" x14ac:dyDescent="0.25">
      <c r="A3744">
        <v>3739</v>
      </c>
      <c r="B3744">
        <v>1</v>
      </c>
      <c r="C3744">
        <v>22.5</v>
      </c>
      <c r="D3744">
        <v>72.5</v>
      </c>
      <c r="E3744">
        <v>62.5</v>
      </c>
      <c r="F3744">
        <v>0</v>
      </c>
    </row>
    <row r="3745" spans="1:6" x14ac:dyDescent="0.25">
      <c r="A3745">
        <v>3740</v>
      </c>
      <c r="B3745">
        <v>1</v>
      </c>
      <c r="C3745">
        <v>65</v>
      </c>
      <c r="D3745">
        <v>57.5</v>
      </c>
      <c r="E3745">
        <v>40</v>
      </c>
      <c r="F3745">
        <v>0</v>
      </c>
    </row>
    <row r="3746" spans="1:6" x14ac:dyDescent="0.25">
      <c r="A3746">
        <v>3741</v>
      </c>
      <c r="B3746">
        <v>1</v>
      </c>
      <c r="C3746">
        <v>187.5</v>
      </c>
      <c r="D3746">
        <v>52.5</v>
      </c>
      <c r="E3746">
        <v>52.5</v>
      </c>
      <c r="F3746">
        <v>0</v>
      </c>
    </row>
    <row r="3747" spans="1:6" x14ac:dyDescent="0.25">
      <c r="A3747">
        <v>3742</v>
      </c>
      <c r="B3747">
        <v>1</v>
      </c>
      <c r="C3747">
        <v>142.5</v>
      </c>
      <c r="D3747">
        <v>42.5</v>
      </c>
      <c r="E3747">
        <v>37.5</v>
      </c>
      <c r="F3747">
        <v>0</v>
      </c>
    </row>
    <row r="3748" spans="1:6" x14ac:dyDescent="0.25">
      <c r="A3748">
        <v>3743</v>
      </c>
      <c r="B3748">
        <v>1</v>
      </c>
      <c r="C3748">
        <v>152.5</v>
      </c>
      <c r="D3748">
        <v>42.5</v>
      </c>
      <c r="E3748">
        <v>10</v>
      </c>
      <c r="F3748">
        <v>0</v>
      </c>
    </row>
    <row r="3749" spans="1:6" x14ac:dyDescent="0.25">
      <c r="A3749">
        <v>3744</v>
      </c>
      <c r="B3749">
        <v>1</v>
      </c>
      <c r="C3749">
        <v>260</v>
      </c>
      <c r="D3749">
        <v>50</v>
      </c>
      <c r="E3749">
        <v>42.5</v>
      </c>
      <c r="F3749">
        <v>0</v>
      </c>
    </row>
    <row r="3750" spans="1:6" x14ac:dyDescent="0.25">
      <c r="A3750">
        <v>3745</v>
      </c>
      <c r="B3750">
        <v>1</v>
      </c>
      <c r="C3750">
        <v>270</v>
      </c>
      <c r="D3750">
        <v>60</v>
      </c>
      <c r="E3750">
        <v>40</v>
      </c>
      <c r="F3750">
        <v>0</v>
      </c>
    </row>
    <row r="3751" spans="1:6" x14ac:dyDescent="0.25">
      <c r="A3751">
        <v>3746</v>
      </c>
      <c r="B3751">
        <v>1</v>
      </c>
      <c r="C3751">
        <v>232.5</v>
      </c>
      <c r="D3751">
        <v>50</v>
      </c>
      <c r="E3751">
        <v>50</v>
      </c>
      <c r="F3751">
        <v>0</v>
      </c>
    </row>
    <row r="3752" spans="1:6" x14ac:dyDescent="0.25">
      <c r="A3752">
        <v>3747</v>
      </c>
      <c r="B3752">
        <v>1</v>
      </c>
      <c r="C3752">
        <v>-22.5</v>
      </c>
      <c r="D3752">
        <v>62.5</v>
      </c>
      <c r="E3752">
        <v>25</v>
      </c>
      <c r="F3752">
        <v>0</v>
      </c>
    </row>
    <row r="3753" spans="1:6" x14ac:dyDescent="0.25">
      <c r="A3753">
        <v>3748</v>
      </c>
      <c r="B3753">
        <v>1</v>
      </c>
      <c r="C3753">
        <v>97.5</v>
      </c>
      <c r="D3753">
        <v>57.5</v>
      </c>
      <c r="E3753">
        <v>52.5</v>
      </c>
      <c r="F3753">
        <v>0</v>
      </c>
    </row>
    <row r="3754" spans="1:6" x14ac:dyDescent="0.25">
      <c r="A3754">
        <v>3749</v>
      </c>
      <c r="B3754">
        <v>1</v>
      </c>
      <c r="C3754">
        <v>215</v>
      </c>
      <c r="D3754">
        <v>57.5</v>
      </c>
      <c r="E3754">
        <v>52.5</v>
      </c>
      <c r="F3754">
        <v>0</v>
      </c>
    </row>
    <row r="3755" spans="1:6" x14ac:dyDescent="0.25">
      <c r="A3755">
        <v>3750</v>
      </c>
      <c r="B3755">
        <v>1</v>
      </c>
      <c r="C3755">
        <v>-32.5</v>
      </c>
      <c r="D3755">
        <v>37.5</v>
      </c>
      <c r="E3755">
        <v>52.5</v>
      </c>
      <c r="F3755">
        <v>0</v>
      </c>
    </row>
    <row r="3756" spans="1:6" x14ac:dyDescent="0.25">
      <c r="A3756">
        <v>3751</v>
      </c>
      <c r="B3756">
        <v>1</v>
      </c>
      <c r="C3756">
        <v>27.5</v>
      </c>
      <c r="D3756">
        <v>52.5</v>
      </c>
      <c r="E3756">
        <v>50</v>
      </c>
      <c r="F3756">
        <v>0</v>
      </c>
    </row>
    <row r="3757" spans="1:6" x14ac:dyDescent="0.25">
      <c r="A3757">
        <v>3752</v>
      </c>
      <c r="B3757">
        <v>1</v>
      </c>
      <c r="C3757">
        <v>-50</v>
      </c>
      <c r="D3757">
        <v>45</v>
      </c>
      <c r="E3757">
        <v>50</v>
      </c>
      <c r="F3757">
        <v>0</v>
      </c>
    </row>
    <row r="3758" spans="1:6" x14ac:dyDescent="0.25">
      <c r="A3758">
        <v>3753</v>
      </c>
      <c r="B3758">
        <v>1</v>
      </c>
      <c r="C3758">
        <v>82.5</v>
      </c>
      <c r="D3758">
        <v>52.5</v>
      </c>
      <c r="E3758">
        <v>55</v>
      </c>
      <c r="F3758">
        <v>0</v>
      </c>
    </row>
    <row r="3759" spans="1:6" x14ac:dyDescent="0.25">
      <c r="A3759">
        <v>3754</v>
      </c>
      <c r="B3759">
        <v>1</v>
      </c>
      <c r="C3759">
        <v>-62.5</v>
      </c>
      <c r="D3759">
        <v>45</v>
      </c>
      <c r="E3759">
        <v>67.5</v>
      </c>
      <c r="F3759">
        <v>0</v>
      </c>
    </row>
    <row r="3760" spans="1:6" x14ac:dyDescent="0.25">
      <c r="A3760">
        <v>3755</v>
      </c>
      <c r="B3760">
        <v>1</v>
      </c>
      <c r="C3760">
        <v>280</v>
      </c>
      <c r="D3760">
        <v>57.5</v>
      </c>
      <c r="E3760">
        <v>52.5</v>
      </c>
      <c r="F3760">
        <v>0</v>
      </c>
    </row>
    <row r="3761" spans="1:6" x14ac:dyDescent="0.25">
      <c r="A3761">
        <v>3756</v>
      </c>
      <c r="B3761">
        <v>1</v>
      </c>
      <c r="C3761">
        <v>275</v>
      </c>
      <c r="D3761">
        <v>67.5</v>
      </c>
      <c r="E3761">
        <v>32.5</v>
      </c>
      <c r="F3761">
        <v>0</v>
      </c>
    </row>
    <row r="3762" spans="1:6" x14ac:dyDescent="0.25">
      <c r="A3762">
        <v>3757</v>
      </c>
      <c r="B3762">
        <v>1</v>
      </c>
      <c r="C3762">
        <v>110</v>
      </c>
      <c r="D3762">
        <v>0</v>
      </c>
      <c r="E3762">
        <v>22.5</v>
      </c>
      <c r="F3762">
        <v>0</v>
      </c>
    </row>
    <row r="3763" spans="1:6" x14ac:dyDescent="0.25">
      <c r="A3763">
        <v>3758</v>
      </c>
      <c r="B3763">
        <v>1</v>
      </c>
      <c r="C3763">
        <v>200</v>
      </c>
      <c r="D3763">
        <v>50</v>
      </c>
      <c r="E3763">
        <v>45</v>
      </c>
      <c r="F3763">
        <v>0</v>
      </c>
    </row>
    <row r="3764" spans="1:6" x14ac:dyDescent="0.25">
      <c r="A3764">
        <v>3759</v>
      </c>
      <c r="B3764">
        <v>1</v>
      </c>
      <c r="C3764">
        <v>27.5</v>
      </c>
      <c r="D3764">
        <v>47.5</v>
      </c>
      <c r="E3764">
        <v>45</v>
      </c>
      <c r="F3764">
        <v>0</v>
      </c>
    </row>
    <row r="3765" spans="1:6" x14ac:dyDescent="0.25">
      <c r="A3765">
        <v>3760</v>
      </c>
      <c r="B3765">
        <v>1</v>
      </c>
      <c r="C3765">
        <v>97.5</v>
      </c>
      <c r="D3765">
        <v>62.5</v>
      </c>
      <c r="E3765">
        <v>37.5</v>
      </c>
      <c r="F3765">
        <v>0</v>
      </c>
    </row>
    <row r="3766" spans="1:6" x14ac:dyDescent="0.25">
      <c r="A3766">
        <v>3761</v>
      </c>
      <c r="B3766">
        <v>1</v>
      </c>
      <c r="C3766">
        <v>85</v>
      </c>
      <c r="D3766">
        <v>62.5</v>
      </c>
      <c r="E3766">
        <v>57.5</v>
      </c>
      <c r="F3766">
        <v>0</v>
      </c>
    </row>
    <row r="3767" spans="1:6" x14ac:dyDescent="0.25">
      <c r="A3767">
        <v>3762</v>
      </c>
      <c r="B3767">
        <v>1</v>
      </c>
      <c r="C3767">
        <v>22.5</v>
      </c>
      <c r="D3767">
        <v>65</v>
      </c>
      <c r="E3767">
        <v>52.5</v>
      </c>
      <c r="F3767">
        <v>0</v>
      </c>
    </row>
    <row r="3768" spans="1:6" x14ac:dyDescent="0.25">
      <c r="A3768">
        <v>3763</v>
      </c>
      <c r="B3768">
        <v>1</v>
      </c>
      <c r="C3768">
        <v>217.5</v>
      </c>
      <c r="D3768">
        <v>57.5</v>
      </c>
      <c r="E3768">
        <v>47.5</v>
      </c>
      <c r="F3768">
        <v>0</v>
      </c>
    </row>
    <row r="3769" spans="1:6" x14ac:dyDescent="0.25">
      <c r="A3769">
        <v>3764</v>
      </c>
      <c r="B3769">
        <v>1</v>
      </c>
      <c r="C3769">
        <v>135</v>
      </c>
      <c r="D3769">
        <v>65</v>
      </c>
      <c r="E3769">
        <v>27.5</v>
      </c>
      <c r="F3769">
        <v>0</v>
      </c>
    </row>
    <row r="3770" spans="1:6" x14ac:dyDescent="0.25">
      <c r="A3770">
        <v>3765</v>
      </c>
      <c r="B3770">
        <v>1</v>
      </c>
      <c r="C3770">
        <v>257.5</v>
      </c>
      <c r="D3770">
        <v>62.5</v>
      </c>
      <c r="E3770">
        <v>67.5</v>
      </c>
      <c r="F3770">
        <v>0</v>
      </c>
    </row>
    <row r="3771" spans="1:6" x14ac:dyDescent="0.25">
      <c r="A3771">
        <v>3766</v>
      </c>
      <c r="B3771">
        <v>1</v>
      </c>
      <c r="C3771">
        <v>-7.5</v>
      </c>
      <c r="D3771">
        <v>62.5</v>
      </c>
      <c r="E3771">
        <v>42.5</v>
      </c>
      <c r="F3771">
        <v>0</v>
      </c>
    </row>
    <row r="3772" spans="1:6" x14ac:dyDescent="0.25">
      <c r="A3772">
        <v>3767</v>
      </c>
      <c r="B3772">
        <v>1</v>
      </c>
      <c r="C3772">
        <v>75</v>
      </c>
      <c r="D3772">
        <v>52.5</v>
      </c>
      <c r="E3772">
        <v>50</v>
      </c>
      <c r="F3772">
        <v>0</v>
      </c>
    </row>
    <row r="3773" spans="1:6" x14ac:dyDescent="0.25">
      <c r="A3773">
        <v>3768</v>
      </c>
      <c r="B3773">
        <v>1</v>
      </c>
      <c r="C3773">
        <v>190</v>
      </c>
      <c r="D3773">
        <v>52.5</v>
      </c>
      <c r="E3773">
        <v>42.5</v>
      </c>
      <c r="F3773">
        <v>0</v>
      </c>
    </row>
    <row r="3774" spans="1:6" x14ac:dyDescent="0.25">
      <c r="A3774">
        <v>3769</v>
      </c>
      <c r="B3774">
        <v>1</v>
      </c>
      <c r="C3774">
        <v>187.5</v>
      </c>
      <c r="D3774">
        <v>42.5</v>
      </c>
      <c r="E3774">
        <v>45</v>
      </c>
      <c r="F3774">
        <v>0</v>
      </c>
    </row>
    <row r="3775" spans="1:6" x14ac:dyDescent="0.25">
      <c r="A3775">
        <v>3770</v>
      </c>
      <c r="B3775">
        <v>1</v>
      </c>
      <c r="C3775">
        <v>105</v>
      </c>
      <c r="D3775">
        <v>62.5</v>
      </c>
      <c r="E3775">
        <v>42.5</v>
      </c>
      <c r="F3775">
        <v>0</v>
      </c>
    </row>
    <row r="3776" spans="1:6" x14ac:dyDescent="0.25">
      <c r="A3776">
        <v>3771</v>
      </c>
      <c r="B3776">
        <v>1</v>
      </c>
      <c r="C3776">
        <v>80</v>
      </c>
      <c r="D3776">
        <v>17.5</v>
      </c>
      <c r="E3776">
        <v>52.5</v>
      </c>
      <c r="F3776">
        <v>0</v>
      </c>
    </row>
    <row r="3777" spans="1:6" x14ac:dyDescent="0.25">
      <c r="A3777">
        <v>3772</v>
      </c>
      <c r="B3777">
        <v>1</v>
      </c>
      <c r="C3777">
        <v>100</v>
      </c>
      <c r="D3777">
        <v>55</v>
      </c>
      <c r="E3777">
        <v>50</v>
      </c>
      <c r="F3777">
        <v>0</v>
      </c>
    </row>
    <row r="3778" spans="1:6" x14ac:dyDescent="0.25">
      <c r="A3778">
        <v>3773</v>
      </c>
      <c r="B3778">
        <v>1</v>
      </c>
      <c r="C3778">
        <v>60</v>
      </c>
      <c r="D3778">
        <v>62.5</v>
      </c>
      <c r="E3778">
        <v>47.5</v>
      </c>
      <c r="F3778">
        <v>0</v>
      </c>
    </row>
    <row r="3779" spans="1:6" x14ac:dyDescent="0.25">
      <c r="A3779">
        <v>3774</v>
      </c>
      <c r="B3779">
        <v>1</v>
      </c>
      <c r="C3779">
        <v>280</v>
      </c>
      <c r="D3779">
        <v>52.5</v>
      </c>
      <c r="E3779">
        <v>35</v>
      </c>
      <c r="F3779">
        <v>0</v>
      </c>
    </row>
    <row r="3780" spans="1:6" x14ac:dyDescent="0.25">
      <c r="A3780">
        <v>3775</v>
      </c>
      <c r="B3780">
        <v>1</v>
      </c>
      <c r="C3780">
        <v>147.5</v>
      </c>
      <c r="D3780">
        <v>42.5</v>
      </c>
      <c r="E3780">
        <v>35</v>
      </c>
      <c r="F3780">
        <v>0</v>
      </c>
    </row>
    <row r="3781" spans="1:6" x14ac:dyDescent="0.25">
      <c r="A3781">
        <v>3776</v>
      </c>
      <c r="B3781">
        <v>1</v>
      </c>
      <c r="C3781">
        <v>-2.5</v>
      </c>
      <c r="D3781">
        <v>67.5</v>
      </c>
      <c r="E3781">
        <v>40</v>
      </c>
      <c r="F3781">
        <v>0</v>
      </c>
    </row>
    <row r="3782" spans="1:6" x14ac:dyDescent="0.25">
      <c r="A3782">
        <v>3777</v>
      </c>
      <c r="B3782">
        <v>1</v>
      </c>
      <c r="C3782">
        <v>190</v>
      </c>
      <c r="D3782">
        <v>52.5</v>
      </c>
      <c r="E3782">
        <v>47.5</v>
      </c>
      <c r="F3782">
        <v>0</v>
      </c>
    </row>
    <row r="3783" spans="1:6" x14ac:dyDescent="0.25">
      <c r="A3783">
        <v>3778</v>
      </c>
      <c r="B3783">
        <v>1</v>
      </c>
      <c r="C3783">
        <v>150</v>
      </c>
      <c r="D3783">
        <v>65</v>
      </c>
      <c r="E3783">
        <v>35</v>
      </c>
      <c r="F3783">
        <v>0</v>
      </c>
    </row>
    <row r="3784" spans="1:6" x14ac:dyDescent="0.25">
      <c r="A3784">
        <v>3779</v>
      </c>
      <c r="B3784">
        <v>1</v>
      </c>
      <c r="C3784">
        <v>122.5</v>
      </c>
      <c r="D3784">
        <v>50</v>
      </c>
      <c r="E3784">
        <v>52.5</v>
      </c>
      <c r="F3784">
        <v>0</v>
      </c>
    </row>
    <row r="3785" spans="1:6" x14ac:dyDescent="0.25">
      <c r="A3785">
        <v>3780</v>
      </c>
      <c r="B3785">
        <v>1</v>
      </c>
      <c r="C3785">
        <v>7.5</v>
      </c>
      <c r="D3785">
        <v>42.5</v>
      </c>
      <c r="E3785">
        <v>47.5</v>
      </c>
      <c r="F3785">
        <v>0</v>
      </c>
    </row>
    <row r="3786" spans="1:6" x14ac:dyDescent="0.25">
      <c r="A3786">
        <v>3781</v>
      </c>
      <c r="B3786">
        <v>1</v>
      </c>
      <c r="C3786">
        <v>-32.5</v>
      </c>
      <c r="D3786">
        <v>47.5</v>
      </c>
      <c r="E3786">
        <v>47.5</v>
      </c>
      <c r="F3786">
        <v>0</v>
      </c>
    </row>
    <row r="3787" spans="1:6" x14ac:dyDescent="0.25">
      <c r="A3787">
        <v>3782</v>
      </c>
      <c r="B3787">
        <v>1</v>
      </c>
      <c r="C3787">
        <v>217.5</v>
      </c>
      <c r="D3787">
        <v>50</v>
      </c>
      <c r="E3787">
        <v>47.5</v>
      </c>
      <c r="F3787">
        <v>0</v>
      </c>
    </row>
    <row r="3788" spans="1:6" x14ac:dyDescent="0.25">
      <c r="A3788">
        <v>3783</v>
      </c>
      <c r="B3788">
        <v>1</v>
      </c>
      <c r="C3788">
        <v>37.5</v>
      </c>
      <c r="D3788">
        <v>57.5</v>
      </c>
      <c r="E3788">
        <v>47.5</v>
      </c>
      <c r="F3788">
        <v>0</v>
      </c>
    </row>
    <row r="3789" spans="1:6" x14ac:dyDescent="0.25">
      <c r="A3789">
        <v>3784</v>
      </c>
      <c r="B3789">
        <v>1</v>
      </c>
      <c r="C3789">
        <v>60</v>
      </c>
      <c r="D3789">
        <v>55</v>
      </c>
      <c r="E3789">
        <v>40</v>
      </c>
      <c r="F3789">
        <v>0</v>
      </c>
    </row>
    <row r="3790" spans="1:6" x14ac:dyDescent="0.25">
      <c r="A3790">
        <v>3785</v>
      </c>
      <c r="B3790">
        <v>1</v>
      </c>
      <c r="C3790">
        <v>305</v>
      </c>
      <c r="D3790">
        <v>52.5</v>
      </c>
      <c r="E3790">
        <v>37.5</v>
      </c>
      <c r="F3790">
        <v>0</v>
      </c>
    </row>
    <row r="3791" spans="1:6" x14ac:dyDescent="0.25">
      <c r="A3791">
        <v>3786</v>
      </c>
      <c r="B3791">
        <v>1</v>
      </c>
      <c r="C3791">
        <v>-30</v>
      </c>
      <c r="D3791">
        <v>50</v>
      </c>
      <c r="E3791">
        <v>40</v>
      </c>
      <c r="F3791">
        <v>0</v>
      </c>
    </row>
    <row r="3792" spans="1:6" x14ac:dyDescent="0.25">
      <c r="A3792">
        <v>3787</v>
      </c>
      <c r="B3792">
        <v>1</v>
      </c>
      <c r="C3792">
        <v>202.5</v>
      </c>
      <c r="D3792">
        <v>70</v>
      </c>
      <c r="E3792">
        <v>25</v>
      </c>
      <c r="F3792">
        <v>0</v>
      </c>
    </row>
    <row r="3793" spans="1:6" x14ac:dyDescent="0.25">
      <c r="A3793">
        <v>3788</v>
      </c>
      <c r="B3793">
        <v>1</v>
      </c>
      <c r="C3793">
        <v>27.5</v>
      </c>
      <c r="D3793">
        <v>47.5</v>
      </c>
      <c r="E3793">
        <v>37.5</v>
      </c>
      <c r="F3793">
        <v>0</v>
      </c>
    </row>
    <row r="3794" spans="1:6" x14ac:dyDescent="0.25">
      <c r="A3794">
        <v>3789</v>
      </c>
      <c r="B3794">
        <v>1</v>
      </c>
      <c r="C3794">
        <v>310</v>
      </c>
      <c r="D3794">
        <v>70</v>
      </c>
      <c r="E3794">
        <v>25</v>
      </c>
      <c r="F3794">
        <v>0</v>
      </c>
    </row>
    <row r="3795" spans="1:6" x14ac:dyDescent="0.25">
      <c r="A3795">
        <v>3790</v>
      </c>
      <c r="B3795">
        <v>1</v>
      </c>
      <c r="C3795">
        <v>290</v>
      </c>
      <c r="D3795">
        <v>90</v>
      </c>
      <c r="E3795">
        <v>22.5</v>
      </c>
      <c r="F3795">
        <v>0</v>
      </c>
    </row>
    <row r="3796" spans="1:6" x14ac:dyDescent="0.25">
      <c r="A3796">
        <v>3791</v>
      </c>
      <c r="B3796">
        <v>1</v>
      </c>
      <c r="C3796">
        <v>192.5</v>
      </c>
      <c r="D3796">
        <v>42.5</v>
      </c>
      <c r="E3796">
        <v>50</v>
      </c>
      <c r="F3796">
        <v>0</v>
      </c>
    </row>
    <row r="3797" spans="1:6" x14ac:dyDescent="0.25">
      <c r="A3797">
        <v>3792</v>
      </c>
      <c r="B3797">
        <v>1</v>
      </c>
      <c r="C3797">
        <v>62.5</v>
      </c>
      <c r="D3797">
        <v>60</v>
      </c>
      <c r="E3797">
        <v>47.5</v>
      </c>
      <c r="F3797">
        <v>0</v>
      </c>
    </row>
    <row r="3798" spans="1:6" x14ac:dyDescent="0.25">
      <c r="A3798">
        <v>3793</v>
      </c>
      <c r="B3798">
        <v>1</v>
      </c>
      <c r="C3798">
        <v>87.5</v>
      </c>
      <c r="D3798">
        <v>50</v>
      </c>
      <c r="E3798">
        <v>50</v>
      </c>
      <c r="F3798">
        <v>0</v>
      </c>
    </row>
    <row r="3799" spans="1:6" x14ac:dyDescent="0.25">
      <c r="A3799">
        <v>3794</v>
      </c>
      <c r="B3799">
        <v>1</v>
      </c>
      <c r="C3799">
        <v>12.5</v>
      </c>
      <c r="D3799">
        <v>55</v>
      </c>
      <c r="E3799">
        <v>45</v>
      </c>
      <c r="F3799">
        <v>0</v>
      </c>
    </row>
    <row r="3800" spans="1:6" x14ac:dyDescent="0.25">
      <c r="A3800">
        <v>3795</v>
      </c>
      <c r="B3800">
        <v>1</v>
      </c>
      <c r="C3800">
        <v>270</v>
      </c>
      <c r="D3800">
        <v>52.5</v>
      </c>
      <c r="E3800">
        <v>32.5</v>
      </c>
      <c r="F3800">
        <v>0</v>
      </c>
    </row>
    <row r="3801" spans="1:6" x14ac:dyDescent="0.25">
      <c r="A3801">
        <v>3796</v>
      </c>
      <c r="B3801">
        <v>1</v>
      </c>
      <c r="C3801">
        <v>230</v>
      </c>
      <c r="D3801">
        <v>52.5</v>
      </c>
      <c r="E3801">
        <v>37.5</v>
      </c>
      <c r="F3801">
        <v>0</v>
      </c>
    </row>
    <row r="3802" spans="1:6" x14ac:dyDescent="0.25">
      <c r="A3802">
        <v>3797</v>
      </c>
      <c r="B3802">
        <v>1</v>
      </c>
      <c r="C3802">
        <v>22.5</v>
      </c>
      <c r="D3802">
        <v>50</v>
      </c>
      <c r="E3802">
        <v>12.5</v>
      </c>
      <c r="F3802">
        <v>0</v>
      </c>
    </row>
    <row r="3803" spans="1:6" x14ac:dyDescent="0.25">
      <c r="A3803">
        <v>3798</v>
      </c>
      <c r="B3803">
        <v>1</v>
      </c>
      <c r="C3803">
        <v>197.5</v>
      </c>
      <c r="D3803">
        <v>65</v>
      </c>
      <c r="E3803">
        <v>42.5</v>
      </c>
      <c r="F3803">
        <v>0</v>
      </c>
    </row>
    <row r="3804" spans="1:6" x14ac:dyDescent="0.25">
      <c r="A3804">
        <v>3799</v>
      </c>
      <c r="B3804">
        <v>1</v>
      </c>
      <c r="C3804">
        <v>7.5</v>
      </c>
      <c r="D3804">
        <v>37.5</v>
      </c>
      <c r="E3804">
        <v>40</v>
      </c>
      <c r="F3804">
        <v>0</v>
      </c>
    </row>
    <row r="3805" spans="1:6" x14ac:dyDescent="0.25">
      <c r="A3805">
        <v>3800</v>
      </c>
      <c r="B3805">
        <v>1</v>
      </c>
      <c r="C3805">
        <v>247.5</v>
      </c>
      <c r="D3805">
        <v>60</v>
      </c>
      <c r="E3805">
        <v>47.5</v>
      </c>
      <c r="F3805">
        <v>0</v>
      </c>
    </row>
    <row r="3806" spans="1:6" x14ac:dyDescent="0.25">
      <c r="A3806">
        <v>3801</v>
      </c>
      <c r="B3806">
        <v>1</v>
      </c>
      <c r="C3806">
        <v>280</v>
      </c>
      <c r="D3806">
        <v>57.5</v>
      </c>
      <c r="E3806">
        <v>45</v>
      </c>
      <c r="F3806">
        <v>0</v>
      </c>
    </row>
    <row r="3807" spans="1:6" x14ac:dyDescent="0.25">
      <c r="A3807">
        <v>3802</v>
      </c>
      <c r="B3807">
        <v>1</v>
      </c>
      <c r="C3807">
        <v>-22.5</v>
      </c>
      <c r="D3807">
        <v>60</v>
      </c>
      <c r="E3807">
        <v>37.5</v>
      </c>
      <c r="F3807">
        <v>0</v>
      </c>
    </row>
    <row r="3808" spans="1:6" x14ac:dyDescent="0.25">
      <c r="A3808">
        <v>3803</v>
      </c>
      <c r="B3808">
        <v>1</v>
      </c>
      <c r="C3808">
        <v>-40</v>
      </c>
      <c r="D3808">
        <v>32.5</v>
      </c>
      <c r="E3808">
        <v>57.5</v>
      </c>
      <c r="F3808">
        <v>0</v>
      </c>
    </row>
    <row r="3809" spans="1:6" x14ac:dyDescent="0.25">
      <c r="A3809">
        <v>3804</v>
      </c>
      <c r="B3809">
        <v>1</v>
      </c>
      <c r="C3809">
        <v>285</v>
      </c>
      <c r="D3809">
        <v>52.5</v>
      </c>
      <c r="E3809">
        <v>60</v>
      </c>
      <c r="F3809">
        <v>0</v>
      </c>
    </row>
    <row r="3810" spans="1:6" x14ac:dyDescent="0.25">
      <c r="A3810">
        <v>3805</v>
      </c>
      <c r="B3810">
        <v>1</v>
      </c>
      <c r="C3810">
        <v>290</v>
      </c>
      <c r="D3810">
        <v>52.5</v>
      </c>
      <c r="E3810">
        <v>50</v>
      </c>
      <c r="F3810">
        <v>0</v>
      </c>
    </row>
    <row r="3811" spans="1:6" x14ac:dyDescent="0.25">
      <c r="A3811">
        <v>3806</v>
      </c>
      <c r="B3811">
        <v>1</v>
      </c>
      <c r="C3811">
        <v>187.5</v>
      </c>
      <c r="D3811">
        <v>62.5</v>
      </c>
      <c r="E3811">
        <v>45</v>
      </c>
      <c r="F3811">
        <v>0</v>
      </c>
    </row>
    <row r="3812" spans="1:6" x14ac:dyDescent="0.25">
      <c r="A3812">
        <v>3807</v>
      </c>
      <c r="B3812">
        <v>1</v>
      </c>
      <c r="C3812">
        <v>40</v>
      </c>
      <c r="D3812">
        <v>50</v>
      </c>
      <c r="E3812">
        <v>42.5</v>
      </c>
      <c r="F3812">
        <v>0</v>
      </c>
    </row>
    <row r="3813" spans="1:6" x14ac:dyDescent="0.25">
      <c r="A3813">
        <v>3808</v>
      </c>
      <c r="B3813">
        <v>1</v>
      </c>
      <c r="C3813">
        <v>15</v>
      </c>
      <c r="D3813">
        <v>45</v>
      </c>
      <c r="E3813">
        <v>40</v>
      </c>
      <c r="F3813">
        <v>0</v>
      </c>
    </row>
    <row r="3814" spans="1:6" x14ac:dyDescent="0.25">
      <c r="A3814">
        <v>3809</v>
      </c>
      <c r="B3814">
        <v>1</v>
      </c>
      <c r="C3814">
        <v>10</v>
      </c>
      <c r="D3814">
        <v>47.5</v>
      </c>
      <c r="E3814">
        <v>42.5</v>
      </c>
      <c r="F3814">
        <v>0</v>
      </c>
    </row>
    <row r="3815" spans="1:6" x14ac:dyDescent="0.25">
      <c r="A3815">
        <v>3810</v>
      </c>
      <c r="B3815">
        <v>1</v>
      </c>
      <c r="C3815">
        <v>-2.5</v>
      </c>
      <c r="D3815">
        <v>27.5</v>
      </c>
      <c r="E3815">
        <v>50</v>
      </c>
      <c r="F3815">
        <v>0</v>
      </c>
    </row>
    <row r="3816" spans="1:6" x14ac:dyDescent="0.25">
      <c r="A3816">
        <v>3811</v>
      </c>
      <c r="B3816">
        <v>1</v>
      </c>
      <c r="C3816">
        <v>297.5</v>
      </c>
      <c r="D3816">
        <v>62.5</v>
      </c>
      <c r="E3816">
        <v>25</v>
      </c>
      <c r="F3816">
        <v>0</v>
      </c>
    </row>
    <row r="3817" spans="1:6" x14ac:dyDescent="0.25">
      <c r="A3817">
        <v>3812</v>
      </c>
      <c r="B3817">
        <v>1</v>
      </c>
      <c r="C3817">
        <v>72.5</v>
      </c>
      <c r="D3817">
        <v>55</v>
      </c>
      <c r="E3817">
        <v>45</v>
      </c>
      <c r="F3817">
        <v>0</v>
      </c>
    </row>
    <row r="3818" spans="1:6" x14ac:dyDescent="0.25">
      <c r="A3818">
        <v>3813</v>
      </c>
      <c r="B3818">
        <v>1</v>
      </c>
      <c r="C3818">
        <v>17.5</v>
      </c>
      <c r="D3818">
        <v>62.5</v>
      </c>
      <c r="E3818">
        <v>50</v>
      </c>
      <c r="F3818">
        <v>0</v>
      </c>
    </row>
    <row r="3819" spans="1:6" x14ac:dyDescent="0.25">
      <c r="A3819">
        <v>3814</v>
      </c>
      <c r="B3819">
        <v>1</v>
      </c>
      <c r="C3819">
        <v>250</v>
      </c>
      <c r="D3819">
        <v>57.5</v>
      </c>
      <c r="E3819">
        <v>32.5</v>
      </c>
      <c r="F3819">
        <v>0</v>
      </c>
    </row>
    <row r="3820" spans="1:6" x14ac:dyDescent="0.25">
      <c r="A3820">
        <v>3815</v>
      </c>
      <c r="B3820">
        <v>1</v>
      </c>
      <c r="C3820">
        <v>75</v>
      </c>
      <c r="D3820">
        <v>57.5</v>
      </c>
      <c r="E3820">
        <v>37.5</v>
      </c>
      <c r="F3820">
        <v>0</v>
      </c>
    </row>
    <row r="3821" spans="1:6" x14ac:dyDescent="0.25">
      <c r="A3821">
        <v>3816</v>
      </c>
      <c r="B3821">
        <v>1</v>
      </c>
      <c r="C3821">
        <v>137.5</v>
      </c>
      <c r="D3821">
        <v>62.5</v>
      </c>
      <c r="E3821">
        <v>40</v>
      </c>
      <c r="F3821">
        <v>0</v>
      </c>
    </row>
    <row r="3822" spans="1:6" x14ac:dyDescent="0.25">
      <c r="A3822">
        <v>3817</v>
      </c>
      <c r="B3822">
        <v>1</v>
      </c>
      <c r="C3822">
        <v>262.5</v>
      </c>
      <c r="D3822">
        <v>47.5</v>
      </c>
      <c r="E3822">
        <v>35</v>
      </c>
      <c r="F3822">
        <v>0</v>
      </c>
    </row>
    <row r="3823" spans="1:6" x14ac:dyDescent="0.25">
      <c r="A3823">
        <v>3818</v>
      </c>
      <c r="B3823">
        <v>1</v>
      </c>
      <c r="C3823">
        <v>70</v>
      </c>
      <c r="D3823">
        <v>60</v>
      </c>
      <c r="E3823">
        <v>47.5</v>
      </c>
      <c r="F3823">
        <v>0</v>
      </c>
    </row>
    <row r="3824" spans="1:6" x14ac:dyDescent="0.25">
      <c r="A3824">
        <v>3819</v>
      </c>
      <c r="B3824">
        <v>1</v>
      </c>
      <c r="C3824">
        <v>240</v>
      </c>
      <c r="D3824">
        <v>55</v>
      </c>
      <c r="E3824">
        <v>42.5</v>
      </c>
      <c r="F3824">
        <v>0</v>
      </c>
    </row>
    <row r="3825" spans="1:6" x14ac:dyDescent="0.25">
      <c r="A3825">
        <v>3820</v>
      </c>
      <c r="B3825">
        <v>1</v>
      </c>
      <c r="C3825">
        <v>165</v>
      </c>
      <c r="D3825">
        <v>27.5</v>
      </c>
      <c r="E3825">
        <v>47.5</v>
      </c>
      <c r="F3825">
        <v>0</v>
      </c>
    </row>
    <row r="3826" spans="1:6" x14ac:dyDescent="0.25">
      <c r="A3826">
        <v>3821</v>
      </c>
      <c r="B3826">
        <v>1</v>
      </c>
      <c r="C3826">
        <v>92.5</v>
      </c>
      <c r="D3826">
        <v>52.5</v>
      </c>
      <c r="E3826">
        <v>35</v>
      </c>
      <c r="F3826">
        <v>0</v>
      </c>
    </row>
    <row r="3827" spans="1:6" x14ac:dyDescent="0.25">
      <c r="A3827">
        <v>3822</v>
      </c>
      <c r="B3827">
        <v>1</v>
      </c>
      <c r="C3827">
        <v>267.5</v>
      </c>
      <c r="D3827">
        <v>80</v>
      </c>
      <c r="E3827">
        <v>60</v>
      </c>
      <c r="F3827">
        <v>0</v>
      </c>
    </row>
    <row r="3828" spans="1:6" x14ac:dyDescent="0.25">
      <c r="A3828">
        <v>3823</v>
      </c>
      <c r="B3828">
        <v>1</v>
      </c>
      <c r="C3828">
        <v>32.5</v>
      </c>
      <c r="D3828">
        <v>52.5</v>
      </c>
      <c r="E3828">
        <v>42.5</v>
      </c>
      <c r="F3828">
        <v>0</v>
      </c>
    </row>
    <row r="3829" spans="1:6" x14ac:dyDescent="0.25">
      <c r="A3829">
        <v>3824</v>
      </c>
      <c r="B3829">
        <v>1</v>
      </c>
      <c r="C3829">
        <v>325</v>
      </c>
      <c r="D3829">
        <v>72.5</v>
      </c>
      <c r="E3829">
        <v>20</v>
      </c>
      <c r="F3829">
        <v>0</v>
      </c>
    </row>
    <row r="3830" spans="1:6" x14ac:dyDescent="0.25">
      <c r="A3830">
        <v>3825</v>
      </c>
      <c r="B3830">
        <v>1</v>
      </c>
      <c r="C3830">
        <v>245</v>
      </c>
      <c r="D3830">
        <v>57.5</v>
      </c>
      <c r="E3830">
        <v>57.5</v>
      </c>
      <c r="F3830">
        <v>0</v>
      </c>
    </row>
    <row r="3831" spans="1:6" x14ac:dyDescent="0.25">
      <c r="A3831">
        <v>3826</v>
      </c>
      <c r="B3831">
        <v>1</v>
      </c>
      <c r="C3831">
        <v>282.5</v>
      </c>
      <c r="D3831">
        <v>55</v>
      </c>
      <c r="E3831">
        <v>37.5</v>
      </c>
      <c r="F3831">
        <v>0</v>
      </c>
    </row>
    <row r="3832" spans="1:6" x14ac:dyDescent="0.25">
      <c r="A3832">
        <v>3827</v>
      </c>
      <c r="B3832">
        <v>1</v>
      </c>
      <c r="C3832">
        <v>45</v>
      </c>
      <c r="D3832">
        <v>87.5</v>
      </c>
      <c r="E3832">
        <v>80</v>
      </c>
      <c r="F3832">
        <v>0</v>
      </c>
    </row>
    <row r="3833" spans="1:6" x14ac:dyDescent="0.25">
      <c r="A3833">
        <v>3828</v>
      </c>
      <c r="B3833">
        <v>1</v>
      </c>
      <c r="C3833">
        <v>-2.5</v>
      </c>
      <c r="D3833">
        <v>35</v>
      </c>
      <c r="E3833">
        <v>32.5</v>
      </c>
      <c r="F3833">
        <v>0</v>
      </c>
    </row>
    <row r="3834" spans="1:6" x14ac:dyDescent="0.25">
      <c r="A3834">
        <v>3829</v>
      </c>
      <c r="B3834">
        <v>1</v>
      </c>
      <c r="C3834">
        <v>295</v>
      </c>
      <c r="D3834">
        <v>57.5</v>
      </c>
      <c r="E3834">
        <v>55</v>
      </c>
      <c r="F3834">
        <v>0</v>
      </c>
    </row>
    <row r="3835" spans="1:6" x14ac:dyDescent="0.25">
      <c r="A3835">
        <v>3830</v>
      </c>
      <c r="B3835">
        <v>1</v>
      </c>
      <c r="C3835">
        <v>185</v>
      </c>
      <c r="D3835">
        <v>60</v>
      </c>
      <c r="E3835">
        <v>47.5</v>
      </c>
      <c r="F3835">
        <v>0</v>
      </c>
    </row>
    <row r="3836" spans="1:6" x14ac:dyDescent="0.25">
      <c r="A3836">
        <v>3831</v>
      </c>
      <c r="B3836">
        <v>1</v>
      </c>
      <c r="C3836">
        <v>162.5</v>
      </c>
      <c r="D3836">
        <v>47.5</v>
      </c>
      <c r="E3836">
        <v>42.5</v>
      </c>
      <c r="F3836">
        <v>0</v>
      </c>
    </row>
    <row r="3837" spans="1:6" x14ac:dyDescent="0.25">
      <c r="A3837">
        <v>3832</v>
      </c>
      <c r="B3837">
        <v>1</v>
      </c>
      <c r="C3837">
        <v>-20</v>
      </c>
      <c r="D3837">
        <v>62.5</v>
      </c>
      <c r="E3837">
        <v>45</v>
      </c>
      <c r="F3837">
        <v>0</v>
      </c>
    </row>
    <row r="3838" spans="1:6" x14ac:dyDescent="0.25">
      <c r="A3838">
        <v>3833</v>
      </c>
      <c r="B3838">
        <v>1</v>
      </c>
      <c r="C3838">
        <v>5</v>
      </c>
      <c r="D3838">
        <v>50</v>
      </c>
      <c r="E3838">
        <v>35</v>
      </c>
      <c r="F3838">
        <v>0</v>
      </c>
    </row>
    <row r="3839" spans="1:6" x14ac:dyDescent="0.25">
      <c r="A3839">
        <v>3834</v>
      </c>
      <c r="B3839">
        <v>1</v>
      </c>
      <c r="C3839">
        <v>315</v>
      </c>
      <c r="D3839">
        <v>52.5</v>
      </c>
      <c r="E3839">
        <v>40</v>
      </c>
      <c r="F3839">
        <v>0</v>
      </c>
    </row>
    <row r="3840" spans="1:6" x14ac:dyDescent="0.25">
      <c r="A3840">
        <v>3835</v>
      </c>
      <c r="B3840">
        <v>1</v>
      </c>
      <c r="C3840">
        <v>220</v>
      </c>
      <c r="D3840">
        <v>50</v>
      </c>
      <c r="E3840">
        <v>37.5</v>
      </c>
      <c r="F3840">
        <v>0</v>
      </c>
    </row>
    <row r="3841" spans="1:6" x14ac:dyDescent="0.25">
      <c r="A3841">
        <v>3836</v>
      </c>
      <c r="B3841">
        <v>1</v>
      </c>
      <c r="C3841">
        <v>107.5</v>
      </c>
      <c r="D3841">
        <v>57.5</v>
      </c>
      <c r="E3841">
        <v>35</v>
      </c>
      <c r="F3841">
        <v>0</v>
      </c>
    </row>
    <row r="3842" spans="1:6" x14ac:dyDescent="0.25">
      <c r="A3842">
        <v>3837</v>
      </c>
      <c r="B3842">
        <v>1</v>
      </c>
      <c r="C3842">
        <v>140</v>
      </c>
      <c r="D3842">
        <v>47.5</v>
      </c>
      <c r="E3842">
        <v>40</v>
      </c>
      <c r="F3842">
        <v>0</v>
      </c>
    </row>
    <row r="3843" spans="1:6" x14ac:dyDescent="0.25">
      <c r="A3843">
        <v>3838</v>
      </c>
      <c r="B3843">
        <v>1</v>
      </c>
      <c r="C3843">
        <v>-5</v>
      </c>
      <c r="D3843">
        <v>57.5</v>
      </c>
      <c r="E3843">
        <v>40</v>
      </c>
      <c r="F3843">
        <v>0</v>
      </c>
    </row>
    <row r="3844" spans="1:6" x14ac:dyDescent="0.25">
      <c r="A3844">
        <v>3839</v>
      </c>
      <c r="B3844">
        <v>1</v>
      </c>
      <c r="C3844">
        <v>-35</v>
      </c>
      <c r="D3844">
        <v>45</v>
      </c>
      <c r="E3844">
        <v>57.5</v>
      </c>
      <c r="F3844">
        <v>0</v>
      </c>
    </row>
    <row r="3845" spans="1:6" x14ac:dyDescent="0.25">
      <c r="A3845">
        <v>3840</v>
      </c>
      <c r="B3845">
        <v>1</v>
      </c>
      <c r="C3845">
        <v>5</v>
      </c>
      <c r="D3845">
        <v>35</v>
      </c>
      <c r="E3845">
        <v>12.5</v>
      </c>
      <c r="F3845">
        <v>0</v>
      </c>
    </row>
    <row r="3846" spans="1:6" x14ac:dyDescent="0.25">
      <c r="A3846">
        <v>3841</v>
      </c>
      <c r="B3846">
        <v>1</v>
      </c>
      <c r="C3846">
        <v>160</v>
      </c>
      <c r="D3846">
        <v>52.5</v>
      </c>
      <c r="E3846">
        <v>47.5</v>
      </c>
      <c r="F3846">
        <v>0</v>
      </c>
    </row>
    <row r="3847" spans="1:6" x14ac:dyDescent="0.25">
      <c r="A3847">
        <v>3842</v>
      </c>
      <c r="B3847">
        <v>1</v>
      </c>
      <c r="C3847">
        <v>20</v>
      </c>
      <c r="D3847">
        <v>52.5</v>
      </c>
      <c r="E3847">
        <v>50</v>
      </c>
      <c r="F3847">
        <v>0</v>
      </c>
    </row>
    <row r="3848" spans="1:6" x14ac:dyDescent="0.25">
      <c r="A3848">
        <v>3843</v>
      </c>
      <c r="B3848">
        <v>1</v>
      </c>
      <c r="C3848">
        <v>-20</v>
      </c>
      <c r="D3848">
        <v>65</v>
      </c>
      <c r="E3848">
        <v>32.5</v>
      </c>
      <c r="F3848">
        <v>0</v>
      </c>
    </row>
    <row r="3849" spans="1:6" x14ac:dyDescent="0.25">
      <c r="A3849">
        <v>3844</v>
      </c>
      <c r="B3849">
        <v>1</v>
      </c>
      <c r="C3849">
        <v>227.5</v>
      </c>
      <c r="D3849">
        <v>42.5</v>
      </c>
      <c r="E3849">
        <v>45</v>
      </c>
      <c r="F3849">
        <v>0</v>
      </c>
    </row>
    <row r="3850" spans="1:6" x14ac:dyDescent="0.25">
      <c r="A3850">
        <v>3845</v>
      </c>
      <c r="B3850">
        <v>1</v>
      </c>
      <c r="C3850">
        <v>10</v>
      </c>
      <c r="D3850">
        <v>47.5</v>
      </c>
      <c r="E3850">
        <v>55</v>
      </c>
      <c r="F3850">
        <v>0</v>
      </c>
    </row>
    <row r="3851" spans="1:6" x14ac:dyDescent="0.25">
      <c r="A3851">
        <v>3846</v>
      </c>
      <c r="B3851">
        <v>1</v>
      </c>
      <c r="C3851">
        <v>45</v>
      </c>
      <c r="D3851">
        <v>67.5</v>
      </c>
      <c r="E3851">
        <v>57.5</v>
      </c>
      <c r="F3851">
        <v>0</v>
      </c>
    </row>
    <row r="3852" spans="1:6" x14ac:dyDescent="0.25">
      <c r="A3852">
        <v>3847</v>
      </c>
      <c r="B3852">
        <v>1</v>
      </c>
      <c r="C3852">
        <v>57.5</v>
      </c>
      <c r="D3852">
        <v>60</v>
      </c>
      <c r="E3852">
        <v>45</v>
      </c>
      <c r="F3852">
        <v>0</v>
      </c>
    </row>
    <row r="3853" spans="1:6" x14ac:dyDescent="0.25">
      <c r="A3853">
        <v>3848</v>
      </c>
      <c r="B3853">
        <v>1</v>
      </c>
      <c r="C3853">
        <v>292.5</v>
      </c>
      <c r="D3853">
        <v>57.5</v>
      </c>
      <c r="E3853">
        <v>37.5</v>
      </c>
      <c r="F3853">
        <v>0</v>
      </c>
    </row>
    <row r="3854" spans="1:6" x14ac:dyDescent="0.25">
      <c r="A3854">
        <v>3849</v>
      </c>
      <c r="B3854">
        <v>1</v>
      </c>
      <c r="C3854">
        <v>242.5</v>
      </c>
      <c r="D3854">
        <v>52.5</v>
      </c>
      <c r="E3854">
        <v>37.5</v>
      </c>
      <c r="F3854">
        <v>0</v>
      </c>
    </row>
    <row r="3855" spans="1:6" x14ac:dyDescent="0.25">
      <c r="A3855">
        <v>3850</v>
      </c>
      <c r="B3855">
        <v>1</v>
      </c>
      <c r="C3855">
        <v>117.5</v>
      </c>
      <c r="D3855">
        <v>35</v>
      </c>
      <c r="E3855">
        <v>32.5</v>
      </c>
      <c r="F3855">
        <v>0</v>
      </c>
    </row>
    <row r="3856" spans="1:6" x14ac:dyDescent="0.25">
      <c r="A3856">
        <v>3851</v>
      </c>
      <c r="B3856">
        <v>1</v>
      </c>
      <c r="C3856">
        <v>95</v>
      </c>
      <c r="D3856">
        <v>55</v>
      </c>
      <c r="E3856">
        <v>40</v>
      </c>
      <c r="F3856">
        <v>0</v>
      </c>
    </row>
    <row r="3857" spans="1:6" x14ac:dyDescent="0.25">
      <c r="A3857">
        <v>3852</v>
      </c>
      <c r="B3857">
        <v>1</v>
      </c>
      <c r="C3857">
        <v>255</v>
      </c>
      <c r="D3857">
        <v>57.5</v>
      </c>
      <c r="E3857">
        <v>57.5</v>
      </c>
      <c r="F3857">
        <v>0</v>
      </c>
    </row>
    <row r="3858" spans="1:6" x14ac:dyDescent="0.25">
      <c r="A3858">
        <v>3853</v>
      </c>
      <c r="B3858">
        <v>1</v>
      </c>
      <c r="C3858">
        <v>100</v>
      </c>
      <c r="D3858">
        <v>57.5</v>
      </c>
      <c r="E3858">
        <v>42.5</v>
      </c>
      <c r="F3858">
        <v>0</v>
      </c>
    </row>
    <row r="3859" spans="1:6" x14ac:dyDescent="0.25">
      <c r="A3859">
        <v>3854</v>
      </c>
      <c r="B3859">
        <v>1</v>
      </c>
      <c r="C3859">
        <v>-25</v>
      </c>
      <c r="D3859">
        <v>50</v>
      </c>
      <c r="E3859">
        <v>32.5</v>
      </c>
      <c r="F3859">
        <v>0</v>
      </c>
    </row>
    <row r="3860" spans="1:6" x14ac:dyDescent="0.25">
      <c r="A3860">
        <v>3855</v>
      </c>
      <c r="B3860">
        <v>1</v>
      </c>
      <c r="C3860">
        <v>155</v>
      </c>
      <c r="D3860">
        <v>30</v>
      </c>
      <c r="E3860">
        <v>50</v>
      </c>
      <c r="F3860">
        <v>0</v>
      </c>
    </row>
    <row r="3861" spans="1:6" x14ac:dyDescent="0.25">
      <c r="A3861">
        <v>3856</v>
      </c>
      <c r="B3861">
        <v>1</v>
      </c>
      <c r="C3861">
        <v>220</v>
      </c>
      <c r="D3861">
        <v>17.5</v>
      </c>
      <c r="E3861">
        <v>20</v>
      </c>
      <c r="F3861">
        <v>0</v>
      </c>
    </row>
    <row r="3862" spans="1:6" x14ac:dyDescent="0.25">
      <c r="A3862">
        <v>3857</v>
      </c>
      <c r="B3862">
        <v>1</v>
      </c>
      <c r="C3862">
        <v>295</v>
      </c>
      <c r="D3862">
        <v>70</v>
      </c>
      <c r="E3862">
        <v>32.5</v>
      </c>
      <c r="F3862">
        <v>0</v>
      </c>
    </row>
    <row r="3863" spans="1:6" x14ac:dyDescent="0.25">
      <c r="A3863">
        <v>3858</v>
      </c>
      <c r="B3863">
        <v>1</v>
      </c>
      <c r="C3863">
        <v>122.5</v>
      </c>
      <c r="D3863">
        <v>62.5</v>
      </c>
      <c r="E3863">
        <v>27.5</v>
      </c>
      <c r="F3863">
        <v>0</v>
      </c>
    </row>
    <row r="3864" spans="1:6" x14ac:dyDescent="0.25">
      <c r="A3864">
        <v>3859</v>
      </c>
      <c r="B3864">
        <v>1</v>
      </c>
      <c r="C3864">
        <v>180</v>
      </c>
      <c r="D3864">
        <v>40</v>
      </c>
      <c r="E3864">
        <v>40</v>
      </c>
      <c r="F3864">
        <v>0</v>
      </c>
    </row>
    <row r="3865" spans="1:6" x14ac:dyDescent="0.25">
      <c r="A3865">
        <v>3860</v>
      </c>
      <c r="B3865">
        <v>1</v>
      </c>
      <c r="C3865">
        <v>-22.5</v>
      </c>
      <c r="D3865">
        <v>42.5</v>
      </c>
      <c r="E3865">
        <v>47.5</v>
      </c>
      <c r="F3865">
        <v>0</v>
      </c>
    </row>
    <row r="3866" spans="1:6" x14ac:dyDescent="0.25">
      <c r="A3866">
        <v>3861</v>
      </c>
      <c r="B3866">
        <v>1</v>
      </c>
      <c r="C3866">
        <v>95</v>
      </c>
      <c r="D3866">
        <v>62.5</v>
      </c>
      <c r="E3866">
        <v>27.5</v>
      </c>
      <c r="F3866">
        <v>0</v>
      </c>
    </row>
    <row r="3867" spans="1:6" x14ac:dyDescent="0.25">
      <c r="A3867">
        <v>3862</v>
      </c>
      <c r="B3867">
        <v>1</v>
      </c>
      <c r="C3867">
        <v>60</v>
      </c>
      <c r="D3867">
        <v>80</v>
      </c>
      <c r="E3867">
        <v>82.5</v>
      </c>
      <c r="F3867">
        <v>0</v>
      </c>
    </row>
    <row r="3868" spans="1:6" x14ac:dyDescent="0.25">
      <c r="A3868">
        <v>3863</v>
      </c>
      <c r="B3868">
        <v>1</v>
      </c>
      <c r="C3868">
        <v>175</v>
      </c>
      <c r="D3868">
        <v>45</v>
      </c>
      <c r="E3868">
        <v>32.5</v>
      </c>
      <c r="F3868">
        <v>0</v>
      </c>
    </row>
    <row r="3869" spans="1:6" x14ac:dyDescent="0.25">
      <c r="A3869">
        <v>3864</v>
      </c>
      <c r="B3869">
        <v>1</v>
      </c>
      <c r="C3869">
        <v>247.5</v>
      </c>
      <c r="D3869">
        <v>67.5</v>
      </c>
      <c r="E3869">
        <v>57.5</v>
      </c>
      <c r="F3869">
        <v>0</v>
      </c>
    </row>
    <row r="3870" spans="1:6" x14ac:dyDescent="0.25">
      <c r="A3870">
        <v>3865</v>
      </c>
      <c r="B3870">
        <v>1</v>
      </c>
      <c r="C3870">
        <v>130</v>
      </c>
      <c r="D3870">
        <v>45</v>
      </c>
      <c r="E3870">
        <v>45</v>
      </c>
      <c r="F3870">
        <v>0</v>
      </c>
    </row>
    <row r="3871" spans="1:6" x14ac:dyDescent="0.25">
      <c r="A3871">
        <v>3866</v>
      </c>
      <c r="B3871">
        <v>1</v>
      </c>
      <c r="C3871">
        <v>225</v>
      </c>
      <c r="D3871">
        <v>55</v>
      </c>
      <c r="E3871">
        <v>50</v>
      </c>
      <c r="F3871">
        <v>0</v>
      </c>
    </row>
    <row r="3872" spans="1:6" x14ac:dyDescent="0.25">
      <c r="A3872">
        <v>3867</v>
      </c>
      <c r="B3872">
        <v>1</v>
      </c>
      <c r="C3872">
        <v>60</v>
      </c>
      <c r="D3872">
        <v>65</v>
      </c>
      <c r="E3872">
        <v>75</v>
      </c>
      <c r="F3872">
        <v>0</v>
      </c>
    </row>
    <row r="3873" spans="1:6" x14ac:dyDescent="0.25">
      <c r="A3873">
        <v>3868</v>
      </c>
      <c r="B3873">
        <v>1</v>
      </c>
      <c r="C3873">
        <v>215</v>
      </c>
      <c r="D3873">
        <v>62.5</v>
      </c>
      <c r="E3873">
        <v>55</v>
      </c>
      <c r="F3873">
        <v>0</v>
      </c>
    </row>
    <row r="3874" spans="1:6" x14ac:dyDescent="0.25">
      <c r="A3874">
        <v>3869</v>
      </c>
      <c r="B3874">
        <v>1</v>
      </c>
      <c r="C3874">
        <v>160</v>
      </c>
      <c r="D3874">
        <v>55</v>
      </c>
      <c r="E3874">
        <v>35</v>
      </c>
      <c r="F3874">
        <v>0</v>
      </c>
    </row>
    <row r="3875" spans="1:6" x14ac:dyDescent="0.25">
      <c r="A3875">
        <v>3870</v>
      </c>
      <c r="B3875">
        <v>1</v>
      </c>
      <c r="C3875">
        <v>202.5</v>
      </c>
      <c r="D3875">
        <v>55</v>
      </c>
      <c r="E3875">
        <v>52.5</v>
      </c>
      <c r="F3875">
        <v>0</v>
      </c>
    </row>
    <row r="3876" spans="1:6" x14ac:dyDescent="0.25">
      <c r="A3876">
        <v>3871</v>
      </c>
      <c r="B3876">
        <v>1</v>
      </c>
      <c r="C3876">
        <v>112.5</v>
      </c>
      <c r="D3876">
        <v>50</v>
      </c>
      <c r="E3876">
        <v>35</v>
      </c>
      <c r="F3876">
        <v>0</v>
      </c>
    </row>
    <row r="3877" spans="1:6" x14ac:dyDescent="0.25">
      <c r="A3877">
        <v>3872</v>
      </c>
      <c r="B3877">
        <v>1</v>
      </c>
      <c r="C3877">
        <v>52.5</v>
      </c>
      <c r="D3877">
        <v>60</v>
      </c>
      <c r="E3877">
        <v>50</v>
      </c>
      <c r="F3877">
        <v>0</v>
      </c>
    </row>
    <row r="3878" spans="1:6" x14ac:dyDescent="0.25">
      <c r="A3878">
        <v>3873</v>
      </c>
      <c r="B3878">
        <v>1</v>
      </c>
      <c r="C3878">
        <v>257.5</v>
      </c>
      <c r="D3878">
        <v>62.5</v>
      </c>
      <c r="E3878">
        <v>55</v>
      </c>
      <c r="F3878">
        <v>0</v>
      </c>
    </row>
    <row r="3879" spans="1:6" x14ac:dyDescent="0.25">
      <c r="A3879">
        <v>3874</v>
      </c>
      <c r="B3879">
        <v>1</v>
      </c>
      <c r="C3879">
        <v>195</v>
      </c>
      <c r="D3879">
        <v>47.5</v>
      </c>
      <c r="E3879">
        <v>50</v>
      </c>
      <c r="F3879">
        <v>0</v>
      </c>
    </row>
    <row r="3880" spans="1:6" x14ac:dyDescent="0.25">
      <c r="A3880">
        <v>3875</v>
      </c>
      <c r="B3880">
        <v>1</v>
      </c>
      <c r="C3880">
        <v>57.5</v>
      </c>
      <c r="D3880">
        <v>47.5</v>
      </c>
      <c r="E3880">
        <v>35</v>
      </c>
      <c r="F3880">
        <v>0</v>
      </c>
    </row>
    <row r="3881" spans="1:6" x14ac:dyDescent="0.25">
      <c r="A3881">
        <v>3876</v>
      </c>
      <c r="B3881">
        <v>1</v>
      </c>
      <c r="C3881">
        <v>150</v>
      </c>
      <c r="D3881">
        <v>52.5</v>
      </c>
      <c r="E3881">
        <v>37.5</v>
      </c>
      <c r="F3881">
        <v>0</v>
      </c>
    </row>
    <row r="3882" spans="1:6" x14ac:dyDescent="0.25">
      <c r="A3882">
        <v>3877</v>
      </c>
      <c r="B3882">
        <v>1</v>
      </c>
      <c r="C3882">
        <v>77.5</v>
      </c>
      <c r="D3882">
        <v>57.5</v>
      </c>
      <c r="E3882">
        <v>50</v>
      </c>
      <c r="F3882">
        <v>0</v>
      </c>
    </row>
    <row r="3883" spans="1:6" x14ac:dyDescent="0.25">
      <c r="A3883">
        <v>3878</v>
      </c>
      <c r="B3883">
        <v>1</v>
      </c>
      <c r="C3883">
        <v>150</v>
      </c>
      <c r="D3883">
        <v>60</v>
      </c>
      <c r="E3883">
        <v>40</v>
      </c>
      <c r="F3883">
        <v>0</v>
      </c>
    </row>
    <row r="3884" spans="1:6" x14ac:dyDescent="0.25">
      <c r="A3884">
        <v>3879</v>
      </c>
      <c r="B3884">
        <v>1</v>
      </c>
      <c r="C3884">
        <v>27.5</v>
      </c>
      <c r="D3884">
        <v>60</v>
      </c>
      <c r="E3884">
        <v>57.5</v>
      </c>
      <c r="F3884">
        <v>0</v>
      </c>
    </row>
    <row r="3885" spans="1:6" x14ac:dyDescent="0.25">
      <c r="A3885">
        <v>3880</v>
      </c>
      <c r="B3885">
        <v>1</v>
      </c>
      <c r="C3885">
        <v>210</v>
      </c>
      <c r="D3885">
        <v>82.5</v>
      </c>
      <c r="E3885">
        <v>0</v>
      </c>
      <c r="F3885">
        <v>0</v>
      </c>
    </row>
    <row r="3886" spans="1:6" x14ac:dyDescent="0.25">
      <c r="A3886">
        <v>3881</v>
      </c>
      <c r="B3886">
        <v>1</v>
      </c>
      <c r="C3886">
        <v>215</v>
      </c>
      <c r="D3886">
        <v>65</v>
      </c>
      <c r="E3886">
        <v>62.5</v>
      </c>
      <c r="F3886">
        <v>0</v>
      </c>
    </row>
    <row r="3887" spans="1:6" x14ac:dyDescent="0.25">
      <c r="A3887">
        <v>3882</v>
      </c>
      <c r="B3887">
        <v>1</v>
      </c>
      <c r="C3887">
        <v>142.5</v>
      </c>
      <c r="D3887">
        <v>80</v>
      </c>
      <c r="E3887">
        <v>50</v>
      </c>
      <c r="F3887">
        <v>0</v>
      </c>
    </row>
    <row r="3888" spans="1:6" x14ac:dyDescent="0.25">
      <c r="A3888">
        <v>3883</v>
      </c>
      <c r="B3888">
        <v>1</v>
      </c>
      <c r="C3888">
        <v>-27.5</v>
      </c>
      <c r="D3888">
        <v>55</v>
      </c>
      <c r="E3888">
        <v>40</v>
      </c>
      <c r="F3888">
        <v>0</v>
      </c>
    </row>
    <row r="3889" spans="1:6" x14ac:dyDescent="0.25">
      <c r="A3889">
        <v>3884</v>
      </c>
      <c r="B3889">
        <v>1</v>
      </c>
      <c r="C3889">
        <v>95</v>
      </c>
      <c r="D3889">
        <v>62.5</v>
      </c>
      <c r="E3889">
        <v>52.5</v>
      </c>
      <c r="F3889">
        <v>0</v>
      </c>
    </row>
    <row r="3890" spans="1:6" x14ac:dyDescent="0.25">
      <c r="A3890">
        <v>3885</v>
      </c>
      <c r="B3890">
        <v>1</v>
      </c>
      <c r="C3890">
        <v>0</v>
      </c>
      <c r="D3890">
        <v>52.5</v>
      </c>
      <c r="E3890">
        <v>32.5</v>
      </c>
      <c r="F3890">
        <v>0</v>
      </c>
    </row>
    <row r="3891" spans="1:6" x14ac:dyDescent="0.25">
      <c r="A3891">
        <v>3886</v>
      </c>
      <c r="B3891">
        <v>1</v>
      </c>
      <c r="C3891">
        <v>137.5</v>
      </c>
      <c r="D3891">
        <v>75</v>
      </c>
      <c r="E3891">
        <v>12.5</v>
      </c>
      <c r="F3891">
        <v>0</v>
      </c>
    </row>
    <row r="3892" spans="1:6" x14ac:dyDescent="0.25">
      <c r="A3892">
        <v>3887</v>
      </c>
      <c r="B3892">
        <v>1</v>
      </c>
      <c r="C3892">
        <v>207.5</v>
      </c>
      <c r="D3892">
        <v>62.5</v>
      </c>
      <c r="E3892">
        <v>55</v>
      </c>
      <c r="F3892">
        <v>0</v>
      </c>
    </row>
    <row r="3893" spans="1:6" x14ac:dyDescent="0.25">
      <c r="A3893">
        <v>3888</v>
      </c>
      <c r="B3893">
        <v>1</v>
      </c>
      <c r="C3893">
        <v>50</v>
      </c>
      <c r="D3893">
        <v>57.5</v>
      </c>
      <c r="E3893">
        <v>45</v>
      </c>
      <c r="F3893">
        <v>0</v>
      </c>
    </row>
    <row r="3894" spans="1:6" x14ac:dyDescent="0.25">
      <c r="A3894">
        <v>3889</v>
      </c>
      <c r="B3894">
        <v>1</v>
      </c>
      <c r="C3894">
        <v>297.5</v>
      </c>
      <c r="D3894">
        <v>62.5</v>
      </c>
      <c r="E3894">
        <v>30</v>
      </c>
      <c r="F3894">
        <v>0</v>
      </c>
    </row>
    <row r="3895" spans="1:6" x14ac:dyDescent="0.25">
      <c r="A3895">
        <v>3890</v>
      </c>
      <c r="B3895">
        <v>1</v>
      </c>
      <c r="C3895">
        <v>170</v>
      </c>
      <c r="D3895">
        <v>52.5</v>
      </c>
      <c r="E3895">
        <v>50</v>
      </c>
      <c r="F3895">
        <v>0</v>
      </c>
    </row>
    <row r="3896" spans="1:6" x14ac:dyDescent="0.25">
      <c r="A3896">
        <v>3891</v>
      </c>
      <c r="B3896">
        <v>1</v>
      </c>
      <c r="C3896">
        <v>212.5</v>
      </c>
      <c r="D3896">
        <v>52.5</v>
      </c>
      <c r="E3896">
        <v>37.5</v>
      </c>
      <c r="F3896">
        <v>0</v>
      </c>
    </row>
    <row r="3897" spans="1:6" x14ac:dyDescent="0.25">
      <c r="A3897">
        <v>3892</v>
      </c>
      <c r="B3897">
        <v>1</v>
      </c>
      <c r="C3897">
        <v>205</v>
      </c>
      <c r="D3897">
        <v>10</v>
      </c>
      <c r="E3897">
        <v>40</v>
      </c>
      <c r="F3897">
        <v>0</v>
      </c>
    </row>
    <row r="3898" spans="1:6" x14ac:dyDescent="0.25">
      <c r="A3898">
        <v>3893</v>
      </c>
      <c r="B3898">
        <v>1</v>
      </c>
      <c r="C3898">
        <v>212.5</v>
      </c>
      <c r="D3898">
        <v>52.5</v>
      </c>
      <c r="E3898">
        <v>57.5</v>
      </c>
      <c r="F3898">
        <v>0</v>
      </c>
    </row>
    <row r="3899" spans="1:6" x14ac:dyDescent="0.25">
      <c r="A3899">
        <v>3894</v>
      </c>
      <c r="B3899">
        <v>1</v>
      </c>
      <c r="C3899">
        <v>65</v>
      </c>
      <c r="D3899">
        <v>65</v>
      </c>
      <c r="E3899">
        <v>50</v>
      </c>
      <c r="F3899">
        <v>0</v>
      </c>
    </row>
    <row r="3900" spans="1:6" x14ac:dyDescent="0.25">
      <c r="A3900">
        <v>3895</v>
      </c>
      <c r="B3900">
        <v>1</v>
      </c>
      <c r="C3900">
        <v>127.5</v>
      </c>
      <c r="D3900">
        <v>70</v>
      </c>
      <c r="E3900">
        <v>35</v>
      </c>
      <c r="F3900">
        <v>0</v>
      </c>
    </row>
    <row r="3901" spans="1:6" x14ac:dyDescent="0.25">
      <c r="A3901">
        <v>3896</v>
      </c>
      <c r="B3901">
        <v>1</v>
      </c>
      <c r="C3901">
        <v>152.5</v>
      </c>
      <c r="D3901">
        <v>57.5</v>
      </c>
      <c r="E3901">
        <v>52.5</v>
      </c>
      <c r="F3901">
        <v>0</v>
      </c>
    </row>
    <row r="3902" spans="1:6" x14ac:dyDescent="0.25">
      <c r="A3902">
        <v>3897</v>
      </c>
      <c r="B3902">
        <v>1</v>
      </c>
      <c r="C3902">
        <v>245</v>
      </c>
      <c r="D3902">
        <v>55</v>
      </c>
      <c r="E3902">
        <v>37.5</v>
      </c>
      <c r="F3902">
        <v>0</v>
      </c>
    </row>
    <row r="3903" spans="1:6" x14ac:dyDescent="0.25">
      <c r="A3903">
        <v>3898</v>
      </c>
      <c r="B3903">
        <v>1</v>
      </c>
      <c r="C3903">
        <v>292.5</v>
      </c>
      <c r="D3903">
        <v>85</v>
      </c>
      <c r="E3903">
        <v>27.5</v>
      </c>
      <c r="F3903">
        <v>0</v>
      </c>
    </row>
    <row r="3904" spans="1:6" x14ac:dyDescent="0.25">
      <c r="A3904">
        <v>3899</v>
      </c>
      <c r="B3904">
        <v>1</v>
      </c>
      <c r="C3904">
        <v>-12.5</v>
      </c>
      <c r="D3904">
        <v>67.5</v>
      </c>
      <c r="E3904">
        <v>25</v>
      </c>
      <c r="F3904">
        <v>0</v>
      </c>
    </row>
    <row r="3905" spans="1:6" x14ac:dyDescent="0.25">
      <c r="A3905">
        <v>3900</v>
      </c>
      <c r="B3905">
        <v>1</v>
      </c>
      <c r="C3905">
        <v>32.5</v>
      </c>
      <c r="D3905">
        <v>62.5</v>
      </c>
      <c r="E3905">
        <v>57.5</v>
      </c>
      <c r="F3905">
        <v>0</v>
      </c>
    </row>
    <row r="3906" spans="1:6" x14ac:dyDescent="0.25">
      <c r="A3906">
        <v>3901</v>
      </c>
      <c r="B3906">
        <v>1</v>
      </c>
      <c r="C3906">
        <v>47.5</v>
      </c>
      <c r="D3906">
        <v>47.5</v>
      </c>
      <c r="E3906">
        <v>40</v>
      </c>
      <c r="F3906">
        <v>0</v>
      </c>
    </row>
    <row r="3907" spans="1:6" x14ac:dyDescent="0.25">
      <c r="A3907">
        <v>3902</v>
      </c>
      <c r="B3907">
        <v>1</v>
      </c>
      <c r="C3907">
        <v>-30</v>
      </c>
      <c r="D3907">
        <v>60</v>
      </c>
      <c r="E3907">
        <v>32.5</v>
      </c>
      <c r="F3907">
        <v>0</v>
      </c>
    </row>
    <row r="3908" spans="1:6" x14ac:dyDescent="0.25">
      <c r="A3908">
        <v>3903</v>
      </c>
      <c r="B3908">
        <v>1</v>
      </c>
      <c r="C3908">
        <v>260</v>
      </c>
      <c r="D3908">
        <v>60</v>
      </c>
      <c r="E3908">
        <v>47.5</v>
      </c>
      <c r="F3908">
        <v>0</v>
      </c>
    </row>
    <row r="3909" spans="1:6" x14ac:dyDescent="0.25">
      <c r="A3909">
        <v>3904</v>
      </c>
      <c r="B3909">
        <v>1</v>
      </c>
      <c r="C3909">
        <v>160</v>
      </c>
      <c r="D3909">
        <v>25</v>
      </c>
      <c r="E3909">
        <v>87.5</v>
      </c>
      <c r="F3909">
        <v>0</v>
      </c>
    </row>
    <row r="3910" spans="1:6" x14ac:dyDescent="0.25">
      <c r="A3910">
        <v>3905</v>
      </c>
      <c r="B3910">
        <v>1</v>
      </c>
      <c r="C3910">
        <v>157.5</v>
      </c>
      <c r="D3910">
        <v>55</v>
      </c>
      <c r="E3910">
        <v>45</v>
      </c>
      <c r="F3910">
        <v>0</v>
      </c>
    </row>
    <row r="3911" spans="1:6" x14ac:dyDescent="0.25">
      <c r="A3911">
        <v>3906</v>
      </c>
      <c r="B3911">
        <v>1</v>
      </c>
      <c r="C3911">
        <v>107.5</v>
      </c>
      <c r="D3911">
        <v>62.5</v>
      </c>
      <c r="E3911">
        <v>47.5</v>
      </c>
      <c r="F3911">
        <v>0</v>
      </c>
    </row>
    <row r="3912" spans="1:6" x14ac:dyDescent="0.25">
      <c r="A3912">
        <v>3907</v>
      </c>
      <c r="B3912">
        <v>1</v>
      </c>
      <c r="C3912">
        <v>152.5</v>
      </c>
      <c r="D3912">
        <v>32.5</v>
      </c>
      <c r="E3912">
        <v>40</v>
      </c>
      <c r="F3912">
        <v>0</v>
      </c>
    </row>
    <row r="3913" spans="1:6" x14ac:dyDescent="0.25">
      <c r="A3913">
        <v>3908</v>
      </c>
      <c r="B3913">
        <v>1</v>
      </c>
      <c r="C3913">
        <v>142.5</v>
      </c>
      <c r="D3913">
        <v>60</v>
      </c>
      <c r="E3913">
        <v>45</v>
      </c>
      <c r="F3913">
        <v>0</v>
      </c>
    </row>
    <row r="3914" spans="1:6" x14ac:dyDescent="0.25">
      <c r="A3914">
        <v>3909</v>
      </c>
      <c r="B3914">
        <v>1</v>
      </c>
      <c r="C3914">
        <v>142.5</v>
      </c>
      <c r="D3914">
        <v>50</v>
      </c>
      <c r="E3914">
        <v>47.5</v>
      </c>
      <c r="F3914">
        <v>0</v>
      </c>
    </row>
    <row r="3915" spans="1:6" x14ac:dyDescent="0.25">
      <c r="A3915">
        <v>3910</v>
      </c>
      <c r="B3915">
        <v>1</v>
      </c>
      <c r="C3915">
        <v>275</v>
      </c>
      <c r="D3915">
        <v>60</v>
      </c>
      <c r="E3915">
        <v>40</v>
      </c>
      <c r="F3915">
        <v>0</v>
      </c>
    </row>
    <row r="3916" spans="1:6" x14ac:dyDescent="0.25">
      <c r="A3916">
        <v>3911</v>
      </c>
      <c r="B3916">
        <v>1</v>
      </c>
      <c r="C3916">
        <v>287.5</v>
      </c>
      <c r="D3916">
        <v>60</v>
      </c>
      <c r="E3916">
        <v>35</v>
      </c>
      <c r="F3916">
        <v>0</v>
      </c>
    </row>
    <row r="3917" spans="1:6" x14ac:dyDescent="0.25">
      <c r="A3917">
        <v>3912</v>
      </c>
      <c r="B3917">
        <v>1</v>
      </c>
      <c r="C3917">
        <v>37.5</v>
      </c>
      <c r="D3917">
        <v>52.5</v>
      </c>
      <c r="E3917">
        <v>60</v>
      </c>
      <c r="F3917">
        <v>0</v>
      </c>
    </row>
    <row r="3918" spans="1:6" x14ac:dyDescent="0.25">
      <c r="A3918">
        <v>3913</v>
      </c>
      <c r="B3918">
        <v>1</v>
      </c>
      <c r="C3918">
        <v>150</v>
      </c>
      <c r="D3918">
        <v>52.5</v>
      </c>
      <c r="E3918">
        <v>42.5</v>
      </c>
      <c r="F3918">
        <v>0</v>
      </c>
    </row>
    <row r="3919" spans="1:6" x14ac:dyDescent="0.25">
      <c r="A3919">
        <v>3914</v>
      </c>
      <c r="B3919">
        <v>1</v>
      </c>
      <c r="C3919">
        <v>52.5</v>
      </c>
      <c r="D3919">
        <v>75</v>
      </c>
      <c r="E3919">
        <v>75</v>
      </c>
      <c r="F3919">
        <v>0</v>
      </c>
    </row>
    <row r="3920" spans="1:6" x14ac:dyDescent="0.25">
      <c r="A3920">
        <v>3915</v>
      </c>
      <c r="B3920">
        <v>1</v>
      </c>
      <c r="C3920">
        <v>30</v>
      </c>
      <c r="D3920">
        <v>82.5</v>
      </c>
      <c r="E3920">
        <v>80</v>
      </c>
      <c r="F3920">
        <v>0</v>
      </c>
    </row>
    <row r="3921" spans="1:6" x14ac:dyDescent="0.25">
      <c r="A3921">
        <v>3916</v>
      </c>
      <c r="B3921">
        <v>1</v>
      </c>
      <c r="C3921">
        <v>180</v>
      </c>
      <c r="D3921">
        <v>62.5</v>
      </c>
      <c r="E3921">
        <v>57.5</v>
      </c>
      <c r="F3921">
        <v>0</v>
      </c>
    </row>
    <row r="3922" spans="1:6" x14ac:dyDescent="0.25">
      <c r="A3922">
        <v>3917</v>
      </c>
      <c r="B3922">
        <v>1</v>
      </c>
      <c r="C3922">
        <v>247.5</v>
      </c>
      <c r="D3922">
        <v>55</v>
      </c>
      <c r="E3922">
        <v>62.5</v>
      </c>
      <c r="F3922">
        <v>0</v>
      </c>
    </row>
    <row r="3923" spans="1:6" x14ac:dyDescent="0.25">
      <c r="A3923">
        <v>3918</v>
      </c>
      <c r="B3923">
        <v>1</v>
      </c>
      <c r="C3923">
        <v>130</v>
      </c>
      <c r="D3923">
        <v>75</v>
      </c>
      <c r="E3923">
        <v>77.5</v>
      </c>
      <c r="F3923">
        <v>0</v>
      </c>
    </row>
    <row r="3924" spans="1:6" x14ac:dyDescent="0.25">
      <c r="A3924">
        <v>3919</v>
      </c>
      <c r="B3924">
        <v>1</v>
      </c>
      <c r="C3924">
        <v>207.5</v>
      </c>
      <c r="D3924">
        <v>67.5</v>
      </c>
      <c r="E3924">
        <v>62.5</v>
      </c>
      <c r="F3924">
        <v>0</v>
      </c>
    </row>
    <row r="3925" spans="1:6" x14ac:dyDescent="0.25">
      <c r="A3925">
        <v>3920</v>
      </c>
      <c r="B3925">
        <v>1</v>
      </c>
      <c r="C3925">
        <v>197.5</v>
      </c>
      <c r="D3925">
        <v>52.5</v>
      </c>
      <c r="E3925">
        <v>55</v>
      </c>
      <c r="F3925">
        <v>0</v>
      </c>
    </row>
    <row r="3926" spans="1:6" x14ac:dyDescent="0.25">
      <c r="A3926">
        <v>3921</v>
      </c>
      <c r="B3926">
        <v>1</v>
      </c>
      <c r="C3926">
        <v>15</v>
      </c>
      <c r="D3926">
        <v>50</v>
      </c>
      <c r="E3926">
        <v>10</v>
      </c>
      <c r="F3926">
        <v>0</v>
      </c>
    </row>
    <row r="3927" spans="1:6" x14ac:dyDescent="0.25">
      <c r="A3927">
        <v>3922</v>
      </c>
      <c r="B3927">
        <v>1</v>
      </c>
      <c r="C3927">
        <v>-17.5</v>
      </c>
      <c r="D3927">
        <v>47.5</v>
      </c>
      <c r="E3927">
        <v>42.5</v>
      </c>
      <c r="F3927">
        <v>0</v>
      </c>
    </row>
    <row r="3928" spans="1:6" x14ac:dyDescent="0.25">
      <c r="A3928">
        <v>3923</v>
      </c>
      <c r="B3928">
        <v>1</v>
      </c>
      <c r="C3928">
        <v>160</v>
      </c>
      <c r="D3928">
        <v>75</v>
      </c>
      <c r="E3928">
        <v>17.5</v>
      </c>
      <c r="F3928">
        <v>0</v>
      </c>
    </row>
    <row r="3929" spans="1:6" x14ac:dyDescent="0.25">
      <c r="A3929">
        <v>3924</v>
      </c>
      <c r="B3929">
        <v>1</v>
      </c>
      <c r="C3929">
        <v>-12.5</v>
      </c>
      <c r="D3929">
        <v>5</v>
      </c>
      <c r="E3929">
        <v>77.5</v>
      </c>
      <c r="F3929">
        <v>0</v>
      </c>
    </row>
    <row r="3930" spans="1:6" x14ac:dyDescent="0.25">
      <c r="A3930">
        <v>3925</v>
      </c>
      <c r="B3930">
        <v>1</v>
      </c>
      <c r="C3930">
        <v>-35</v>
      </c>
      <c r="D3930">
        <v>52.5</v>
      </c>
      <c r="E3930">
        <v>42.5</v>
      </c>
      <c r="F3930">
        <v>0</v>
      </c>
    </row>
    <row r="3931" spans="1:6" x14ac:dyDescent="0.25">
      <c r="A3931">
        <v>3926</v>
      </c>
      <c r="B3931">
        <v>1</v>
      </c>
      <c r="C3931">
        <v>307.5</v>
      </c>
      <c r="D3931">
        <v>62.5</v>
      </c>
      <c r="E3931">
        <v>32.5</v>
      </c>
      <c r="F3931">
        <v>0</v>
      </c>
    </row>
    <row r="3932" spans="1:6" x14ac:dyDescent="0.25">
      <c r="A3932">
        <v>3927</v>
      </c>
      <c r="B3932">
        <v>1</v>
      </c>
      <c r="C3932">
        <v>257.5</v>
      </c>
      <c r="D3932">
        <v>65</v>
      </c>
      <c r="E3932">
        <v>60</v>
      </c>
      <c r="F3932">
        <v>0</v>
      </c>
    </row>
    <row r="3933" spans="1:6" x14ac:dyDescent="0.25">
      <c r="A3933">
        <v>3928</v>
      </c>
      <c r="B3933">
        <v>1</v>
      </c>
      <c r="C3933">
        <v>272.5</v>
      </c>
      <c r="D3933">
        <v>55</v>
      </c>
      <c r="E3933">
        <v>52.5</v>
      </c>
      <c r="F3933">
        <v>0</v>
      </c>
    </row>
    <row r="3934" spans="1:6" x14ac:dyDescent="0.25">
      <c r="A3934">
        <v>3929</v>
      </c>
      <c r="B3934">
        <v>1</v>
      </c>
      <c r="C3934">
        <v>155</v>
      </c>
      <c r="D3934">
        <v>57.5</v>
      </c>
      <c r="E3934">
        <v>32.5</v>
      </c>
      <c r="F3934">
        <v>0</v>
      </c>
    </row>
    <row r="3935" spans="1:6" x14ac:dyDescent="0.25">
      <c r="A3935">
        <v>3930</v>
      </c>
      <c r="B3935">
        <v>1</v>
      </c>
      <c r="C3935">
        <v>-27.5</v>
      </c>
      <c r="D3935">
        <v>67.5</v>
      </c>
      <c r="E3935">
        <v>65</v>
      </c>
      <c r="F3935">
        <v>0</v>
      </c>
    </row>
    <row r="3936" spans="1:6" x14ac:dyDescent="0.25">
      <c r="A3936">
        <v>3931</v>
      </c>
      <c r="B3936">
        <v>1</v>
      </c>
      <c r="C3936">
        <v>257.5</v>
      </c>
      <c r="D3936">
        <v>57.5</v>
      </c>
      <c r="E3936">
        <v>47.5</v>
      </c>
      <c r="F3936">
        <v>0</v>
      </c>
    </row>
    <row r="3937" spans="1:6" x14ac:dyDescent="0.25">
      <c r="A3937">
        <v>3932</v>
      </c>
      <c r="B3937">
        <v>1</v>
      </c>
      <c r="C3937">
        <v>-5</v>
      </c>
      <c r="D3937">
        <v>45</v>
      </c>
      <c r="E3937">
        <v>40</v>
      </c>
      <c r="F3937">
        <v>0</v>
      </c>
    </row>
    <row r="3938" spans="1:6" x14ac:dyDescent="0.25">
      <c r="A3938">
        <v>3933</v>
      </c>
      <c r="B3938">
        <v>1</v>
      </c>
      <c r="C3938">
        <v>207.5</v>
      </c>
      <c r="D3938">
        <v>67.5</v>
      </c>
      <c r="E3938">
        <v>60</v>
      </c>
      <c r="F3938">
        <v>0</v>
      </c>
    </row>
    <row r="3939" spans="1:6" x14ac:dyDescent="0.25">
      <c r="A3939">
        <v>3934</v>
      </c>
      <c r="B3939">
        <v>1</v>
      </c>
      <c r="C3939">
        <v>337.5</v>
      </c>
      <c r="D3939">
        <v>77.5</v>
      </c>
      <c r="E3939">
        <v>12.5</v>
      </c>
      <c r="F3939">
        <v>0</v>
      </c>
    </row>
    <row r="3940" spans="1:6" x14ac:dyDescent="0.25">
      <c r="A3940">
        <v>3935</v>
      </c>
      <c r="B3940">
        <v>1</v>
      </c>
      <c r="C3940">
        <v>255</v>
      </c>
      <c r="D3940">
        <v>67.5</v>
      </c>
      <c r="E3940">
        <v>65</v>
      </c>
      <c r="F3940">
        <v>0</v>
      </c>
    </row>
    <row r="3941" spans="1:6" x14ac:dyDescent="0.25">
      <c r="A3941">
        <v>3936</v>
      </c>
      <c r="B3941">
        <v>1</v>
      </c>
      <c r="C3941">
        <v>45</v>
      </c>
      <c r="D3941">
        <v>65</v>
      </c>
      <c r="E3941">
        <v>60</v>
      </c>
      <c r="F3941">
        <v>0</v>
      </c>
    </row>
    <row r="3942" spans="1:6" x14ac:dyDescent="0.25">
      <c r="A3942">
        <v>3937</v>
      </c>
      <c r="B3942">
        <v>1</v>
      </c>
      <c r="C3942">
        <v>267.5</v>
      </c>
      <c r="D3942">
        <v>60</v>
      </c>
      <c r="E3942">
        <v>55</v>
      </c>
      <c r="F3942">
        <v>0</v>
      </c>
    </row>
    <row r="3943" spans="1:6" x14ac:dyDescent="0.25">
      <c r="A3943">
        <v>3938</v>
      </c>
      <c r="B3943">
        <v>1</v>
      </c>
      <c r="C3943">
        <v>165</v>
      </c>
      <c r="D3943">
        <v>57.5</v>
      </c>
      <c r="E3943">
        <v>37.5</v>
      </c>
      <c r="F3943">
        <v>0</v>
      </c>
    </row>
    <row r="3944" spans="1:6" x14ac:dyDescent="0.25">
      <c r="A3944">
        <v>3939</v>
      </c>
      <c r="B3944">
        <v>1</v>
      </c>
      <c r="C3944">
        <v>-20</v>
      </c>
      <c r="D3944">
        <v>50</v>
      </c>
      <c r="E3944">
        <v>52.5</v>
      </c>
      <c r="F3944">
        <v>0</v>
      </c>
    </row>
    <row r="3945" spans="1:6" x14ac:dyDescent="0.25">
      <c r="A3945">
        <v>3940</v>
      </c>
      <c r="B3945">
        <v>1</v>
      </c>
      <c r="C3945">
        <v>62.5</v>
      </c>
      <c r="D3945">
        <v>67.5</v>
      </c>
      <c r="E3945">
        <v>65</v>
      </c>
      <c r="F3945">
        <v>0</v>
      </c>
    </row>
    <row r="3946" spans="1:6" x14ac:dyDescent="0.25">
      <c r="A3946">
        <v>3941</v>
      </c>
      <c r="B3946">
        <v>1</v>
      </c>
      <c r="C3946">
        <v>267.5</v>
      </c>
      <c r="D3946">
        <v>62.5</v>
      </c>
      <c r="E3946">
        <v>60</v>
      </c>
      <c r="F3946">
        <v>0</v>
      </c>
    </row>
    <row r="3947" spans="1:6" x14ac:dyDescent="0.25">
      <c r="A3947">
        <v>3942</v>
      </c>
      <c r="B3947">
        <v>1</v>
      </c>
      <c r="C3947">
        <v>130</v>
      </c>
      <c r="D3947">
        <v>45</v>
      </c>
      <c r="E3947">
        <v>55</v>
      </c>
      <c r="F3947">
        <v>0</v>
      </c>
    </row>
    <row r="3948" spans="1:6" x14ac:dyDescent="0.25">
      <c r="A3948">
        <v>3943</v>
      </c>
      <c r="B3948">
        <v>1</v>
      </c>
      <c r="C3948">
        <v>150</v>
      </c>
      <c r="D3948">
        <v>65</v>
      </c>
      <c r="E3948">
        <v>27.5</v>
      </c>
      <c r="F3948">
        <v>0</v>
      </c>
    </row>
    <row r="3949" spans="1:6" x14ac:dyDescent="0.25">
      <c r="A3949">
        <v>3944</v>
      </c>
      <c r="B3949">
        <v>1</v>
      </c>
      <c r="C3949">
        <v>-7.5</v>
      </c>
      <c r="D3949">
        <v>50</v>
      </c>
      <c r="E3949">
        <v>50</v>
      </c>
      <c r="F3949">
        <v>0</v>
      </c>
    </row>
    <row r="3950" spans="1:6" x14ac:dyDescent="0.25">
      <c r="A3950">
        <v>3945</v>
      </c>
      <c r="B3950">
        <v>1</v>
      </c>
      <c r="C3950">
        <v>302.5</v>
      </c>
      <c r="D3950">
        <v>45</v>
      </c>
      <c r="E3950">
        <v>52.5</v>
      </c>
      <c r="F3950">
        <v>0</v>
      </c>
    </row>
    <row r="3951" spans="1:6" x14ac:dyDescent="0.25">
      <c r="A3951">
        <v>3946</v>
      </c>
      <c r="B3951">
        <v>1</v>
      </c>
      <c r="C3951">
        <v>-15</v>
      </c>
      <c r="D3951">
        <v>70</v>
      </c>
      <c r="E3951">
        <v>27.5</v>
      </c>
      <c r="F3951">
        <v>0</v>
      </c>
    </row>
    <row r="3952" spans="1:6" x14ac:dyDescent="0.25">
      <c r="A3952">
        <v>3947</v>
      </c>
      <c r="B3952">
        <v>1</v>
      </c>
      <c r="C3952">
        <v>-42.5</v>
      </c>
      <c r="D3952">
        <v>67.5</v>
      </c>
      <c r="E3952">
        <v>60</v>
      </c>
      <c r="F3952">
        <v>0</v>
      </c>
    </row>
    <row r="3953" spans="1:6" x14ac:dyDescent="0.25">
      <c r="A3953">
        <v>3948</v>
      </c>
      <c r="B3953">
        <v>1</v>
      </c>
      <c r="C3953">
        <v>-17.5</v>
      </c>
      <c r="D3953">
        <v>47.5</v>
      </c>
      <c r="E3953">
        <v>47.5</v>
      </c>
      <c r="F3953">
        <v>0</v>
      </c>
    </row>
    <row r="3954" spans="1:6" x14ac:dyDescent="0.25">
      <c r="A3954">
        <v>3949</v>
      </c>
      <c r="B3954">
        <v>1</v>
      </c>
      <c r="C3954">
        <v>290</v>
      </c>
      <c r="D3954">
        <v>62.5</v>
      </c>
      <c r="E3954">
        <v>47.5</v>
      </c>
      <c r="F3954">
        <v>0</v>
      </c>
    </row>
    <row r="3955" spans="1:6" x14ac:dyDescent="0.25">
      <c r="A3955">
        <v>3950</v>
      </c>
      <c r="B3955">
        <v>1</v>
      </c>
      <c r="C3955">
        <v>37.5</v>
      </c>
      <c r="D3955">
        <v>55</v>
      </c>
      <c r="E3955">
        <v>47.5</v>
      </c>
      <c r="F3955">
        <v>0</v>
      </c>
    </row>
    <row r="3956" spans="1:6" x14ac:dyDescent="0.25">
      <c r="A3956">
        <v>3951</v>
      </c>
      <c r="B3956">
        <v>1</v>
      </c>
      <c r="C3956">
        <v>285</v>
      </c>
      <c r="D3956">
        <v>57.5</v>
      </c>
      <c r="E3956">
        <v>42.5</v>
      </c>
      <c r="F3956">
        <v>0</v>
      </c>
    </row>
    <row r="3957" spans="1:6" x14ac:dyDescent="0.25">
      <c r="A3957">
        <v>3952</v>
      </c>
      <c r="B3957">
        <v>1</v>
      </c>
      <c r="C3957">
        <v>100</v>
      </c>
      <c r="D3957">
        <v>57.5</v>
      </c>
      <c r="E3957">
        <v>47.5</v>
      </c>
      <c r="F3957">
        <v>0</v>
      </c>
    </row>
    <row r="3958" spans="1:6" x14ac:dyDescent="0.25">
      <c r="A3958">
        <v>3953</v>
      </c>
      <c r="B3958">
        <v>1</v>
      </c>
      <c r="C3958">
        <v>195</v>
      </c>
      <c r="D3958">
        <v>62.5</v>
      </c>
      <c r="E3958">
        <v>65</v>
      </c>
      <c r="F3958">
        <v>0</v>
      </c>
    </row>
    <row r="3959" spans="1:6" x14ac:dyDescent="0.25">
      <c r="A3959">
        <v>3954</v>
      </c>
      <c r="B3959">
        <v>1</v>
      </c>
      <c r="C3959">
        <v>140</v>
      </c>
      <c r="D3959">
        <v>65</v>
      </c>
      <c r="E3959">
        <v>35</v>
      </c>
      <c r="F3959">
        <v>0</v>
      </c>
    </row>
    <row r="3960" spans="1:6" x14ac:dyDescent="0.25">
      <c r="A3960">
        <v>3955</v>
      </c>
      <c r="B3960">
        <v>1</v>
      </c>
      <c r="C3960">
        <v>77.5</v>
      </c>
      <c r="D3960">
        <v>60</v>
      </c>
      <c r="E3960">
        <v>60</v>
      </c>
      <c r="F3960">
        <v>0</v>
      </c>
    </row>
    <row r="3961" spans="1:6" x14ac:dyDescent="0.25">
      <c r="A3961">
        <v>3956</v>
      </c>
      <c r="B3961">
        <v>1</v>
      </c>
      <c r="C3961">
        <v>282.5</v>
      </c>
      <c r="D3961">
        <v>60</v>
      </c>
      <c r="E3961">
        <v>32.5</v>
      </c>
      <c r="F3961">
        <v>0</v>
      </c>
    </row>
    <row r="3962" spans="1:6" x14ac:dyDescent="0.25">
      <c r="A3962">
        <v>3957</v>
      </c>
      <c r="B3962">
        <v>1</v>
      </c>
      <c r="C3962">
        <v>105</v>
      </c>
      <c r="D3962">
        <v>57.5</v>
      </c>
      <c r="E3962">
        <v>40</v>
      </c>
      <c r="F3962">
        <v>0</v>
      </c>
    </row>
    <row r="3963" spans="1:6" x14ac:dyDescent="0.25">
      <c r="A3963">
        <v>3958</v>
      </c>
      <c r="B3963">
        <v>1</v>
      </c>
      <c r="C3963">
        <v>132.5</v>
      </c>
      <c r="D3963">
        <v>52.5</v>
      </c>
      <c r="E3963">
        <v>55</v>
      </c>
      <c r="F3963">
        <v>0</v>
      </c>
    </row>
    <row r="3964" spans="1:6" x14ac:dyDescent="0.25">
      <c r="A3964">
        <v>3959</v>
      </c>
      <c r="B3964">
        <v>1</v>
      </c>
      <c r="C3964">
        <v>77.5</v>
      </c>
      <c r="D3964">
        <v>60</v>
      </c>
      <c r="E3964">
        <v>65</v>
      </c>
      <c r="F3964">
        <v>0</v>
      </c>
    </row>
    <row r="3965" spans="1:6" x14ac:dyDescent="0.25">
      <c r="A3965">
        <v>3960</v>
      </c>
      <c r="B3965">
        <v>1</v>
      </c>
      <c r="C3965">
        <v>207.5</v>
      </c>
      <c r="D3965">
        <v>55</v>
      </c>
      <c r="E3965">
        <v>55</v>
      </c>
      <c r="F3965">
        <v>0</v>
      </c>
    </row>
    <row r="3966" spans="1:6" x14ac:dyDescent="0.25">
      <c r="A3966">
        <v>3961</v>
      </c>
      <c r="B3966">
        <v>1</v>
      </c>
      <c r="C3966">
        <v>-25</v>
      </c>
      <c r="D3966">
        <v>65</v>
      </c>
      <c r="E3966">
        <v>45</v>
      </c>
      <c r="F3966">
        <v>0</v>
      </c>
    </row>
    <row r="3967" spans="1:6" x14ac:dyDescent="0.25">
      <c r="A3967">
        <v>3962</v>
      </c>
      <c r="B3967">
        <v>1</v>
      </c>
      <c r="C3967">
        <v>132.5</v>
      </c>
      <c r="D3967">
        <v>50</v>
      </c>
      <c r="E3967">
        <v>37.5</v>
      </c>
      <c r="F3967">
        <v>0</v>
      </c>
    </row>
    <row r="3968" spans="1:6" x14ac:dyDescent="0.25">
      <c r="A3968">
        <v>3963</v>
      </c>
      <c r="B3968">
        <v>1</v>
      </c>
      <c r="C3968">
        <v>212.5</v>
      </c>
      <c r="D3968">
        <v>47.5</v>
      </c>
      <c r="E3968">
        <v>52.5</v>
      </c>
      <c r="F3968">
        <v>0</v>
      </c>
    </row>
    <row r="3969" spans="1:6" x14ac:dyDescent="0.25">
      <c r="A3969">
        <v>3964</v>
      </c>
      <c r="B3969">
        <v>1</v>
      </c>
      <c r="C3969">
        <v>297.5</v>
      </c>
      <c r="D3969">
        <v>72.5</v>
      </c>
      <c r="E3969">
        <v>22.5</v>
      </c>
      <c r="F3969">
        <v>0</v>
      </c>
    </row>
    <row r="3970" spans="1:6" x14ac:dyDescent="0.25">
      <c r="A3970">
        <v>3965</v>
      </c>
      <c r="B3970">
        <v>1</v>
      </c>
      <c r="C3970">
        <v>270</v>
      </c>
      <c r="D3970">
        <v>52.5</v>
      </c>
      <c r="E3970">
        <v>45</v>
      </c>
      <c r="F3970">
        <v>0</v>
      </c>
    </row>
    <row r="3971" spans="1:6" x14ac:dyDescent="0.25">
      <c r="A3971">
        <v>3966</v>
      </c>
      <c r="B3971">
        <v>1</v>
      </c>
      <c r="C3971">
        <v>297.5</v>
      </c>
      <c r="D3971">
        <v>67.5</v>
      </c>
      <c r="E3971">
        <v>12.5</v>
      </c>
      <c r="F3971">
        <v>0</v>
      </c>
    </row>
    <row r="3972" spans="1:6" x14ac:dyDescent="0.25">
      <c r="A3972">
        <v>3967</v>
      </c>
      <c r="B3972">
        <v>1</v>
      </c>
      <c r="C3972">
        <v>-20</v>
      </c>
      <c r="D3972">
        <v>65</v>
      </c>
      <c r="E3972">
        <v>40</v>
      </c>
      <c r="F3972">
        <v>0</v>
      </c>
    </row>
    <row r="3973" spans="1:6" x14ac:dyDescent="0.25">
      <c r="A3973">
        <v>3968</v>
      </c>
      <c r="B3973">
        <v>1</v>
      </c>
      <c r="C3973">
        <v>17.5</v>
      </c>
      <c r="D3973">
        <v>40</v>
      </c>
      <c r="E3973">
        <v>57.5</v>
      </c>
      <c r="F3973">
        <v>0</v>
      </c>
    </row>
    <row r="3974" spans="1:6" x14ac:dyDescent="0.25">
      <c r="A3974">
        <v>3969</v>
      </c>
      <c r="B3974">
        <v>1</v>
      </c>
      <c r="C3974">
        <v>182.5</v>
      </c>
      <c r="D3974">
        <v>50</v>
      </c>
      <c r="E3974">
        <v>52.5</v>
      </c>
      <c r="F3974">
        <v>0</v>
      </c>
    </row>
    <row r="3975" spans="1:6" x14ac:dyDescent="0.25">
      <c r="A3975">
        <v>3970</v>
      </c>
      <c r="B3975">
        <v>1</v>
      </c>
      <c r="C3975">
        <v>67.5</v>
      </c>
      <c r="D3975">
        <v>65</v>
      </c>
      <c r="E3975">
        <v>60</v>
      </c>
      <c r="F3975">
        <v>0</v>
      </c>
    </row>
    <row r="3976" spans="1:6" x14ac:dyDescent="0.25">
      <c r="A3976">
        <v>3971</v>
      </c>
      <c r="B3976">
        <v>1</v>
      </c>
      <c r="C3976">
        <v>80</v>
      </c>
      <c r="D3976">
        <v>55</v>
      </c>
      <c r="E3976">
        <v>52.5</v>
      </c>
      <c r="F3976">
        <v>0</v>
      </c>
    </row>
    <row r="3977" spans="1:6" x14ac:dyDescent="0.25">
      <c r="A3977">
        <v>3972</v>
      </c>
      <c r="B3977">
        <v>1</v>
      </c>
      <c r="C3977">
        <v>32.5</v>
      </c>
      <c r="D3977">
        <v>77.5</v>
      </c>
      <c r="E3977">
        <v>67.5</v>
      </c>
      <c r="F3977">
        <v>0</v>
      </c>
    </row>
    <row r="3978" spans="1:6" x14ac:dyDescent="0.25">
      <c r="A3978">
        <v>3973</v>
      </c>
      <c r="B3978">
        <v>1</v>
      </c>
      <c r="C3978">
        <v>167.5</v>
      </c>
      <c r="D3978">
        <v>62.5</v>
      </c>
      <c r="E3978">
        <v>40</v>
      </c>
      <c r="F3978">
        <v>0</v>
      </c>
    </row>
    <row r="3979" spans="1:6" x14ac:dyDescent="0.25">
      <c r="A3979">
        <v>3974</v>
      </c>
      <c r="B3979">
        <v>1</v>
      </c>
      <c r="C3979">
        <v>-32.5</v>
      </c>
      <c r="D3979">
        <v>50</v>
      </c>
      <c r="E3979">
        <v>52.5</v>
      </c>
      <c r="F3979">
        <v>0</v>
      </c>
    </row>
    <row r="3980" spans="1:6" x14ac:dyDescent="0.25">
      <c r="A3980">
        <v>3975</v>
      </c>
      <c r="B3980">
        <v>1</v>
      </c>
      <c r="C3980">
        <v>310</v>
      </c>
      <c r="D3980">
        <v>57.5</v>
      </c>
      <c r="E3980">
        <v>45</v>
      </c>
      <c r="F3980">
        <v>0</v>
      </c>
    </row>
    <row r="3981" spans="1:6" x14ac:dyDescent="0.25">
      <c r="A3981">
        <v>3976</v>
      </c>
      <c r="B3981">
        <v>1</v>
      </c>
      <c r="C3981">
        <v>20</v>
      </c>
      <c r="D3981">
        <v>55</v>
      </c>
      <c r="E3981">
        <v>45</v>
      </c>
      <c r="F3981">
        <v>0</v>
      </c>
    </row>
    <row r="3982" spans="1:6" x14ac:dyDescent="0.25">
      <c r="A3982">
        <v>3977</v>
      </c>
      <c r="B3982">
        <v>1</v>
      </c>
      <c r="C3982">
        <v>190</v>
      </c>
      <c r="D3982">
        <v>55</v>
      </c>
      <c r="E3982">
        <v>50</v>
      </c>
      <c r="F3982">
        <v>0</v>
      </c>
    </row>
    <row r="3983" spans="1:6" x14ac:dyDescent="0.25">
      <c r="A3983">
        <v>3978</v>
      </c>
      <c r="B3983">
        <v>1</v>
      </c>
      <c r="C3983">
        <v>210</v>
      </c>
      <c r="D3983">
        <v>85</v>
      </c>
      <c r="E3983">
        <v>70</v>
      </c>
      <c r="F3983">
        <v>0</v>
      </c>
    </row>
    <row r="3984" spans="1:6" x14ac:dyDescent="0.25">
      <c r="A3984">
        <v>3979</v>
      </c>
      <c r="B3984">
        <v>1</v>
      </c>
      <c r="C3984">
        <v>100</v>
      </c>
      <c r="D3984">
        <v>57.5</v>
      </c>
      <c r="E3984">
        <v>50</v>
      </c>
      <c r="F3984">
        <v>0</v>
      </c>
    </row>
    <row r="3985" spans="1:6" x14ac:dyDescent="0.25">
      <c r="A3985">
        <v>3980</v>
      </c>
      <c r="B3985">
        <v>1</v>
      </c>
      <c r="C3985">
        <v>-10</v>
      </c>
      <c r="D3985">
        <v>57.5</v>
      </c>
      <c r="E3985">
        <v>37.5</v>
      </c>
      <c r="F3985">
        <v>0</v>
      </c>
    </row>
    <row r="3986" spans="1:6" x14ac:dyDescent="0.25">
      <c r="A3986">
        <v>3981</v>
      </c>
      <c r="B3986">
        <v>1</v>
      </c>
      <c r="C3986">
        <v>225</v>
      </c>
      <c r="D3986">
        <v>52.5</v>
      </c>
      <c r="E3986">
        <v>45</v>
      </c>
      <c r="F3986">
        <v>0</v>
      </c>
    </row>
    <row r="3987" spans="1:6" x14ac:dyDescent="0.25">
      <c r="A3987">
        <v>3982</v>
      </c>
      <c r="B3987">
        <v>1</v>
      </c>
      <c r="C3987">
        <v>205</v>
      </c>
      <c r="D3987">
        <v>57.5</v>
      </c>
      <c r="E3987">
        <v>47.5</v>
      </c>
      <c r="F3987">
        <v>0</v>
      </c>
    </row>
    <row r="3988" spans="1:6" x14ac:dyDescent="0.25">
      <c r="A3988">
        <v>3983</v>
      </c>
      <c r="B3988">
        <v>1</v>
      </c>
      <c r="C3988">
        <v>127.5</v>
      </c>
      <c r="D3988">
        <v>55</v>
      </c>
      <c r="E3988">
        <v>42.5</v>
      </c>
      <c r="F3988">
        <v>0</v>
      </c>
    </row>
    <row r="3989" spans="1:6" x14ac:dyDescent="0.25">
      <c r="A3989">
        <v>3984</v>
      </c>
      <c r="B3989">
        <v>1</v>
      </c>
      <c r="C3989">
        <v>297.5</v>
      </c>
      <c r="D3989">
        <v>60</v>
      </c>
      <c r="E3989">
        <v>27.5</v>
      </c>
      <c r="F3989">
        <v>0</v>
      </c>
    </row>
    <row r="3990" spans="1:6" x14ac:dyDescent="0.25">
      <c r="A3990">
        <v>3985</v>
      </c>
      <c r="B3990">
        <v>1</v>
      </c>
      <c r="C3990">
        <v>-47.5</v>
      </c>
      <c r="D3990">
        <v>42.5</v>
      </c>
      <c r="E3990">
        <v>52.5</v>
      </c>
      <c r="F3990">
        <v>0</v>
      </c>
    </row>
    <row r="3991" spans="1:6" x14ac:dyDescent="0.25">
      <c r="A3991">
        <v>3986</v>
      </c>
      <c r="B3991">
        <v>1</v>
      </c>
      <c r="C3991">
        <v>77.5</v>
      </c>
      <c r="D3991">
        <v>65</v>
      </c>
      <c r="E3991">
        <v>55</v>
      </c>
      <c r="F3991">
        <v>0</v>
      </c>
    </row>
    <row r="3992" spans="1:6" x14ac:dyDescent="0.25">
      <c r="A3992">
        <v>3987</v>
      </c>
      <c r="B3992">
        <v>1</v>
      </c>
      <c r="C3992">
        <v>157.5</v>
      </c>
      <c r="D3992">
        <v>75</v>
      </c>
      <c r="E3992">
        <v>25</v>
      </c>
      <c r="F3992">
        <v>0</v>
      </c>
    </row>
    <row r="3993" spans="1:6" x14ac:dyDescent="0.25">
      <c r="A3993">
        <v>3988</v>
      </c>
      <c r="B3993">
        <v>1</v>
      </c>
      <c r="C3993">
        <v>-22.5</v>
      </c>
      <c r="D3993">
        <v>37.5</v>
      </c>
      <c r="E3993">
        <v>40</v>
      </c>
      <c r="F3993">
        <v>0</v>
      </c>
    </row>
    <row r="3994" spans="1:6" x14ac:dyDescent="0.25">
      <c r="A3994">
        <v>3989</v>
      </c>
      <c r="B3994">
        <v>1</v>
      </c>
      <c r="C3994">
        <v>212.5</v>
      </c>
      <c r="D3994">
        <v>57.5</v>
      </c>
      <c r="E3994">
        <v>45</v>
      </c>
      <c r="F3994">
        <v>0</v>
      </c>
    </row>
    <row r="3995" spans="1:6" x14ac:dyDescent="0.25">
      <c r="A3995">
        <v>3990</v>
      </c>
      <c r="B3995">
        <v>1</v>
      </c>
      <c r="C3995">
        <v>35</v>
      </c>
      <c r="D3995">
        <v>42.5</v>
      </c>
      <c r="E3995">
        <v>40</v>
      </c>
      <c r="F3995">
        <v>0</v>
      </c>
    </row>
    <row r="3996" spans="1:6" x14ac:dyDescent="0.25">
      <c r="A3996">
        <v>3991</v>
      </c>
      <c r="B3996">
        <v>1</v>
      </c>
      <c r="C3996">
        <v>222.5</v>
      </c>
      <c r="D3996">
        <v>55</v>
      </c>
      <c r="E3996">
        <v>47.5</v>
      </c>
      <c r="F3996">
        <v>0</v>
      </c>
    </row>
    <row r="3997" spans="1:6" x14ac:dyDescent="0.25">
      <c r="A3997">
        <v>3992</v>
      </c>
      <c r="B3997">
        <v>1</v>
      </c>
      <c r="C3997">
        <v>110</v>
      </c>
      <c r="D3997">
        <v>57.5</v>
      </c>
      <c r="E3997">
        <v>37.5</v>
      </c>
      <c r="F3997">
        <v>0</v>
      </c>
    </row>
    <row r="3998" spans="1:6" x14ac:dyDescent="0.25">
      <c r="A3998">
        <v>3993</v>
      </c>
      <c r="B3998">
        <v>1</v>
      </c>
      <c r="C3998">
        <v>310</v>
      </c>
      <c r="D3998">
        <v>62.5</v>
      </c>
      <c r="E3998">
        <v>47.5</v>
      </c>
      <c r="F3998">
        <v>0</v>
      </c>
    </row>
    <row r="3999" spans="1:6" x14ac:dyDescent="0.25">
      <c r="A3999">
        <v>3994</v>
      </c>
      <c r="B3999">
        <v>1</v>
      </c>
      <c r="C3999">
        <v>17.5</v>
      </c>
      <c r="D3999">
        <v>40</v>
      </c>
      <c r="E3999">
        <v>52.5</v>
      </c>
      <c r="F3999">
        <v>0</v>
      </c>
    </row>
    <row r="4000" spans="1:6" x14ac:dyDescent="0.25">
      <c r="A4000">
        <v>3995</v>
      </c>
      <c r="B4000">
        <v>1</v>
      </c>
      <c r="C4000">
        <v>127.5</v>
      </c>
      <c r="D4000">
        <v>47.5</v>
      </c>
      <c r="E4000">
        <v>47.5</v>
      </c>
      <c r="F4000">
        <v>0</v>
      </c>
    </row>
    <row r="4001" spans="1:6" x14ac:dyDescent="0.25">
      <c r="A4001">
        <v>3996</v>
      </c>
      <c r="B4001">
        <v>1</v>
      </c>
      <c r="C4001">
        <v>45</v>
      </c>
      <c r="D4001">
        <v>40</v>
      </c>
      <c r="E4001">
        <v>67.5</v>
      </c>
      <c r="F4001">
        <v>0</v>
      </c>
    </row>
    <row r="4002" spans="1:6" x14ac:dyDescent="0.25">
      <c r="A4002">
        <v>3997</v>
      </c>
      <c r="B4002">
        <v>1</v>
      </c>
      <c r="C4002">
        <v>60</v>
      </c>
      <c r="D4002">
        <v>70</v>
      </c>
      <c r="E4002">
        <v>62.5</v>
      </c>
      <c r="F4002">
        <v>0</v>
      </c>
    </row>
    <row r="4003" spans="1:6" x14ac:dyDescent="0.25">
      <c r="A4003">
        <v>3998</v>
      </c>
      <c r="B4003">
        <v>1</v>
      </c>
      <c r="C4003">
        <v>217.5</v>
      </c>
      <c r="D4003">
        <v>72.5</v>
      </c>
      <c r="E4003">
        <v>72.5</v>
      </c>
      <c r="F4003">
        <v>0</v>
      </c>
    </row>
    <row r="4004" spans="1:6" x14ac:dyDescent="0.25">
      <c r="A4004">
        <v>3999</v>
      </c>
      <c r="B4004">
        <v>1</v>
      </c>
      <c r="C4004">
        <v>160</v>
      </c>
      <c r="D4004">
        <v>37.5</v>
      </c>
      <c r="E4004">
        <v>52.5</v>
      </c>
      <c r="F4004">
        <v>0</v>
      </c>
    </row>
    <row r="4005" spans="1:6" x14ac:dyDescent="0.25">
      <c r="A4005">
        <v>4000</v>
      </c>
      <c r="B4005">
        <v>1</v>
      </c>
      <c r="C4005">
        <v>205</v>
      </c>
      <c r="D4005">
        <v>42.5</v>
      </c>
      <c r="E4005">
        <v>50</v>
      </c>
      <c r="F4005">
        <v>0</v>
      </c>
    </row>
    <row r="4007" spans="1:6" x14ac:dyDescent="0.25">
      <c r="A4007" t="s">
        <v>2</v>
      </c>
      <c r="B4007" t="s">
        <v>3</v>
      </c>
      <c r="C4007" t="s">
        <v>4</v>
      </c>
      <c r="D4007" t="s">
        <v>5</v>
      </c>
      <c r="F4007" t="s">
        <v>6</v>
      </c>
    </row>
    <row r="4008" spans="1:6" x14ac:dyDescent="0.25">
      <c r="A4008">
        <v>100</v>
      </c>
      <c r="B4008">
        <v>4000</v>
      </c>
      <c r="F4008" t="s">
        <v>14</v>
      </c>
    </row>
    <row r="4009" spans="1:6" x14ac:dyDescent="0.25">
      <c r="A4009" t="s">
        <v>8</v>
      </c>
      <c r="B4009" t="s">
        <v>9</v>
      </c>
      <c r="C4009" t="s">
        <v>10</v>
      </c>
      <c r="D4009" t="s">
        <v>11</v>
      </c>
      <c r="E4009" t="s">
        <v>12</v>
      </c>
      <c r="F4009" t="s">
        <v>13</v>
      </c>
    </row>
    <row r="4010" spans="1:6" x14ac:dyDescent="0.25">
      <c r="A4010">
        <v>1</v>
      </c>
      <c r="B4010">
        <v>1</v>
      </c>
      <c r="C4010">
        <v>-57.207839999999997</v>
      </c>
      <c r="D4010">
        <v>93.06035</v>
      </c>
      <c r="E4010">
        <v>-24.205410000000001</v>
      </c>
      <c r="F4010">
        <v>1.3569500000000001</v>
      </c>
    </row>
    <row r="4011" spans="1:6" x14ac:dyDescent="0.25">
      <c r="A4011">
        <v>2</v>
      </c>
      <c r="B4011">
        <v>1</v>
      </c>
      <c r="C4011">
        <v>56.428109999999997</v>
      </c>
      <c r="D4011">
        <v>48.973550000000003</v>
      </c>
      <c r="E4011">
        <v>12.82352</v>
      </c>
      <c r="F4011">
        <v>1.63975</v>
      </c>
    </row>
    <row r="4012" spans="1:6" x14ac:dyDescent="0.25">
      <c r="A4012">
        <v>3</v>
      </c>
      <c r="B4012">
        <v>1</v>
      </c>
      <c r="C4012">
        <v>-67.159899999999993</v>
      </c>
      <c r="D4012">
        <v>59.96895</v>
      </c>
      <c r="E4012">
        <v>16.604140000000001</v>
      </c>
      <c r="F4012">
        <v>1.4455899999999999</v>
      </c>
    </row>
    <row r="4013" spans="1:6" x14ac:dyDescent="0.25">
      <c r="A4013">
        <v>4</v>
      </c>
      <c r="B4013">
        <v>1</v>
      </c>
      <c r="C4013">
        <v>64.536479999999997</v>
      </c>
      <c r="D4013">
        <v>57.064279999999997</v>
      </c>
      <c r="E4013">
        <v>22.345009999999998</v>
      </c>
      <c r="F4013">
        <v>1.6172</v>
      </c>
    </row>
    <row r="4014" spans="1:6" x14ac:dyDescent="0.25">
      <c r="A4014">
        <v>5</v>
      </c>
      <c r="B4014">
        <v>1</v>
      </c>
      <c r="C4014">
        <v>51.637149999999998</v>
      </c>
      <c r="D4014">
        <v>59.57423</v>
      </c>
      <c r="E4014">
        <v>14.87364</v>
      </c>
      <c r="F4014">
        <v>1.2721800000000001</v>
      </c>
    </row>
    <row r="4015" spans="1:6" x14ac:dyDescent="0.25">
      <c r="A4015">
        <v>6</v>
      </c>
      <c r="B4015">
        <v>1</v>
      </c>
      <c r="C4015">
        <v>100.58678999999999</v>
      </c>
      <c r="D4015">
        <v>58.957709999999999</v>
      </c>
      <c r="E4015">
        <v>37.70158</v>
      </c>
      <c r="F4015">
        <v>1.6363399999999999</v>
      </c>
    </row>
    <row r="4016" spans="1:6" x14ac:dyDescent="0.25">
      <c r="A4016">
        <v>7</v>
      </c>
      <c r="B4016">
        <v>1</v>
      </c>
      <c r="C4016">
        <v>-139.23527000000001</v>
      </c>
      <c r="D4016">
        <v>55.259529999999998</v>
      </c>
      <c r="E4016">
        <v>29.295400000000001</v>
      </c>
      <c r="F4016">
        <v>1.4755199999999999</v>
      </c>
    </row>
    <row r="4017" spans="1:6" x14ac:dyDescent="0.25">
      <c r="A4017">
        <v>8</v>
      </c>
      <c r="B4017">
        <v>1</v>
      </c>
      <c r="C4017">
        <v>-71.336879999999994</v>
      </c>
      <c r="D4017">
        <v>79.410560000000004</v>
      </c>
      <c r="E4017">
        <v>28.79439</v>
      </c>
      <c r="F4017">
        <v>1.6727700000000001</v>
      </c>
    </row>
    <row r="4018" spans="1:6" x14ac:dyDescent="0.25">
      <c r="A4018">
        <v>9</v>
      </c>
      <c r="B4018">
        <v>1</v>
      </c>
      <c r="C4018">
        <v>100.78008</v>
      </c>
      <c r="D4018">
        <v>71.84299</v>
      </c>
      <c r="E4018">
        <v>19.140170000000001</v>
      </c>
      <c r="F4018">
        <v>1.68557</v>
      </c>
    </row>
    <row r="4019" spans="1:6" x14ac:dyDescent="0.25">
      <c r="A4019">
        <v>10</v>
      </c>
      <c r="B4019">
        <v>1</v>
      </c>
      <c r="C4019">
        <v>-134.43586999999999</v>
      </c>
      <c r="D4019">
        <v>63.424630000000001</v>
      </c>
      <c r="E4019">
        <v>33.597499999999997</v>
      </c>
      <c r="F4019">
        <v>1.3765700000000001</v>
      </c>
    </row>
    <row r="4020" spans="1:6" x14ac:dyDescent="0.25">
      <c r="A4020">
        <v>11</v>
      </c>
      <c r="B4020">
        <v>1</v>
      </c>
      <c r="C4020">
        <v>109.10317999999999</v>
      </c>
      <c r="D4020">
        <v>58.619109999999999</v>
      </c>
      <c r="E4020">
        <v>27.664280000000002</v>
      </c>
      <c r="F4020">
        <v>1.5660400000000001</v>
      </c>
    </row>
    <row r="4021" spans="1:6" x14ac:dyDescent="0.25">
      <c r="A4021">
        <v>12</v>
      </c>
      <c r="B4021">
        <v>1</v>
      </c>
      <c r="C4021">
        <v>-140.34048000000001</v>
      </c>
      <c r="D4021">
        <v>59.290799999999997</v>
      </c>
      <c r="E4021">
        <v>43.688130000000001</v>
      </c>
      <c r="F4021">
        <v>1.5029699999999999</v>
      </c>
    </row>
    <row r="4022" spans="1:6" x14ac:dyDescent="0.25">
      <c r="A4022">
        <v>13</v>
      </c>
      <c r="B4022">
        <v>1</v>
      </c>
      <c r="C4022">
        <v>122.05978</v>
      </c>
      <c r="D4022">
        <v>52.230420000000002</v>
      </c>
      <c r="E4022">
        <v>8.6052199999999992</v>
      </c>
      <c r="F4022">
        <v>1.2694799999999999</v>
      </c>
    </row>
    <row r="4023" spans="1:6" x14ac:dyDescent="0.25">
      <c r="A4023">
        <v>14</v>
      </c>
      <c r="B4023">
        <v>1</v>
      </c>
      <c r="C4023">
        <v>-126.2548</v>
      </c>
      <c r="D4023">
        <v>51.070450000000001</v>
      </c>
      <c r="E4023">
        <v>9.9744700000000002</v>
      </c>
      <c r="F4023">
        <v>1.3367199999999999</v>
      </c>
    </row>
    <row r="4024" spans="1:6" x14ac:dyDescent="0.25">
      <c r="A4024">
        <v>15</v>
      </c>
      <c r="B4024">
        <v>1</v>
      </c>
      <c r="C4024">
        <v>109.71346</v>
      </c>
      <c r="D4024">
        <v>53.359529999999999</v>
      </c>
      <c r="E4024">
        <v>28.449380000000001</v>
      </c>
      <c r="F4024">
        <v>1.5075499999999999</v>
      </c>
    </row>
    <row r="4025" spans="1:6" x14ac:dyDescent="0.25">
      <c r="A4025">
        <v>16</v>
      </c>
      <c r="B4025">
        <v>1</v>
      </c>
      <c r="C4025">
        <v>-71.892430000000004</v>
      </c>
      <c r="D4025">
        <v>55.589840000000002</v>
      </c>
      <c r="E4025">
        <v>28.147649999999999</v>
      </c>
      <c r="F4025">
        <v>1.5376700000000001</v>
      </c>
    </row>
    <row r="4026" spans="1:6" x14ac:dyDescent="0.25">
      <c r="A4026">
        <v>17</v>
      </c>
      <c r="B4026">
        <v>1</v>
      </c>
      <c r="C4026">
        <v>49.899949999999997</v>
      </c>
      <c r="D4026">
        <v>52.159950000000002</v>
      </c>
      <c r="E4026">
        <v>19.344270000000002</v>
      </c>
      <c r="F4026">
        <v>1.4706300000000001</v>
      </c>
    </row>
    <row r="4027" spans="1:6" x14ac:dyDescent="0.25">
      <c r="A4027">
        <v>18</v>
      </c>
      <c r="B4027">
        <v>1</v>
      </c>
      <c r="C4027">
        <v>-173.13906</v>
      </c>
      <c r="D4027">
        <v>60.749270000000003</v>
      </c>
      <c r="E4027">
        <v>24.490459999999999</v>
      </c>
      <c r="F4027">
        <v>1.64612</v>
      </c>
    </row>
    <row r="4028" spans="1:6" x14ac:dyDescent="0.25">
      <c r="A4028">
        <v>19</v>
      </c>
      <c r="B4028">
        <v>1</v>
      </c>
      <c r="C4028">
        <v>2.3656600000000001</v>
      </c>
      <c r="D4028">
        <v>39.406660000000002</v>
      </c>
      <c r="E4028">
        <v>7.82646</v>
      </c>
      <c r="F4028">
        <v>1.6746099999999999</v>
      </c>
    </row>
    <row r="4029" spans="1:6" x14ac:dyDescent="0.25">
      <c r="A4029">
        <v>20</v>
      </c>
      <c r="B4029">
        <v>1</v>
      </c>
      <c r="C4029">
        <v>179.65602999999999</v>
      </c>
      <c r="D4029">
        <v>35.31288</v>
      </c>
      <c r="E4029">
        <v>6.0390899999999998</v>
      </c>
      <c r="F4029">
        <v>1.7233099999999999</v>
      </c>
    </row>
    <row r="4030" spans="1:6" x14ac:dyDescent="0.25">
      <c r="A4030">
        <v>21</v>
      </c>
      <c r="B4030">
        <v>1</v>
      </c>
      <c r="C4030">
        <v>112.00667</v>
      </c>
      <c r="D4030">
        <v>55.69191</v>
      </c>
      <c r="E4030">
        <v>21.919029999999999</v>
      </c>
      <c r="F4030">
        <v>1.4566699999999999</v>
      </c>
    </row>
    <row r="4031" spans="1:6" x14ac:dyDescent="0.25">
      <c r="A4031">
        <v>22</v>
      </c>
      <c r="B4031">
        <v>1</v>
      </c>
      <c r="C4031">
        <v>107.49507</v>
      </c>
      <c r="D4031">
        <v>57.505510000000001</v>
      </c>
      <c r="E4031">
        <v>27.15888</v>
      </c>
      <c r="F4031">
        <v>1.51413</v>
      </c>
    </row>
    <row r="4032" spans="1:6" x14ac:dyDescent="0.25">
      <c r="A4032">
        <v>23</v>
      </c>
      <c r="B4032">
        <v>1</v>
      </c>
      <c r="C4032">
        <v>134.27775</v>
      </c>
      <c r="D4032">
        <v>47.009250000000002</v>
      </c>
      <c r="E4032">
        <v>15.75442</v>
      </c>
      <c r="F4032">
        <v>1.5902000000000001</v>
      </c>
    </row>
    <row r="4033" spans="1:6" x14ac:dyDescent="0.25">
      <c r="A4033">
        <v>24</v>
      </c>
      <c r="B4033">
        <v>1</v>
      </c>
      <c r="C4033">
        <v>-73.27458</v>
      </c>
      <c r="D4033">
        <v>60.682679999999998</v>
      </c>
      <c r="E4033">
        <v>31.668220000000002</v>
      </c>
      <c r="F4033">
        <v>1.6452800000000001</v>
      </c>
    </row>
    <row r="4034" spans="1:6" x14ac:dyDescent="0.25">
      <c r="A4034">
        <v>25</v>
      </c>
      <c r="B4034">
        <v>1</v>
      </c>
      <c r="C4034">
        <v>114.16843</v>
      </c>
      <c r="D4034">
        <v>63.052169999999997</v>
      </c>
      <c r="E4034">
        <v>17.363759999999999</v>
      </c>
      <c r="F4034">
        <v>1.47177</v>
      </c>
    </row>
    <row r="4035" spans="1:6" x14ac:dyDescent="0.25">
      <c r="A4035">
        <v>26</v>
      </c>
      <c r="B4035">
        <v>1</v>
      </c>
      <c r="C4035">
        <v>-43.193159999999999</v>
      </c>
      <c r="D4035">
        <v>73.548519999999996</v>
      </c>
      <c r="E4035">
        <v>-13.55996</v>
      </c>
      <c r="F4035">
        <v>1.2118</v>
      </c>
    </row>
    <row r="4036" spans="1:6" x14ac:dyDescent="0.25">
      <c r="A4036">
        <v>27</v>
      </c>
      <c r="B4036">
        <v>1</v>
      </c>
      <c r="C4036">
        <v>47.33558</v>
      </c>
      <c r="D4036">
        <v>65.837220000000002</v>
      </c>
      <c r="E4036">
        <v>30.549330000000001</v>
      </c>
      <c r="F4036">
        <v>1.3069299999999999</v>
      </c>
    </row>
    <row r="4037" spans="1:6" x14ac:dyDescent="0.25">
      <c r="A4037">
        <v>28</v>
      </c>
      <c r="B4037">
        <v>1</v>
      </c>
      <c r="C4037">
        <v>112.03644</v>
      </c>
      <c r="D4037">
        <v>67.112449999999995</v>
      </c>
      <c r="E4037">
        <v>19.52928</v>
      </c>
      <c r="F4037">
        <v>1.5388500000000001</v>
      </c>
    </row>
    <row r="4038" spans="1:6" x14ac:dyDescent="0.25">
      <c r="A4038">
        <v>29</v>
      </c>
      <c r="B4038">
        <v>1</v>
      </c>
      <c r="C4038">
        <v>116.15449</v>
      </c>
      <c r="D4038">
        <v>55.45478</v>
      </c>
      <c r="E4038">
        <v>23.891020000000001</v>
      </c>
      <c r="F4038">
        <v>1.41856</v>
      </c>
    </row>
    <row r="4039" spans="1:6" x14ac:dyDescent="0.25">
      <c r="A4039">
        <v>30</v>
      </c>
      <c r="B4039">
        <v>1</v>
      </c>
      <c r="C4039">
        <v>50.936149999999998</v>
      </c>
      <c r="D4039">
        <v>53.461829999999999</v>
      </c>
      <c r="E4039">
        <v>22.07779</v>
      </c>
      <c r="F4039">
        <v>1.57148</v>
      </c>
    </row>
    <row r="4040" spans="1:6" x14ac:dyDescent="0.25">
      <c r="A4040">
        <v>31</v>
      </c>
      <c r="B4040">
        <v>1</v>
      </c>
      <c r="C4040">
        <v>58.495629999999998</v>
      </c>
      <c r="D4040">
        <v>50.743429999999996</v>
      </c>
      <c r="E4040">
        <v>11.734690000000001</v>
      </c>
      <c r="F4040">
        <v>1.62521</v>
      </c>
    </row>
    <row r="4041" spans="1:6" x14ac:dyDescent="0.25">
      <c r="A4041">
        <v>32</v>
      </c>
      <c r="B4041">
        <v>1</v>
      </c>
      <c r="C4041">
        <v>161.26703000000001</v>
      </c>
      <c r="D4041">
        <v>62.086370000000002</v>
      </c>
      <c r="E4041">
        <v>23.37931</v>
      </c>
      <c r="F4041">
        <v>1.56908</v>
      </c>
    </row>
    <row r="4042" spans="1:6" x14ac:dyDescent="0.25">
      <c r="A4042">
        <v>33</v>
      </c>
      <c r="B4042">
        <v>1</v>
      </c>
      <c r="C4042">
        <v>-45.66348</v>
      </c>
      <c r="D4042">
        <v>60.056310000000003</v>
      </c>
      <c r="E4042">
        <v>-8.2553699999999992</v>
      </c>
      <c r="F4042">
        <v>1.15099</v>
      </c>
    </row>
    <row r="4043" spans="1:6" x14ac:dyDescent="0.25">
      <c r="A4043">
        <v>34</v>
      </c>
      <c r="B4043">
        <v>1</v>
      </c>
      <c r="C4043">
        <v>-92.943740000000005</v>
      </c>
      <c r="D4043">
        <v>63.515140000000002</v>
      </c>
      <c r="E4043">
        <v>-5.3030600000000003</v>
      </c>
      <c r="F4043">
        <v>1.84799</v>
      </c>
    </row>
    <row r="4044" spans="1:6" x14ac:dyDescent="0.25">
      <c r="A4044">
        <v>35</v>
      </c>
      <c r="B4044">
        <v>1</v>
      </c>
      <c r="C4044">
        <v>-72.486140000000006</v>
      </c>
      <c r="D4044">
        <v>47.288249999999998</v>
      </c>
      <c r="E4044">
        <v>30.234480000000001</v>
      </c>
      <c r="F4044">
        <v>1.4734700000000001</v>
      </c>
    </row>
    <row r="4045" spans="1:6" x14ac:dyDescent="0.25">
      <c r="A4045">
        <v>36</v>
      </c>
      <c r="B4045">
        <v>1</v>
      </c>
      <c r="C4045">
        <v>-171.0692</v>
      </c>
      <c r="D4045">
        <v>47.582099999999997</v>
      </c>
      <c r="E4045">
        <v>10.52333</v>
      </c>
      <c r="F4045">
        <v>1.5102100000000001</v>
      </c>
    </row>
    <row r="4046" spans="1:6" x14ac:dyDescent="0.25">
      <c r="A4046">
        <v>37</v>
      </c>
      <c r="B4046">
        <v>1</v>
      </c>
      <c r="C4046">
        <v>174.70695000000001</v>
      </c>
      <c r="D4046">
        <v>44.66733</v>
      </c>
      <c r="E4046">
        <v>19.392320000000002</v>
      </c>
      <c r="F4046">
        <v>1.60795</v>
      </c>
    </row>
    <row r="4047" spans="1:6" x14ac:dyDescent="0.25">
      <c r="A4047">
        <v>38</v>
      </c>
      <c r="B4047">
        <v>1</v>
      </c>
      <c r="C4047">
        <v>-128.53242</v>
      </c>
      <c r="D4047">
        <v>61.176070000000003</v>
      </c>
      <c r="E4047">
        <v>22.933309999999999</v>
      </c>
      <c r="F4047">
        <v>1.40124</v>
      </c>
    </row>
    <row r="4048" spans="1:6" x14ac:dyDescent="0.25">
      <c r="A4048">
        <v>39</v>
      </c>
      <c r="B4048">
        <v>1</v>
      </c>
      <c r="C4048">
        <v>-73.375879999999995</v>
      </c>
      <c r="D4048">
        <v>83.135890000000003</v>
      </c>
      <c r="E4048">
        <v>27.456479999999999</v>
      </c>
      <c r="F4048">
        <v>1.75898</v>
      </c>
    </row>
    <row r="4049" spans="1:6" x14ac:dyDescent="0.25">
      <c r="A4049">
        <v>40</v>
      </c>
      <c r="B4049">
        <v>1</v>
      </c>
      <c r="C4049">
        <v>67.445650000000001</v>
      </c>
      <c r="D4049">
        <v>46.838279999999997</v>
      </c>
      <c r="E4049">
        <v>-4.6059700000000001</v>
      </c>
      <c r="F4049">
        <v>1.60225</v>
      </c>
    </row>
    <row r="4050" spans="1:6" x14ac:dyDescent="0.25">
      <c r="A4050">
        <v>41</v>
      </c>
      <c r="B4050">
        <v>1</v>
      </c>
      <c r="C4050">
        <v>48.025230000000001</v>
      </c>
      <c r="D4050">
        <v>65.733649999999997</v>
      </c>
      <c r="E4050">
        <v>28.463999999999999</v>
      </c>
      <c r="F4050">
        <v>1.3126599999999999</v>
      </c>
    </row>
    <row r="4051" spans="1:6" x14ac:dyDescent="0.25">
      <c r="A4051">
        <v>42</v>
      </c>
      <c r="B4051">
        <v>1</v>
      </c>
      <c r="C4051">
        <v>-124.67480999999999</v>
      </c>
      <c r="D4051">
        <v>57.418579999999999</v>
      </c>
      <c r="E4051">
        <v>16.444189999999999</v>
      </c>
      <c r="F4051">
        <v>1.48848</v>
      </c>
    </row>
    <row r="4052" spans="1:6" x14ac:dyDescent="0.25">
      <c r="A4052">
        <v>43</v>
      </c>
      <c r="B4052">
        <v>1</v>
      </c>
      <c r="C4052">
        <v>-65.580430000000007</v>
      </c>
      <c r="D4052">
        <v>55.599589999999999</v>
      </c>
      <c r="E4052">
        <v>19.81326</v>
      </c>
      <c r="F4052">
        <v>1.4253800000000001</v>
      </c>
    </row>
    <row r="4053" spans="1:6" x14ac:dyDescent="0.25">
      <c r="A4053">
        <v>44</v>
      </c>
      <c r="B4053">
        <v>1</v>
      </c>
      <c r="C4053">
        <v>43.721699999999998</v>
      </c>
      <c r="D4053">
        <v>61.134659999999997</v>
      </c>
      <c r="E4053">
        <v>36.78022</v>
      </c>
      <c r="F4053">
        <v>1.43553</v>
      </c>
    </row>
    <row r="4054" spans="1:6" x14ac:dyDescent="0.25">
      <c r="A4054">
        <v>45</v>
      </c>
      <c r="B4054">
        <v>1</v>
      </c>
      <c r="C4054">
        <v>-144.87110000000001</v>
      </c>
      <c r="D4054">
        <v>45.755940000000002</v>
      </c>
      <c r="E4054">
        <v>55.158230000000003</v>
      </c>
      <c r="F4054">
        <v>1.58629</v>
      </c>
    </row>
    <row r="4055" spans="1:6" x14ac:dyDescent="0.25">
      <c r="A4055">
        <v>46</v>
      </c>
      <c r="B4055">
        <v>1</v>
      </c>
      <c r="C4055">
        <v>42.854399999999998</v>
      </c>
      <c r="D4055">
        <v>55.18233</v>
      </c>
      <c r="E4055">
        <v>23.012830000000001</v>
      </c>
      <c r="F4055">
        <v>1.3999200000000001</v>
      </c>
    </row>
    <row r="4056" spans="1:6" x14ac:dyDescent="0.25">
      <c r="A4056">
        <v>47</v>
      </c>
      <c r="B4056">
        <v>1</v>
      </c>
      <c r="C4056">
        <v>111.9969</v>
      </c>
      <c r="D4056">
        <v>58.227350000000001</v>
      </c>
      <c r="E4056">
        <v>22.20693</v>
      </c>
      <c r="F4056">
        <v>1.48915</v>
      </c>
    </row>
    <row r="4057" spans="1:6" x14ac:dyDescent="0.25">
      <c r="A4057">
        <v>48</v>
      </c>
      <c r="B4057">
        <v>1</v>
      </c>
      <c r="C4057">
        <v>-6.8205200000000001</v>
      </c>
      <c r="D4057">
        <v>58.693280000000001</v>
      </c>
      <c r="E4057">
        <v>29.27722</v>
      </c>
      <c r="F4057">
        <v>1.6815100000000001</v>
      </c>
    </row>
    <row r="4058" spans="1:6" x14ac:dyDescent="0.25">
      <c r="A4058">
        <v>49</v>
      </c>
      <c r="B4058">
        <v>1</v>
      </c>
      <c r="C4058">
        <v>-124.18097</v>
      </c>
      <c r="D4058">
        <v>55.318399999999997</v>
      </c>
      <c r="E4058">
        <v>19.186219999999999</v>
      </c>
      <c r="F4058">
        <v>1.53657</v>
      </c>
    </row>
    <row r="4059" spans="1:6" x14ac:dyDescent="0.25">
      <c r="A4059">
        <v>50</v>
      </c>
      <c r="B4059">
        <v>1</v>
      </c>
      <c r="C4059">
        <v>-126.68877000000001</v>
      </c>
      <c r="D4059">
        <v>55.960599999999999</v>
      </c>
      <c r="E4059">
        <v>17.124490000000002</v>
      </c>
      <c r="F4059">
        <v>1.49183</v>
      </c>
    </row>
    <row r="4060" spans="1:6" x14ac:dyDescent="0.25">
      <c r="A4060">
        <v>51</v>
      </c>
      <c r="B4060">
        <v>1</v>
      </c>
      <c r="C4060">
        <v>118.1349</v>
      </c>
      <c r="D4060">
        <v>89.36542</v>
      </c>
      <c r="E4060">
        <v>48.708629999999999</v>
      </c>
      <c r="F4060">
        <v>1.2524599999999999</v>
      </c>
    </row>
    <row r="4061" spans="1:6" x14ac:dyDescent="0.25">
      <c r="A4061">
        <v>52</v>
      </c>
      <c r="B4061">
        <v>1</v>
      </c>
      <c r="C4061">
        <v>-67.727050000000006</v>
      </c>
      <c r="D4061">
        <v>53.441429999999997</v>
      </c>
      <c r="E4061">
        <v>23.047969999999999</v>
      </c>
      <c r="F4061">
        <v>1.44973</v>
      </c>
    </row>
    <row r="4062" spans="1:6" x14ac:dyDescent="0.25">
      <c r="A4062">
        <v>53</v>
      </c>
      <c r="B4062">
        <v>1</v>
      </c>
      <c r="C4062">
        <v>64.791870000000003</v>
      </c>
      <c r="D4062">
        <v>49.535539999999997</v>
      </c>
      <c r="E4062">
        <v>3.1571699999999998</v>
      </c>
      <c r="F4062">
        <v>1.64574</v>
      </c>
    </row>
    <row r="4063" spans="1:6" x14ac:dyDescent="0.25">
      <c r="A4063">
        <v>54</v>
      </c>
      <c r="B4063">
        <v>1</v>
      </c>
      <c r="C4063">
        <v>172.96557999999999</v>
      </c>
      <c r="D4063">
        <v>51.228819999999999</v>
      </c>
      <c r="E4063">
        <v>17.38448</v>
      </c>
      <c r="F4063">
        <v>1.69885</v>
      </c>
    </row>
    <row r="4064" spans="1:6" x14ac:dyDescent="0.25">
      <c r="A4064">
        <v>55</v>
      </c>
      <c r="B4064">
        <v>1</v>
      </c>
      <c r="C4064">
        <v>-63.818150000000003</v>
      </c>
      <c r="D4064">
        <v>62.93092</v>
      </c>
      <c r="E4064">
        <v>14.042899999999999</v>
      </c>
      <c r="F4064">
        <v>1.4346000000000001</v>
      </c>
    </row>
    <row r="4065" spans="1:6" x14ac:dyDescent="0.25">
      <c r="A4065">
        <v>56</v>
      </c>
      <c r="B4065">
        <v>1</v>
      </c>
      <c r="C4065">
        <v>-121.76749</v>
      </c>
      <c r="D4065">
        <v>48.52637</v>
      </c>
      <c r="E4065">
        <v>5.3598299999999997</v>
      </c>
      <c r="F4065">
        <v>1.44126</v>
      </c>
    </row>
    <row r="4066" spans="1:6" x14ac:dyDescent="0.25">
      <c r="A4066">
        <v>57</v>
      </c>
      <c r="B4066">
        <v>1</v>
      </c>
      <c r="C4066">
        <v>175.7509</v>
      </c>
      <c r="D4066">
        <v>45.38026</v>
      </c>
      <c r="E4066">
        <v>15.51501</v>
      </c>
      <c r="F4066">
        <v>1.66675</v>
      </c>
    </row>
    <row r="4067" spans="1:6" x14ac:dyDescent="0.25">
      <c r="A4067">
        <v>58</v>
      </c>
      <c r="B4067">
        <v>1</v>
      </c>
      <c r="C4067">
        <v>174.78724</v>
      </c>
      <c r="D4067">
        <v>46.376559999999998</v>
      </c>
      <c r="E4067">
        <v>13.189539999999999</v>
      </c>
      <c r="F4067">
        <v>1.6636500000000001</v>
      </c>
    </row>
    <row r="4068" spans="1:6" x14ac:dyDescent="0.25">
      <c r="A4068">
        <v>59</v>
      </c>
      <c r="B4068">
        <v>1</v>
      </c>
      <c r="C4068">
        <v>-9.0976499999999998</v>
      </c>
      <c r="D4068">
        <v>51.232900000000001</v>
      </c>
      <c r="E4068">
        <v>20.6814</v>
      </c>
      <c r="F4068">
        <v>1.6575200000000001</v>
      </c>
    </row>
    <row r="4069" spans="1:6" x14ac:dyDescent="0.25">
      <c r="A4069">
        <v>60</v>
      </c>
      <c r="B4069">
        <v>1</v>
      </c>
      <c r="C4069">
        <v>178.72622000000001</v>
      </c>
      <c r="D4069">
        <v>55.369750000000003</v>
      </c>
      <c r="E4069">
        <v>17.407530000000001</v>
      </c>
      <c r="F4069">
        <v>1.7197</v>
      </c>
    </row>
    <row r="4070" spans="1:6" x14ac:dyDescent="0.25">
      <c r="A4070">
        <v>61</v>
      </c>
      <c r="B4070">
        <v>1</v>
      </c>
      <c r="C4070">
        <v>-3.5997699999999999</v>
      </c>
      <c r="D4070">
        <v>49.823050000000002</v>
      </c>
      <c r="E4070">
        <v>23.559909999999999</v>
      </c>
      <c r="F4070">
        <v>1.5896600000000001</v>
      </c>
    </row>
    <row r="4071" spans="1:6" x14ac:dyDescent="0.25">
      <c r="A4071">
        <v>62</v>
      </c>
      <c r="B4071">
        <v>1</v>
      </c>
      <c r="C4071">
        <v>-123.45661</v>
      </c>
      <c r="D4071">
        <v>52.38935</v>
      </c>
      <c r="E4071">
        <v>9.0180799999999994</v>
      </c>
      <c r="F4071">
        <v>1.44903</v>
      </c>
    </row>
    <row r="4072" spans="1:6" x14ac:dyDescent="0.25">
      <c r="A4072">
        <v>63</v>
      </c>
      <c r="B4072">
        <v>1</v>
      </c>
      <c r="C4072">
        <v>-58.438809999999997</v>
      </c>
      <c r="D4072">
        <v>51.398870000000002</v>
      </c>
      <c r="E4072">
        <v>14.19341</v>
      </c>
      <c r="F4072">
        <v>1.3129900000000001</v>
      </c>
    </row>
    <row r="4073" spans="1:6" x14ac:dyDescent="0.25">
      <c r="A4073">
        <v>64</v>
      </c>
      <c r="B4073">
        <v>1</v>
      </c>
      <c r="C4073">
        <v>177.78921</v>
      </c>
      <c r="D4073">
        <v>38.493819999999999</v>
      </c>
      <c r="E4073">
        <v>13.34248</v>
      </c>
      <c r="F4073">
        <v>1.6560299999999999</v>
      </c>
    </row>
    <row r="4074" spans="1:6" x14ac:dyDescent="0.25">
      <c r="A4074">
        <v>65</v>
      </c>
      <c r="B4074">
        <v>1</v>
      </c>
      <c r="C4074">
        <v>-129.63485</v>
      </c>
      <c r="D4074">
        <v>53.047310000000003</v>
      </c>
      <c r="E4074">
        <v>13.57438</v>
      </c>
      <c r="F4074">
        <v>1.31481</v>
      </c>
    </row>
    <row r="4075" spans="1:6" x14ac:dyDescent="0.25">
      <c r="A4075">
        <v>66</v>
      </c>
      <c r="B4075">
        <v>1</v>
      </c>
      <c r="C4075">
        <v>-118.77704</v>
      </c>
      <c r="D4075">
        <v>47.942210000000003</v>
      </c>
      <c r="E4075">
        <v>6.0929700000000002</v>
      </c>
      <c r="F4075">
        <v>1.6568000000000001</v>
      </c>
    </row>
    <row r="4076" spans="1:6" x14ac:dyDescent="0.25">
      <c r="A4076">
        <v>67</v>
      </c>
      <c r="B4076">
        <v>1</v>
      </c>
      <c r="C4076">
        <v>-115.57362000000001</v>
      </c>
      <c r="D4076">
        <v>48.395650000000003</v>
      </c>
      <c r="E4076">
        <v>14.269019999999999</v>
      </c>
      <c r="F4076">
        <v>1.67543</v>
      </c>
    </row>
    <row r="4077" spans="1:6" x14ac:dyDescent="0.25">
      <c r="A4077">
        <v>68</v>
      </c>
      <c r="B4077">
        <v>1</v>
      </c>
      <c r="C4077">
        <v>-172.97223</v>
      </c>
      <c r="D4077">
        <v>47.341459999999998</v>
      </c>
      <c r="E4077">
        <v>18.401119999999999</v>
      </c>
      <c r="F4077">
        <v>1.4841299999999999</v>
      </c>
    </row>
    <row r="4078" spans="1:6" x14ac:dyDescent="0.25">
      <c r="A4078">
        <v>69</v>
      </c>
      <c r="B4078">
        <v>1</v>
      </c>
      <c r="C4078">
        <v>57.42398</v>
      </c>
      <c r="D4078">
        <v>55.47972</v>
      </c>
      <c r="E4078">
        <v>15.38256</v>
      </c>
      <c r="F4078">
        <v>1.5525500000000001</v>
      </c>
    </row>
    <row r="4079" spans="1:6" x14ac:dyDescent="0.25">
      <c r="A4079">
        <v>70</v>
      </c>
      <c r="B4079">
        <v>1</v>
      </c>
      <c r="C4079">
        <v>-124.21097</v>
      </c>
      <c r="D4079">
        <v>47.885260000000002</v>
      </c>
      <c r="E4079">
        <v>10.533860000000001</v>
      </c>
      <c r="F4079">
        <v>1.5398400000000001</v>
      </c>
    </row>
    <row r="4080" spans="1:6" x14ac:dyDescent="0.25">
      <c r="A4080">
        <v>71</v>
      </c>
      <c r="B4080">
        <v>1</v>
      </c>
      <c r="C4080">
        <v>74.59093</v>
      </c>
      <c r="D4080">
        <v>47.668520000000001</v>
      </c>
      <c r="E4080">
        <v>-13.788970000000001</v>
      </c>
      <c r="F4080">
        <v>1.66004</v>
      </c>
    </row>
    <row r="4081" spans="1:6" x14ac:dyDescent="0.25">
      <c r="A4081">
        <v>72</v>
      </c>
      <c r="B4081">
        <v>1</v>
      </c>
      <c r="C4081">
        <v>-92.35539</v>
      </c>
      <c r="D4081">
        <v>59.55303</v>
      </c>
      <c r="E4081">
        <v>-3.8250899999999999</v>
      </c>
      <c r="F4081">
        <v>1.8126199999999999</v>
      </c>
    </row>
    <row r="4082" spans="1:6" x14ac:dyDescent="0.25">
      <c r="A4082">
        <v>73</v>
      </c>
      <c r="B4082">
        <v>1</v>
      </c>
      <c r="C4082">
        <v>-102.48165</v>
      </c>
      <c r="D4082">
        <v>54.47974</v>
      </c>
      <c r="E4082">
        <v>10.97885</v>
      </c>
      <c r="F4082">
        <v>1.7162900000000001</v>
      </c>
    </row>
    <row r="4083" spans="1:6" x14ac:dyDescent="0.25">
      <c r="A4083">
        <v>74</v>
      </c>
      <c r="B4083">
        <v>1</v>
      </c>
      <c r="C4083">
        <v>171.20162999999999</v>
      </c>
      <c r="D4083">
        <v>60.794849999999997</v>
      </c>
      <c r="E4083">
        <v>20.22241</v>
      </c>
      <c r="F4083">
        <v>1.8041799999999999</v>
      </c>
    </row>
    <row r="4084" spans="1:6" x14ac:dyDescent="0.25">
      <c r="A4084">
        <v>75</v>
      </c>
      <c r="B4084">
        <v>1</v>
      </c>
      <c r="C4084">
        <v>-24.323160000000001</v>
      </c>
      <c r="D4084">
        <v>65.378590000000003</v>
      </c>
      <c r="E4084">
        <v>23.906099999999999</v>
      </c>
      <c r="F4084">
        <v>1.51278</v>
      </c>
    </row>
    <row r="4085" spans="1:6" x14ac:dyDescent="0.25">
      <c r="A4085">
        <v>76</v>
      </c>
      <c r="B4085">
        <v>1</v>
      </c>
      <c r="C4085">
        <v>-43.215989999999998</v>
      </c>
      <c r="D4085">
        <v>34.646650000000001</v>
      </c>
      <c r="E4085">
        <v>-17.69537</v>
      </c>
      <c r="F4085">
        <v>1.1775</v>
      </c>
    </row>
    <row r="4086" spans="1:6" x14ac:dyDescent="0.25">
      <c r="A4086">
        <v>77</v>
      </c>
      <c r="B4086">
        <v>1</v>
      </c>
      <c r="C4086">
        <v>132.39434</v>
      </c>
      <c r="D4086">
        <v>80.61009</v>
      </c>
      <c r="E4086">
        <v>-16.481169999999999</v>
      </c>
      <c r="F4086">
        <v>1.2436499999999999</v>
      </c>
    </row>
    <row r="4087" spans="1:6" x14ac:dyDescent="0.25">
      <c r="A4087">
        <v>78</v>
      </c>
      <c r="B4087">
        <v>1</v>
      </c>
      <c r="C4087">
        <v>-135.09961999999999</v>
      </c>
      <c r="D4087">
        <v>58.588189999999997</v>
      </c>
      <c r="E4087">
        <v>37.518120000000003</v>
      </c>
      <c r="F4087">
        <v>1.41076</v>
      </c>
    </row>
    <row r="4088" spans="1:6" x14ac:dyDescent="0.25">
      <c r="A4088">
        <v>79</v>
      </c>
      <c r="B4088">
        <v>1</v>
      </c>
      <c r="C4088">
        <v>-143.73069000000001</v>
      </c>
      <c r="D4088">
        <v>61.960039999999999</v>
      </c>
      <c r="E4088">
        <v>46.25412</v>
      </c>
      <c r="F4088">
        <v>1.5585</v>
      </c>
    </row>
    <row r="4089" spans="1:6" x14ac:dyDescent="0.25">
      <c r="A4089">
        <v>80</v>
      </c>
      <c r="B4089">
        <v>1</v>
      </c>
      <c r="C4089">
        <v>-6.9224399999999999</v>
      </c>
      <c r="D4089">
        <v>54.329599999999999</v>
      </c>
      <c r="E4089">
        <v>17.49014</v>
      </c>
      <c r="F4089">
        <v>1.75467</v>
      </c>
    </row>
    <row r="4090" spans="1:6" x14ac:dyDescent="0.25">
      <c r="A4090">
        <v>81</v>
      </c>
      <c r="B4090">
        <v>1</v>
      </c>
      <c r="C4090">
        <v>47.553449999999998</v>
      </c>
      <c r="D4090">
        <v>64.174480000000003</v>
      </c>
      <c r="E4090">
        <v>23.127330000000001</v>
      </c>
      <c r="F4090">
        <v>1.2886</v>
      </c>
    </row>
    <row r="4091" spans="1:6" x14ac:dyDescent="0.25">
      <c r="A4091">
        <v>82</v>
      </c>
      <c r="B4091">
        <v>1</v>
      </c>
      <c r="C4091">
        <v>110.61279</v>
      </c>
      <c r="D4091">
        <v>71.061260000000004</v>
      </c>
      <c r="E4091">
        <v>18.573080000000001</v>
      </c>
      <c r="F4091">
        <v>1.5967800000000001</v>
      </c>
    </row>
    <row r="4092" spans="1:6" x14ac:dyDescent="0.25">
      <c r="A4092">
        <v>83</v>
      </c>
      <c r="B4092">
        <v>1</v>
      </c>
      <c r="C4092">
        <v>-179.33793</v>
      </c>
      <c r="D4092">
        <v>44.123919999999998</v>
      </c>
      <c r="E4092">
        <v>7.3378500000000004</v>
      </c>
      <c r="F4092">
        <v>1.71027</v>
      </c>
    </row>
    <row r="4093" spans="1:6" x14ac:dyDescent="0.25">
      <c r="A4093">
        <v>84</v>
      </c>
      <c r="B4093">
        <v>1</v>
      </c>
      <c r="C4093">
        <v>14.52449</v>
      </c>
      <c r="D4093">
        <v>22.382490000000001</v>
      </c>
      <c r="E4093">
        <v>7.85677</v>
      </c>
      <c r="F4093">
        <v>1.33378</v>
      </c>
    </row>
    <row r="4094" spans="1:6" x14ac:dyDescent="0.25">
      <c r="A4094">
        <v>85</v>
      </c>
      <c r="B4094">
        <v>1</v>
      </c>
      <c r="C4094">
        <v>-27.178270000000001</v>
      </c>
      <c r="D4094">
        <v>75.185749999999999</v>
      </c>
      <c r="E4094">
        <v>3.94394</v>
      </c>
      <c r="F4094">
        <v>1.5300800000000001</v>
      </c>
    </row>
    <row r="4095" spans="1:6" x14ac:dyDescent="0.25">
      <c r="A4095">
        <v>86</v>
      </c>
      <c r="B4095">
        <v>1</v>
      </c>
      <c r="C4095">
        <v>-70.068070000000006</v>
      </c>
      <c r="D4095">
        <v>56.429139999999997</v>
      </c>
      <c r="E4095">
        <v>27.59337</v>
      </c>
      <c r="F4095">
        <v>1.52871</v>
      </c>
    </row>
    <row r="4096" spans="1:6" x14ac:dyDescent="0.25">
      <c r="A4096">
        <v>87</v>
      </c>
      <c r="B4096">
        <v>1</v>
      </c>
      <c r="C4096">
        <v>-123.19709</v>
      </c>
      <c r="D4096">
        <v>56.308459999999997</v>
      </c>
      <c r="E4096">
        <v>12.818440000000001</v>
      </c>
      <c r="F4096">
        <v>1.4985200000000001</v>
      </c>
    </row>
    <row r="4097" spans="1:6" x14ac:dyDescent="0.25">
      <c r="A4097">
        <v>88</v>
      </c>
      <c r="B4097">
        <v>1</v>
      </c>
      <c r="C4097">
        <v>12.07779</v>
      </c>
      <c r="D4097">
        <v>46.09639</v>
      </c>
      <c r="E4097">
        <v>4.99587</v>
      </c>
      <c r="F4097">
        <v>1.47881</v>
      </c>
    </row>
    <row r="4098" spans="1:6" x14ac:dyDescent="0.25">
      <c r="A4098">
        <v>89</v>
      </c>
      <c r="B4098">
        <v>1</v>
      </c>
      <c r="C4098">
        <v>-84.185000000000002</v>
      </c>
      <c r="D4098">
        <v>71.193150000000003</v>
      </c>
      <c r="E4098">
        <v>18.410440000000001</v>
      </c>
      <c r="F4098">
        <v>1.73726</v>
      </c>
    </row>
    <row r="4099" spans="1:6" x14ac:dyDescent="0.25">
      <c r="A4099">
        <v>90</v>
      </c>
      <c r="B4099">
        <v>1</v>
      </c>
      <c r="C4099">
        <v>60.068069999999999</v>
      </c>
      <c r="D4099">
        <v>49.23169</v>
      </c>
      <c r="E4099">
        <v>9.5399899999999995</v>
      </c>
      <c r="F4099">
        <v>1.65326</v>
      </c>
    </row>
    <row r="4100" spans="1:6" x14ac:dyDescent="0.25">
      <c r="A4100">
        <v>91</v>
      </c>
      <c r="B4100">
        <v>1</v>
      </c>
      <c r="C4100">
        <v>-133.89251999999999</v>
      </c>
      <c r="D4100">
        <v>58.045340000000003</v>
      </c>
      <c r="E4100">
        <v>29.092739999999999</v>
      </c>
      <c r="F4100">
        <v>1.48285</v>
      </c>
    </row>
    <row r="4101" spans="1:6" x14ac:dyDescent="0.25">
      <c r="A4101">
        <v>92</v>
      </c>
      <c r="B4101">
        <v>1</v>
      </c>
      <c r="C4101">
        <v>109.88615</v>
      </c>
      <c r="D4101">
        <v>58.366259999999997</v>
      </c>
      <c r="E4101">
        <v>23.92409</v>
      </c>
      <c r="F4101">
        <v>1.5021899999999999</v>
      </c>
    </row>
    <row r="4102" spans="1:6" x14ac:dyDescent="0.25">
      <c r="A4102">
        <v>93</v>
      </c>
      <c r="B4102">
        <v>1</v>
      </c>
      <c r="C4102">
        <v>114.53709000000001</v>
      </c>
      <c r="D4102">
        <v>53.12876</v>
      </c>
      <c r="E4102">
        <v>21.12106</v>
      </c>
      <c r="F4102">
        <v>1.39991</v>
      </c>
    </row>
    <row r="4103" spans="1:6" x14ac:dyDescent="0.25">
      <c r="A4103">
        <v>94</v>
      </c>
      <c r="B4103">
        <v>1</v>
      </c>
      <c r="C4103">
        <v>178.66925000000001</v>
      </c>
      <c r="D4103">
        <v>44.096209999999999</v>
      </c>
      <c r="E4103">
        <v>21.162739999999999</v>
      </c>
      <c r="F4103">
        <v>1.4937199999999999</v>
      </c>
    </row>
    <row r="4104" spans="1:6" x14ac:dyDescent="0.25">
      <c r="A4104">
        <v>95</v>
      </c>
      <c r="B4104">
        <v>1</v>
      </c>
      <c r="C4104">
        <v>-75.568979999999996</v>
      </c>
      <c r="D4104">
        <v>65.248230000000007</v>
      </c>
      <c r="E4104">
        <v>30.973099999999999</v>
      </c>
      <c r="F4104">
        <v>1.6344399999999999</v>
      </c>
    </row>
    <row r="4105" spans="1:6" x14ac:dyDescent="0.25">
      <c r="A4105">
        <v>96</v>
      </c>
      <c r="B4105">
        <v>1</v>
      </c>
      <c r="C4105">
        <v>-45.734070000000003</v>
      </c>
      <c r="D4105">
        <v>75.026200000000003</v>
      </c>
      <c r="E4105">
        <v>35.058639999999997</v>
      </c>
      <c r="F4105">
        <v>1.2366200000000001</v>
      </c>
    </row>
    <row r="4106" spans="1:6" x14ac:dyDescent="0.25">
      <c r="A4106">
        <v>97</v>
      </c>
      <c r="B4106">
        <v>1</v>
      </c>
      <c r="C4106">
        <v>171.63641000000001</v>
      </c>
      <c r="D4106">
        <v>49.85248</v>
      </c>
      <c r="E4106">
        <v>28.025569999999998</v>
      </c>
      <c r="F4106">
        <v>1.5636300000000001</v>
      </c>
    </row>
    <row r="4107" spans="1:6" x14ac:dyDescent="0.25">
      <c r="A4107">
        <v>98</v>
      </c>
      <c r="B4107">
        <v>1</v>
      </c>
      <c r="C4107">
        <v>69.808719999999994</v>
      </c>
      <c r="D4107">
        <v>42.764220000000002</v>
      </c>
      <c r="E4107">
        <v>-11.50042</v>
      </c>
      <c r="F4107">
        <v>1.44184</v>
      </c>
    </row>
    <row r="4108" spans="1:6" x14ac:dyDescent="0.25">
      <c r="A4108">
        <v>99</v>
      </c>
      <c r="B4108">
        <v>1</v>
      </c>
      <c r="C4108">
        <v>176.83653000000001</v>
      </c>
      <c r="D4108">
        <v>50.287739999999999</v>
      </c>
      <c r="E4108">
        <v>17.467220000000001</v>
      </c>
      <c r="F4108">
        <v>1.68997</v>
      </c>
    </row>
    <row r="4109" spans="1:6" x14ac:dyDescent="0.25">
      <c r="A4109">
        <v>100</v>
      </c>
      <c r="B4109">
        <v>1</v>
      </c>
      <c r="C4109">
        <v>-66.289829999999995</v>
      </c>
      <c r="D4109">
        <v>60.280349999999999</v>
      </c>
      <c r="E4109">
        <v>20.757480000000001</v>
      </c>
      <c r="F4109">
        <v>1.4717100000000001</v>
      </c>
    </row>
    <row r="4110" spans="1:6" x14ac:dyDescent="0.25">
      <c r="A4110">
        <v>101</v>
      </c>
      <c r="B4110">
        <v>1</v>
      </c>
      <c r="C4110">
        <v>51.986080000000001</v>
      </c>
      <c r="D4110">
        <v>57.889380000000003</v>
      </c>
      <c r="E4110">
        <v>16.017189999999999</v>
      </c>
      <c r="F4110">
        <v>1.3647899999999999</v>
      </c>
    </row>
    <row r="4111" spans="1:6" x14ac:dyDescent="0.25">
      <c r="A4111">
        <v>102</v>
      </c>
      <c r="B4111">
        <v>1</v>
      </c>
      <c r="C4111">
        <v>2.6021999999999998</v>
      </c>
      <c r="D4111">
        <v>39.031849999999999</v>
      </c>
      <c r="E4111">
        <v>10.332319999999999</v>
      </c>
      <c r="F4111">
        <v>1.5602499999999999</v>
      </c>
    </row>
    <row r="4112" spans="1:6" x14ac:dyDescent="0.25">
      <c r="A4112">
        <v>103</v>
      </c>
      <c r="B4112">
        <v>1</v>
      </c>
      <c r="C4112">
        <v>-146.22847999999999</v>
      </c>
      <c r="D4112">
        <v>51.378660000000004</v>
      </c>
      <c r="E4112">
        <v>53.305070000000001</v>
      </c>
      <c r="F4112">
        <v>1.65917</v>
      </c>
    </row>
    <row r="4113" spans="1:6" x14ac:dyDescent="0.25">
      <c r="A4113">
        <v>104</v>
      </c>
      <c r="B4113">
        <v>1</v>
      </c>
      <c r="C4113">
        <v>167.24976000000001</v>
      </c>
      <c r="D4113">
        <v>57.602220000000003</v>
      </c>
      <c r="E4113">
        <v>22.408180000000002</v>
      </c>
      <c r="F4113">
        <v>1.6368799999999999</v>
      </c>
    </row>
    <row r="4114" spans="1:6" x14ac:dyDescent="0.25">
      <c r="A4114">
        <v>105</v>
      </c>
      <c r="B4114">
        <v>1</v>
      </c>
      <c r="C4114">
        <v>104.83444</v>
      </c>
      <c r="D4114">
        <v>62.924500000000002</v>
      </c>
      <c r="E4114">
        <v>27.178909999999998</v>
      </c>
      <c r="F4114">
        <v>1.53101</v>
      </c>
    </row>
    <row r="4115" spans="1:6" x14ac:dyDescent="0.25">
      <c r="A4115">
        <v>106</v>
      </c>
      <c r="B4115">
        <v>1</v>
      </c>
      <c r="C4115">
        <v>-60.1096</v>
      </c>
      <c r="D4115">
        <v>59.840409999999999</v>
      </c>
      <c r="E4115">
        <v>14.51295</v>
      </c>
      <c r="F4115">
        <v>1.2608999999999999</v>
      </c>
    </row>
    <row r="4116" spans="1:6" x14ac:dyDescent="0.25">
      <c r="A4116">
        <v>107</v>
      </c>
      <c r="B4116">
        <v>1</v>
      </c>
      <c r="C4116">
        <v>-8.1120900000000002</v>
      </c>
      <c r="D4116">
        <v>53.451520000000002</v>
      </c>
      <c r="E4116">
        <v>21.016649999999998</v>
      </c>
      <c r="F4116">
        <v>1.71933</v>
      </c>
    </row>
    <row r="4117" spans="1:6" x14ac:dyDescent="0.25">
      <c r="A4117">
        <v>108</v>
      </c>
      <c r="B4117">
        <v>1</v>
      </c>
      <c r="C4117">
        <v>-149.43226000000001</v>
      </c>
      <c r="D4117">
        <v>51.201340000000002</v>
      </c>
      <c r="E4117">
        <v>55.202129999999997</v>
      </c>
      <c r="F4117">
        <v>1.7206900000000001</v>
      </c>
    </row>
    <row r="4118" spans="1:6" x14ac:dyDescent="0.25">
      <c r="A4118">
        <v>109</v>
      </c>
      <c r="B4118">
        <v>1</v>
      </c>
      <c r="C4118">
        <v>-95.595179999999999</v>
      </c>
      <c r="D4118">
        <v>59.528680000000001</v>
      </c>
      <c r="E4118">
        <v>-3.1004900000000002</v>
      </c>
      <c r="F4118">
        <v>1.8192299999999999</v>
      </c>
    </row>
    <row r="4119" spans="1:6" x14ac:dyDescent="0.25">
      <c r="A4119">
        <v>110</v>
      </c>
      <c r="B4119">
        <v>1</v>
      </c>
      <c r="C4119">
        <v>52.38167</v>
      </c>
      <c r="D4119">
        <v>51.901719999999997</v>
      </c>
      <c r="E4119">
        <v>23.435300000000002</v>
      </c>
      <c r="F4119">
        <v>1.5948800000000001</v>
      </c>
    </row>
    <row r="4120" spans="1:6" x14ac:dyDescent="0.25">
      <c r="A4120">
        <v>111</v>
      </c>
      <c r="B4120">
        <v>1</v>
      </c>
      <c r="C4120">
        <v>-10.89274</v>
      </c>
      <c r="D4120">
        <v>72.543760000000006</v>
      </c>
      <c r="E4120">
        <v>31.339320000000001</v>
      </c>
      <c r="F4120">
        <v>1.8016099999999999</v>
      </c>
    </row>
    <row r="4121" spans="1:6" x14ac:dyDescent="0.25">
      <c r="A4121">
        <v>112</v>
      </c>
      <c r="B4121">
        <v>1</v>
      </c>
      <c r="C4121">
        <v>-31.861529999999998</v>
      </c>
      <c r="D4121">
        <v>76.920659999999998</v>
      </c>
      <c r="E4121">
        <v>-8.8472500000000007</v>
      </c>
      <c r="F4121">
        <v>1.4362999999999999</v>
      </c>
    </row>
    <row r="4122" spans="1:6" x14ac:dyDescent="0.25">
      <c r="A4122">
        <v>113</v>
      </c>
      <c r="B4122">
        <v>1</v>
      </c>
      <c r="C4122">
        <v>-175.83868000000001</v>
      </c>
      <c r="D4122">
        <v>46.467199999999998</v>
      </c>
      <c r="E4122">
        <v>3.5383599999999999</v>
      </c>
      <c r="F4122">
        <v>1.7777799999999999</v>
      </c>
    </row>
    <row r="4123" spans="1:6" x14ac:dyDescent="0.25">
      <c r="A4123">
        <v>114</v>
      </c>
      <c r="B4123">
        <v>1</v>
      </c>
      <c r="C4123">
        <v>79.821889999999996</v>
      </c>
      <c r="D4123">
        <v>63.236109999999996</v>
      </c>
      <c r="E4123">
        <v>21.482700000000001</v>
      </c>
      <c r="F4123">
        <v>1.70926</v>
      </c>
    </row>
    <row r="4124" spans="1:6" x14ac:dyDescent="0.25">
      <c r="A4124">
        <v>115</v>
      </c>
      <c r="B4124">
        <v>1</v>
      </c>
      <c r="C4124">
        <v>-26.533930000000002</v>
      </c>
      <c r="D4124">
        <v>77.508840000000006</v>
      </c>
      <c r="E4124">
        <v>-24.943349999999999</v>
      </c>
      <c r="F4124">
        <v>1.5588</v>
      </c>
    </row>
    <row r="4125" spans="1:6" x14ac:dyDescent="0.25">
      <c r="A4125">
        <v>116</v>
      </c>
      <c r="B4125">
        <v>1</v>
      </c>
      <c r="C4125">
        <v>-158.59419</v>
      </c>
      <c r="D4125">
        <v>47.682160000000003</v>
      </c>
      <c r="E4125">
        <v>-13.95927</v>
      </c>
      <c r="F4125">
        <v>1.5808500000000001</v>
      </c>
    </row>
    <row r="4126" spans="1:6" x14ac:dyDescent="0.25">
      <c r="A4126">
        <v>117</v>
      </c>
      <c r="B4126">
        <v>1</v>
      </c>
      <c r="C4126">
        <v>55.722230000000003</v>
      </c>
      <c r="D4126">
        <v>47.86092</v>
      </c>
      <c r="E4126">
        <v>9.9209899999999998</v>
      </c>
      <c r="F4126">
        <v>1.50329</v>
      </c>
    </row>
    <row r="4127" spans="1:6" x14ac:dyDescent="0.25">
      <c r="A4127">
        <v>118</v>
      </c>
      <c r="B4127">
        <v>1</v>
      </c>
      <c r="C4127">
        <v>53.601939999999999</v>
      </c>
      <c r="D4127">
        <v>58.624519999999997</v>
      </c>
      <c r="E4127">
        <v>20.087540000000001</v>
      </c>
      <c r="F4127">
        <v>1.4590399999999999</v>
      </c>
    </row>
    <row r="4128" spans="1:6" x14ac:dyDescent="0.25">
      <c r="A4128">
        <v>119</v>
      </c>
      <c r="B4128">
        <v>1</v>
      </c>
      <c r="C4128">
        <v>-110.88518000000001</v>
      </c>
      <c r="D4128">
        <v>43.428649999999998</v>
      </c>
      <c r="E4128">
        <v>-7.3747400000000001</v>
      </c>
      <c r="F4128">
        <v>1.62476</v>
      </c>
    </row>
    <row r="4129" spans="1:6" x14ac:dyDescent="0.25">
      <c r="A4129">
        <v>120</v>
      </c>
      <c r="B4129">
        <v>1</v>
      </c>
      <c r="C4129">
        <v>45.352469999999997</v>
      </c>
      <c r="D4129">
        <v>63.220959999999998</v>
      </c>
      <c r="E4129">
        <v>33.453119999999998</v>
      </c>
      <c r="F4129">
        <v>1.3898699999999999</v>
      </c>
    </row>
    <row r="4130" spans="1:6" x14ac:dyDescent="0.25">
      <c r="A4130">
        <v>121</v>
      </c>
      <c r="B4130">
        <v>1</v>
      </c>
      <c r="C4130">
        <v>36.837290000000003</v>
      </c>
      <c r="D4130">
        <v>46.356369999999998</v>
      </c>
      <c r="E4130">
        <v>6.0746200000000004</v>
      </c>
      <c r="F4130">
        <v>1.2685500000000001</v>
      </c>
    </row>
    <row r="4131" spans="1:6" x14ac:dyDescent="0.25">
      <c r="A4131">
        <v>122</v>
      </c>
      <c r="B4131">
        <v>1</v>
      </c>
      <c r="C4131">
        <v>42.597810000000003</v>
      </c>
      <c r="D4131">
        <v>58.649290000000001</v>
      </c>
      <c r="E4131">
        <v>29.215869999999999</v>
      </c>
      <c r="F4131">
        <v>1.4287099999999999</v>
      </c>
    </row>
    <row r="4132" spans="1:6" x14ac:dyDescent="0.25">
      <c r="A4132">
        <v>123</v>
      </c>
      <c r="B4132">
        <v>1</v>
      </c>
      <c r="C4132">
        <v>167.57902000000001</v>
      </c>
      <c r="D4132">
        <v>66.745410000000007</v>
      </c>
      <c r="E4132">
        <v>20.69801</v>
      </c>
      <c r="F4132">
        <v>1.7610399999999999</v>
      </c>
    </row>
    <row r="4133" spans="1:6" x14ac:dyDescent="0.25">
      <c r="A4133">
        <v>124</v>
      </c>
      <c r="B4133">
        <v>1</v>
      </c>
      <c r="C4133">
        <v>93.930809999999994</v>
      </c>
      <c r="D4133">
        <v>56.767569999999999</v>
      </c>
      <c r="E4133">
        <v>43.10004</v>
      </c>
      <c r="F4133">
        <v>1.5019100000000001</v>
      </c>
    </row>
    <row r="4134" spans="1:6" x14ac:dyDescent="0.25">
      <c r="A4134">
        <v>125</v>
      </c>
      <c r="B4134">
        <v>1</v>
      </c>
      <c r="C4134">
        <v>-134.74184</v>
      </c>
      <c r="D4134">
        <v>60.528199999999998</v>
      </c>
      <c r="E4134">
        <v>23.509920000000001</v>
      </c>
      <c r="F4134">
        <v>1.3367199999999999</v>
      </c>
    </row>
    <row r="4135" spans="1:6" x14ac:dyDescent="0.25">
      <c r="A4135">
        <v>126</v>
      </c>
      <c r="B4135">
        <v>1</v>
      </c>
      <c r="C4135">
        <v>40.370690000000003</v>
      </c>
      <c r="D4135">
        <v>59.056319999999999</v>
      </c>
      <c r="E4135">
        <v>36.539070000000002</v>
      </c>
      <c r="F4135">
        <v>1.49383</v>
      </c>
    </row>
    <row r="4136" spans="1:6" x14ac:dyDescent="0.25">
      <c r="A4136">
        <v>127</v>
      </c>
      <c r="B4136">
        <v>1</v>
      </c>
      <c r="C4136">
        <v>37.017670000000003</v>
      </c>
      <c r="D4136">
        <v>10.38157</v>
      </c>
      <c r="E4136">
        <v>51.878039999999999</v>
      </c>
      <c r="F4136">
        <v>1.9601299999999999</v>
      </c>
    </row>
    <row r="4137" spans="1:6" x14ac:dyDescent="0.25">
      <c r="A4137">
        <v>128</v>
      </c>
      <c r="B4137">
        <v>1</v>
      </c>
      <c r="C4137">
        <v>19.20149</v>
      </c>
      <c r="D4137">
        <v>61.597070000000002</v>
      </c>
      <c r="E4137">
        <v>10.30012</v>
      </c>
      <c r="F4137">
        <v>1.50901</v>
      </c>
    </row>
    <row r="4138" spans="1:6" x14ac:dyDescent="0.25">
      <c r="A4138">
        <v>129</v>
      </c>
      <c r="B4138">
        <v>1</v>
      </c>
      <c r="C4138">
        <v>108.40383</v>
      </c>
      <c r="D4138">
        <v>73.912019999999998</v>
      </c>
      <c r="E4138">
        <v>19.623919999999998</v>
      </c>
      <c r="F4138">
        <v>1.64188</v>
      </c>
    </row>
    <row r="4139" spans="1:6" x14ac:dyDescent="0.25">
      <c r="A4139">
        <v>130</v>
      </c>
      <c r="B4139">
        <v>1</v>
      </c>
      <c r="C4139">
        <v>22.26051</v>
      </c>
      <c r="D4139">
        <v>24.311689999999999</v>
      </c>
      <c r="E4139">
        <v>12.751799999999999</v>
      </c>
      <c r="F4139">
        <v>1.2339500000000001</v>
      </c>
    </row>
    <row r="4140" spans="1:6" x14ac:dyDescent="0.25">
      <c r="A4140">
        <v>131</v>
      </c>
      <c r="B4140">
        <v>1</v>
      </c>
      <c r="C4140">
        <v>-116.55242</v>
      </c>
      <c r="D4140">
        <v>58.999870000000001</v>
      </c>
      <c r="E4140">
        <v>12.033340000000001</v>
      </c>
      <c r="F4140">
        <v>1.63975</v>
      </c>
    </row>
    <row r="4141" spans="1:6" x14ac:dyDescent="0.25">
      <c r="A4141">
        <v>132</v>
      </c>
      <c r="B4141">
        <v>1</v>
      </c>
      <c r="C4141">
        <v>-3.8982199999999998</v>
      </c>
      <c r="D4141">
        <v>50.73283</v>
      </c>
      <c r="E4141">
        <v>18.00684</v>
      </c>
      <c r="F4141">
        <v>1.7032799999999999</v>
      </c>
    </row>
    <row r="4142" spans="1:6" x14ac:dyDescent="0.25">
      <c r="A4142">
        <v>133</v>
      </c>
      <c r="B4142">
        <v>1</v>
      </c>
      <c r="C4142">
        <v>168.88399000000001</v>
      </c>
      <c r="D4142">
        <v>59.820010000000003</v>
      </c>
      <c r="E4142">
        <v>27.655010000000001</v>
      </c>
      <c r="F4142">
        <v>1.71092</v>
      </c>
    </row>
    <row r="4143" spans="1:6" x14ac:dyDescent="0.25">
      <c r="A4143">
        <v>134</v>
      </c>
      <c r="B4143">
        <v>1</v>
      </c>
      <c r="C4143">
        <v>157.94526999999999</v>
      </c>
      <c r="D4143">
        <v>82.8523</v>
      </c>
      <c r="E4143">
        <v>33.037489999999998</v>
      </c>
      <c r="F4143">
        <v>1.3560700000000001</v>
      </c>
    </row>
    <row r="4144" spans="1:6" x14ac:dyDescent="0.25">
      <c r="A4144">
        <v>135</v>
      </c>
      <c r="B4144">
        <v>1</v>
      </c>
      <c r="C4144">
        <v>-176.43790999999999</v>
      </c>
      <c r="D4144">
        <v>45.771000000000001</v>
      </c>
      <c r="E4144">
        <v>21.09291</v>
      </c>
      <c r="F4144">
        <v>1.48478</v>
      </c>
    </row>
    <row r="4145" spans="1:6" x14ac:dyDescent="0.25">
      <c r="A4145">
        <v>136</v>
      </c>
      <c r="B4145">
        <v>1</v>
      </c>
      <c r="C4145">
        <v>-140.85445999999999</v>
      </c>
      <c r="D4145">
        <v>57.736759999999997</v>
      </c>
      <c r="E4145">
        <v>42.684190000000001</v>
      </c>
      <c r="F4145">
        <v>1.5552900000000001</v>
      </c>
    </row>
    <row r="4146" spans="1:6" x14ac:dyDescent="0.25">
      <c r="A4146">
        <v>137</v>
      </c>
      <c r="B4146">
        <v>1</v>
      </c>
      <c r="C4146">
        <v>-76.516400000000004</v>
      </c>
      <c r="D4146">
        <v>74.139539999999997</v>
      </c>
      <c r="E4146">
        <v>25.688939999999999</v>
      </c>
      <c r="F4146">
        <v>1.6832199999999999</v>
      </c>
    </row>
    <row r="4147" spans="1:6" x14ac:dyDescent="0.25">
      <c r="A4147">
        <v>138</v>
      </c>
      <c r="B4147">
        <v>1</v>
      </c>
      <c r="C4147">
        <v>45.149889999999999</v>
      </c>
      <c r="D4147">
        <v>54.853630000000003</v>
      </c>
      <c r="E4147">
        <v>28.133790000000001</v>
      </c>
      <c r="F4147">
        <v>1.4900599999999999</v>
      </c>
    </row>
    <row r="4148" spans="1:6" x14ac:dyDescent="0.25">
      <c r="A4148">
        <v>139</v>
      </c>
      <c r="B4148">
        <v>1</v>
      </c>
      <c r="C4148">
        <v>-2.4014899999999999</v>
      </c>
      <c r="D4148">
        <v>53.014229999999998</v>
      </c>
      <c r="E4148">
        <v>22.413049999999998</v>
      </c>
      <c r="F4148">
        <v>1.6386799999999999</v>
      </c>
    </row>
    <row r="4149" spans="1:6" x14ac:dyDescent="0.25">
      <c r="A4149">
        <v>140</v>
      </c>
      <c r="B4149">
        <v>1</v>
      </c>
      <c r="C4149">
        <v>0.70916999999999997</v>
      </c>
      <c r="D4149">
        <v>45.339750000000002</v>
      </c>
      <c r="E4149">
        <v>11.85103</v>
      </c>
      <c r="F4149">
        <v>1.6659200000000001</v>
      </c>
    </row>
    <row r="4150" spans="1:6" x14ac:dyDescent="0.25">
      <c r="A4150">
        <v>141</v>
      </c>
      <c r="B4150">
        <v>1</v>
      </c>
      <c r="C4150">
        <v>-62.821950000000001</v>
      </c>
      <c r="D4150">
        <v>49.549819999999997</v>
      </c>
      <c r="E4150">
        <v>19.726240000000001</v>
      </c>
      <c r="F4150">
        <v>1.3736999999999999</v>
      </c>
    </row>
    <row r="4151" spans="1:6" x14ac:dyDescent="0.25">
      <c r="A4151">
        <v>142</v>
      </c>
      <c r="B4151">
        <v>1</v>
      </c>
      <c r="C4151">
        <v>59.371200000000002</v>
      </c>
      <c r="D4151">
        <v>52.257269999999998</v>
      </c>
      <c r="E4151">
        <v>5.7291800000000004</v>
      </c>
      <c r="F4151">
        <v>1.4866200000000001</v>
      </c>
    </row>
    <row r="4152" spans="1:6" x14ac:dyDescent="0.25">
      <c r="A4152">
        <v>143</v>
      </c>
      <c r="B4152">
        <v>1</v>
      </c>
      <c r="C4152">
        <v>113.19208</v>
      </c>
      <c r="D4152">
        <v>47.977789999999999</v>
      </c>
      <c r="E4152">
        <v>21.629549999999998</v>
      </c>
      <c r="F4152">
        <v>1.3762799999999999</v>
      </c>
    </row>
    <row r="4153" spans="1:6" x14ac:dyDescent="0.25">
      <c r="A4153">
        <v>144</v>
      </c>
      <c r="B4153">
        <v>1</v>
      </c>
      <c r="C4153">
        <v>57.898789999999998</v>
      </c>
      <c r="D4153">
        <v>57.465519999999998</v>
      </c>
      <c r="E4153">
        <v>18.9665</v>
      </c>
      <c r="F4153">
        <v>1.5673699999999999</v>
      </c>
    </row>
    <row r="4154" spans="1:6" x14ac:dyDescent="0.25">
      <c r="A4154">
        <v>145</v>
      </c>
      <c r="B4154">
        <v>1</v>
      </c>
      <c r="C4154">
        <v>146.14202</v>
      </c>
      <c r="D4154">
        <v>65.718469999999996</v>
      </c>
      <c r="E4154">
        <v>-15.4839</v>
      </c>
      <c r="F4154">
        <v>1.3632200000000001</v>
      </c>
    </row>
    <row r="4155" spans="1:6" x14ac:dyDescent="0.25">
      <c r="A4155">
        <v>146</v>
      </c>
      <c r="B4155">
        <v>1</v>
      </c>
      <c r="C4155">
        <v>167.38306</v>
      </c>
      <c r="D4155">
        <v>63.486080000000001</v>
      </c>
      <c r="E4155">
        <v>24.748989999999999</v>
      </c>
      <c r="F4155">
        <v>1.71357</v>
      </c>
    </row>
    <row r="4156" spans="1:6" x14ac:dyDescent="0.25">
      <c r="A4156">
        <v>147</v>
      </c>
      <c r="B4156">
        <v>1</v>
      </c>
      <c r="C4156">
        <v>-117.10563</v>
      </c>
      <c r="D4156">
        <v>57.224260000000001</v>
      </c>
      <c r="E4156">
        <v>12.891909999999999</v>
      </c>
      <c r="F4156">
        <v>1.6320699999999999</v>
      </c>
    </row>
    <row r="4157" spans="1:6" x14ac:dyDescent="0.25">
      <c r="A4157">
        <v>148</v>
      </c>
      <c r="B4157">
        <v>1</v>
      </c>
      <c r="C4157">
        <v>-63.360999999999997</v>
      </c>
      <c r="D4157">
        <v>54.756549999999997</v>
      </c>
      <c r="E4157">
        <v>16.484179999999999</v>
      </c>
      <c r="F4157">
        <v>1.3778600000000001</v>
      </c>
    </row>
    <row r="4158" spans="1:6" x14ac:dyDescent="0.25">
      <c r="A4158">
        <v>149</v>
      </c>
      <c r="B4158">
        <v>1</v>
      </c>
      <c r="C4158">
        <v>7.8359999999999999E-2</v>
      </c>
      <c r="D4158">
        <v>47.814630000000001</v>
      </c>
      <c r="E4158">
        <v>11.32616</v>
      </c>
      <c r="F4158">
        <v>1.73515</v>
      </c>
    </row>
    <row r="4159" spans="1:6" x14ac:dyDescent="0.25">
      <c r="A4159">
        <v>150</v>
      </c>
      <c r="B4159">
        <v>1</v>
      </c>
      <c r="C4159">
        <v>118.77218000000001</v>
      </c>
      <c r="D4159">
        <v>70.635540000000006</v>
      </c>
      <c r="E4159">
        <v>-0.27914</v>
      </c>
      <c r="F4159">
        <v>1.4815</v>
      </c>
    </row>
    <row r="4160" spans="1:6" x14ac:dyDescent="0.25">
      <c r="A4160">
        <v>151</v>
      </c>
      <c r="B4160">
        <v>1</v>
      </c>
      <c r="C4160">
        <v>170.47488000000001</v>
      </c>
      <c r="D4160">
        <v>56.776319999999998</v>
      </c>
      <c r="E4160">
        <v>27.406130000000001</v>
      </c>
      <c r="F4160">
        <v>1.6687700000000001</v>
      </c>
    </row>
    <row r="4161" spans="1:6" x14ac:dyDescent="0.25">
      <c r="A4161">
        <v>152</v>
      </c>
      <c r="B4161">
        <v>1</v>
      </c>
      <c r="C4161">
        <v>32.454149999999998</v>
      </c>
      <c r="D4161">
        <v>61.651890000000002</v>
      </c>
      <c r="E4161">
        <v>51.539140000000003</v>
      </c>
      <c r="F4161">
        <v>1.62846</v>
      </c>
    </row>
    <row r="4162" spans="1:6" x14ac:dyDescent="0.25">
      <c r="A4162">
        <v>153</v>
      </c>
      <c r="B4162">
        <v>1</v>
      </c>
      <c r="C4162">
        <v>72.380070000000003</v>
      </c>
      <c r="D4162">
        <v>58.284260000000003</v>
      </c>
      <c r="E4162">
        <v>16.650580000000001</v>
      </c>
      <c r="F4162">
        <v>1.68929</v>
      </c>
    </row>
    <row r="4163" spans="1:6" x14ac:dyDescent="0.25">
      <c r="A4163">
        <v>154</v>
      </c>
      <c r="B4163">
        <v>1</v>
      </c>
      <c r="C4163">
        <v>38.310279999999999</v>
      </c>
      <c r="D4163">
        <v>46.269640000000003</v>
      </c>
      <c r="E4163">
        <v>43.565719999999999</v>
      </c>
      <c r="F4163">
        <v>1.76959</v>
      </c>
    </row>
    <row r="4164" spans="1:6" x14ac:dyDescent="0.25">
      <c r="A4164">
        <v>155</v>
      </c>
      <c r="B4164">
        <v>1</v>
      </c>
      <c r="C4164">
        <v>112.78431999999999</v>
      </c>
      <c r="D4164">
        <v>47.050339999999998</v>
      </c>
      <c r="E4164">
        <v>27.338290000000001</v>
      </c>
      <c r="F4164">
        <v>1.47821</v>
      </c>
    </row>
    <row r="4165" spans="1:6" x14ac:dyDescent="0.25">
      <c r="A4165">
        <v>156</v>
      </c>
      <c r="B4165">
        <v>1</v>
      </c>
      <c r="C4165">
        <v>51.506659999999997</v>
      </c>
      <c r="D4165">
        <v>50.776159999999997</v>
      </c>
      <c r="E4165">
        <v>12.27909</v>
      </c>
      <c r="F4165">
        <v>1.3417399999999999</v>
      </c>
    </row>
    <row r="4166" spans="1:6" x14ac:dyDescent="0.25">
      <c r="A4166">
        <v>157</v>
      </c>
      <c r="B4166">
        <v>1</v>
      </c>
      <c r="C4166">
        <v>-2.5143900000000001</v>
      </c>
      <c r="D4166">
        <v>45.133560000000003</v>
      </c>
      <c r="E4166">
        <v>13.159470000000001</v>
      </c>
      <c r="F4166">
        <v>1.6855599999999999</v>
      </c>
    </row>
    <row r="4167" spans="1:6" x14ac:dyDescent="0.25">
      <c r="A4167">
        <v>158</v>
      </c>
      <c r="B4167">
        <v>1</v>
      </c>
      <c r="C4167">
        <v>108.73363999999999</v>
      </c>
      <c r="D4167">
        <v>58.872970000000002</v>
      </c>
      <c r="E4167">
        <v>28.876180000000002</v>
      </c>
      <c r="F4167">
        <v>1.5804199999999999</v>
      </c>
    </row>
    <row r="4168" spans="1:6" x14ac:dyDescent="0.25">
      <c r="A4168">
        <v>159</v>
      </c>
      <c r="B4168">
        <v>1</v>
      </c>
      <c r="C4168">
        <v>-22.995059999999999</v>
      </c>
      <c r="D4168">
        <v>80.298630000000003</v>
      </c>
      <c r="E4168">
        <v>-4.9644500000000003</v>
      </c>
      <c r="F4168">
        <v>1.65066</v>
      </c>
    </row>
    <row r="4169" spans="1:6" x14ac:dyDescent="0.25">
      <c r="A4169">
        <v>160</v>
      </c>
      <c r="B4169">
        <v>1</v>
      </c>
      <c r="C4169">
        <v>176.43097</v>
      </c>
      <c r="D4169">
        <v>48.441969999999998</v>
      </c>
      <c r="E4169">
        <v>25.366779999999999</v>
      </c>
      <c r="F4169">
        <v>1.5549999999999999</v>
      </c>
    </row>
    <row r="4170" spans="1:6" x14ac:dyDescent="0.25">
      <c r="A4170">
        <v>161</v>
      </c>
      <c r="B4170">
        <v>1</v>
      </c>
      <c r="C4170">
        <v>176.69290000000001</v>
      </c>
      <c r="D4170">
        <v>39.337380000000003</v>
      </c>
      <c r="E4170">
        <v>14.014810000000001</v>
      </c>
      <c r="F4170">
        <v>1.66299</v>
      </c>
    </row>
    <row r="4171" spans="1:6" x14ac:dyDescent="0.25">
      <c r="A4171">
        <v>162</v>
      </c>
      <c r="B4171">
        <v>1</v>
      </c>
      <c r="C4171">
        <v>-64.864570000000001</v>
      </c>
      <c r="D4171">
        <v>60.027749999999997</v>
      </c>
      <c r="E4171">
        <v>20.11693</v>
      </c>
      <c r="F4171">
        <v>1.42198</v>
      </c>
    </row>
    <row r="4172" spans="1:6" x14ac:dyDescent="0.25">
      <c r="A4172">
        <v>163</v>
      </c>
      <c r="B4172">
        <v>1</v>
      </c>
      <c r="C4172">
        <v>61.222520000000003</v>
      </c>
      <c r="D4172">
        <v>50.983989999999999</v>
      </c>
      <c r="E4172">
        <v>9.8528099999999998</v>
      </c>
      <c r="F4172">
        <v>1.6286799999999999</v>
      </c>
    </row>
    <row r="4173" spans="1:6" x14ac:dyDescent="0.25">
      <c r="A4173">
        <v>164</v>
      </c>
      <c r="B4173">
        <v>1</v>
      </c>
      <c r="C4173">
        <v>172.29150000000001</v>
      </c>
      <c r="D4173">
        <v>51.011229999999998</v>
      </c>
      <c r="E4173">
        <v>18.791799999999999</v>
      </c>
      <c r="F4173">
        <v>1.6861999999999999</v>
      </c>
    </row>
    <row r="4174" spans="1:6" x14ac:dyDescent="0.25">
      <c r="A4174">
        <v>165</v>
      </c>
      <c r="B4174">
        <v>1</v>
      </c>
      <c r="C4174">
        <v>-121.94338999999999</v>
      </c>
      <c r="D4174">
        <v>51.885550000000002</v>
      </c>
      <c r="E4174">
        <v>9.1484500000000004</v>
      </c>
      <c r="F4174">
        <v>1.5498499999999999</v>
      </c>
    </row>
    <row r="4175" spans="1:6" x14ac:dyDescent="0.25">
      <c r="A4175">
        <v>166</v>
      </c>
      <c r="B4175">
        <v>1</v>
      </c>
      <c r="C4175">
        <v>20.481680000000001</v>
      </c>
      <c r="D4175">
        <v>33.496180000000003</v>
      </c>
      <c r="E4175">
        <v>-33.398220000000002</v>
      </c>
      <c r="F4175">
        <v>1.84094</v>
      </c>
    </row>
    <row r="4176" spans="1:6" x14ac:dyDescent="0.25">
      <c r="A4176">
        <v>167</v>
      </c>
      <c r="B4176">
        <v>1</v>
      </c>
      <c r="C4176">
        <v>-171.72</v>
      </c>
      <c r="D4176">
        <v>27.927610000000001</v>
      </c>
      <c r="E4176">
        <v>9.7785499999999992</v>
      </c>
      <c r="F4176">
        <v>1.4066399999999999</v>
      </c>
    </row>
    <row r="4177" spans="1:6" x14ac:dyDescent="0.25">
      <c r="A4177">
        <v>168</v>
      </c>
      <c r="B4177">
        <v>1</v>
      </c>
      <c r="C4177">
        <v>154.26008999999999</v>
      </c>
      <c r="D4177">
        <v>42.707079999999998</v>
      </c>
      <c r="E4177">
        <v>19.868569999999998</v>
      </c>
      <c r="F4177">
        <v>1.73641</v>
      </c>
    </row>
    <row r="4178" spans="1:6" x14ac:dyDescent="0.25">
      <c r="A4178">
        <v>169</v>
      </c>
      <c r="B4178">
        <v>1</v>
      </c>
      <c r="C4178">
        <v>0.85411999999999999</v>
      </c>
      <c r="D4178">
        <v>48.14958</v>
      </c>
      <c r="E4178">
        <v>7.7524600000000001</v>
      </c>
      <c r="F4178">
        <v>1.77765</v>
      </c>
    </row>
    <row r="4179" spans="1:6" x14ac:dyDescent="0.25">
      <c r="A4179">
        <v>170</v>
      </c>
      <c r="B4179">
        <v>1</v>
      </c>
      <c r="C4179">
        <v>-164.54047</v>
      </c>
      <c r="D4179">
        <v>29.93149</v>
      </c>
      <c r="E4179">
        <v>-10.41717</v>
      </c>
      <c r="F4179">
        <v>1.7564299999999999</v>
      </c>
    </row>
    <row r="4180" spans="1:6" x14ac:dyDescent="0.25">
      <c r="A4180">
        <v>171</v>
      </c>
      <c r="B4180">
        <v>1</v>
      </c>
      <c r="C4180">
        <v>66.323040000000006</v>
      </c>
      <c r="D4180">
        <v>51.783270000000002</v>
      </c>
      <c r="E4180">
        <v>2.6575799999999998</v>
      </c>
      <c r="F4180">
        <v>1.6774500000000001</v>
      </c>
    </row>
    <row r="4181" spans="1:6" x14ac:dyDescent="0.25">
      <c r="A4181">
        <v>172</v>
      </c>
      <c r="B4181">
        <v>1</v>
      </c>
      <c r="C4181">
        <v>1.61019</v>
      </c>
      <c r="D4181">
        <v>51.326500000000003</v>
      </c>
      <c r="E4181">
        <v>23.340869999999999</v>
      </c>
      <c r="F4181">
        <v>1.5743100000000001</v>
      </c>
    </row>
    <row r="4182" spans="1:6" x14ac:dyDescent="0.25">
      <c r="A4182">
        <v>173</v>
      </c>
      <c r="B4182">
        <v>1</v>
      </c>
      <c r="C4182">
        <v>-10.60852</v>
      </c>
      <c r="D4182">
        <v>45.590980000000002</v>
      </c>
      <c r="E4182">
        <v>26.312090000000001</v>
      </c>
      <c r="F4182">
        <v>1.55077</v>
      </c>
    </row>
    <row r="4183" spans="1:6" x14ac:dyDescent="0.25">
      <c r="A4183">
        <v>174</v>
      </c>
      <c r="B4183">
        <v>1</v>
      </c>
      <c r="C4183">
        <v>-123.33516</v>
      </c>
      <c r="D4183">
        <v>52.382910000000003</v>
      </c>
      <c r="E4183">
        <v>11.35271</v>
      </c>
      <c r="F4183">
        <v>1.5463499999999999</v>
      </c>
    </row>
    <row r="4184" spans="1:6" x14ac:dyDescent="0.25">
      <c r="A4184">
        <v>175</v>
      </c>
      <c r="B4184">
        <v>1</v>
      </c>
      <c r="C4184">
        <v>118.66041</v>
      </c>
      <c r="D4184">
        <v>58.269190000000002</v>
      </c>
      <c r="E4184">
        <v>23.254180000000002</v>
      </c>
      <c r="F4184">
        <v>1.3835299999999999</v>
      </c>
    </row>
    <row r="4185" spans="1:6" x14ac:dyDescent="0.25">
      <c r="A4185">
        <v>176</v>
      </c>
      <c r="B4185">
        <v>1</v>
      </c>
      <c r="C4185">
        <v>-136.94658000000001</v>
      </c>
      <c r="D4185">
        <v>54.432479999999998</v>
      </c>
      <c r="E4185">
        <v>34.106900000000003</v>
      </c>
      <c r="F4185">
        <v>1.5741400000000001</v>
      </c>
    </row>
    <row r="4186" spans="1:6" x14ac:dyDescent="0.25">
      <c r="A4186">
        <v>177</v>
      </c>
      <c r="B4186">
        <v>1</v>
      </c>
      <c r="C4186">
        <v>80.759399999999999</v>
      </c>
      <c r="D4186">
        <v>65.851020000000005</v>
      </c>
      <c r="E4186">
        <v>-3.5373199999999998</v>
      </c>
      <c r="F4186">
        <v>1.89283</v>
      </c>
    </row>
    <row r="4187" spans="1:6" x14ac:dyDescent="0.25">
      <c r="A4187">
        <v>178</v>
      </c>
      <c r="B4187">
        <v>1</v>
      </c>
      <c r="C4187">
        <v>116.16768999999999</v>
      </c>
      <c r="D4187">
        <v>47.431719999999999</v>
      </c>
      <c r="E4187">
        <v>20.393160000000002</v>
      </c>
      <c r="F4187">
        <v>1.3743399999999999</v>
      </c>
    </row>
    <row r="4188" spans="1:6" x14ac:dyDescent="0.25">
      <c r="A4188">
        <v>179</v>
      </c>
      <c r="B4188">
        <v>1</v>
      </c>
      <c r="C4188">
        <v>-71.755160000000004</v>
      </c>
      <c r="D4188">
        <v>58.085099999999997</v>
      </c>
      <c r="E4188">
        <v>25.55922</v>
      </c>
      <c r="F4188">
        <v>1.4992099999999999</v>
      </c>
    </row>
    <row r="4189" spans="1:6" x14ac:dyDescent="0.25">
      <c r="A4189">
        <v>180</v>
      </c>
      <c r="B4189">
        <v>1</v>
      </c>
      <c r="C4189">
        <v>58.189720000000001</v>
      </c>
      <c r="D4189">
        <v>54.690579999999997</v>
      </c>
      <c r="E4189">
        <v>11.67747</v>
      </c>
      <c r="F4189">
        <v>1.5401199999999999</v>
      </c>
    </row>
    <row r="4190" spans="1:6" x14ac:dyDescent="0.25">
      <c r="A4190">
        <v>181</v>
      </c>
      <c r="B4190">
        <v>1</v>
      </c>
      <c r="C4190">
        <v>47.312719999999999</v>
      </c>
      <c r="D4190">
        <v>61.702150000000003</v>
      </c>
      <c r="E4190">
        <v>28.79156</v>
      </c>
      <c r="F4190">
        <v>1.41286</v>
      </c>
    </row>
    <row r="4191" spans="1:6" x14ac:dyDescent="0.25">
      <c r="A4191">
        <v>182</v>
      </c>
      <c r="B4191">
        <v>1</v>
      </c>
      <c r="C4191">
        <v>106.17022</v>
      </c>
      <c r="D4191">
        <v>37.345959999999998</v>
      </c>
      <c r="E4191">
        <v>28.524909999999998</v>
      </c>
      <c r="F4191">
        <v>1.1513</v>
      </c>
    </row>
    <row r="4192" spans="1:6" x14ac:dyDescent="0.25">
      <c r="A4192">
        <v>183</v>
      </c>
      <c r="B4192">
        <v>1</v>
      </c>
      <c r="C4192">
        <v>-78.452250000000006</v>
      </c>
      <c r="D4192">
        <v>92.524460000000005</v>
      </c>
      <c r="E4192">
        <v>23.180720000000001</v>
      </c>
      <c r="F4192">
        <v>1.8531899999999999</v>
      </c>
    </row>
    <row r="4193" spans="1:6" x14ac:dyDescent="0.25">
      <c r="A4193">
        <v>184</v>
      </c>
      <c r="B4193">
        <v>1</v>
      </c>
      <c r="C4193">
        <v>19.64507</v>
      </c>
      <c r="D4193">
        <v>51.546550000000003</v>
      </c>
      <c r="E4193">
        <v>5.2675400000000003</v>
      </c>
      <c r="F4193">
        <v>1.3876900000000001</v>
      </c>
    </row>
    <row r="4194" spans="1:6" x14ac:dyDescent="0.25">
      <c r="A4194">
        <v>185</v>
      </c>
      <c r="B4194">
        <v>1</v>
      </c>
      <c r="C4194">
        <v>-6.5226499999999996</v>
      </c>
      <c r="D4194">
        <v>51.588120000000004</v>
      </c>
      <c r="E4194">
        <v>16.207280000000001</v>
      </c>
      <c r="F4194">
        <v>1.70909</v>
      </c>
    </row>
    <row r="4195" spans="1:6" x14ac:dyDescent="0.25">
      <c r="A4195">
        <v>186</v>
      </c>
      <c r="B4195">
        <v>1</v>
      </c>
      <c r="C4195">
        <v>-37.431570000000001</v>
      </c>
      <c r="D4195">
        <v>62.866410000000002</v>
      </c>
      <c r="E4195">
        <v>10.380979999999999</v>
      </c>
      <c r="F4195">
        <v>1.4795700000000001</v>
      </c>
    </row>
    <row r="4196" spans="1:6" x14ac:dyDescent="0.25">
      <c r="A4196">
        <v>187</v>
      </c>
      <c r="B4196">
        <v>1</v>
      </c>
      <c r="C4196">
        <v>132.02811</v>
      </c>
      <c r="D4196">
        <v>70.698400000000007</v>
      </c>
      <c r="E4196">
        <v>-12.93366</v>
      </c>
      <c r="F4196">
        <v>1.2450399999999999</v>
      </c>
    </row>
    <row r="4197" spans="1:6" x14ac:dyDescent="0.25">
      <c r="A4197">
        <v>188</v>
      </c>
      <c r="B4197">
        <v>1</v>
      </c>
      <c r="C4197">
        <v>-65.95729</v>
      </c>
      <c r="D4197">
        <v>67.107810000000001</v>
      </c>
      <c r="E4197">
        <v>18.50733</v>
      </c>
      <c r="F4197">
        <v>1.4883500000000001</v>
      </c>
    </row>
    <row r="4198" spans="1:6" x14ac:dyDescent="0.25">
      <c r="A4198">
        <v>189</v>
      </c>
      <c r="B4198">
        <v>1</v>
      </c>
      <c r="C4198">
        <v>44.967350000000003</v>
      </c>
      <c r="D4198">
        <v>26.859290000000001</v>
      </c>
      <c r="E4198">
        <v>-6.0477999999999996</v>
      </c>
      <c r="F4198">
        <v>1.1853</v>
      </c>
    </row>
    <row r="4199" spans="1:6" x14ac:dyDescent="0.25">
      <c r="A4199">
        <v>190</v>
      </c>
      <c r="B4199">
        <v>1</v>
      </c>
      <c r="C4199">
        <v>-134.12383</v>
      </c>
      <c r="D4199">
        <v>53.393889999999999</v>
      </c>
      <c r="E4199">
        <v>26.816780000000001</v>
      </c>
      <c r="F4199">
        <v>1.50563</v>
      </c>
    </row>
    <row r="4200" spans="1:6" x14ac:dyDescent="0.25">
      <c r="A4200">
        <v>191</v>
      </c>
      <c r="B4200">
        <v>1</v>
      </c>
      <c r="C4200">
        <v>175.25137000000001</v>
      </c>
      <c r="D4200">
        <v>52.674129999999998</v>
      </c>
      <c r="E4200">
        <v>15.5029</v>
      </c>
      <c r="F4200">
        <v>1.7759400000000001</v>
      </c>
    </row>
    <row r="4201" spans="1:6" x14ac:dyDescent="0.25">
      <c r="A4201">
        <v>192</v>
      </c>
      <c r="B4201">
        <v>1</v>
      </c>
      <c r="C4201">
        <v>11.74958</v>
      </c>
      <c r="D4201">
        <v>6.8513599999999997</v>
      </c>
      <c r="E4201">
        <v>17.002870000000001</v>
      </c>
      <c r="F4201">
        <v>1.3422099999999999</v>
      </c>
    </row>
    <row r="4202" spans="1:6" x14ac:dyDescent="0.25">
      <c r="A4202">
        <v>193</v>
      </c>
      <c r="B4202">
        <v>1</v>
      </c>
      <c r="C4202">
        <v>-14.236219999999999</v>
      </c>
      <c r="D4202">
        <v>64.53295</v>
      </c>
      <c r="E4202">
        <v>23.156880000000001</v>
      </c>
      <c r="F4202">
        <v>1.6517200000000001</v>
      </c>
    </row>
    <row r="4203" spans="1:6" x14ac:dyDescent="0.25">
      <c r="A4203">
        <v>194</v>
      </c>
      <c r="B4203">
        <v>1</v>
      </c>
      <c r="C4203">
        <v>59.501750000000001</v>
      </c>
      <c r="D4203">
        <v>49.15934</v>
      </c>
      <c r="E4203">
        <v>2.75081</v>
      </c>
      <c r="F4203">
        <v>1.38357</v>
      </c>
    </row>
    <row r="4204" spans="1:6" x14ac:dyDescent="0.25">
      <c r="A4204">
        <v>195</v>
      </c>
      <c r="B4204">
        <v>1</v>
      </c>
      <c r="C4204">
        <v>73.588359999999994</v>
      </c>
      <c r="D4204">
        <v>50.301090000000002</v>
      </c>
      <c r="E4204">
        <v>-4.14642</v>
      </c>
      <c r="F4204">
        <v>1.78593</v>
      </c>
    </row>
    <row r="4205" spans="1:6" x14ac:dyDescent="0.25">
      <c r="A4205">
        <v>196</v>
      </c>
      <c r="B4205">
        <v>1</v>
      </c>
      <c r="C4205">
        <v>-62.22101</v>
      </c>
      <c r="D4205">
        <v>88.639189999999999</v>
      </c>
      <c r="E4205">
        <v>-23.219390000000001</v>
      </c>
      <c r="F4205">
        <v>1.5330699999999999</v>
      </c>
    </row>
    <row r="4206" spans="1:6" x14ac:dyDescent="0.25">
      <c r="A4206">
        <v>197</v>
      </c>
      <c r="B4206">
        <v>1</v>
      </c>
      <c r="C4206">
        <v>-136.36645999999999</v>
      </c>
      <c r="D4206">
        <v>59.078989999999997</v>
      </c>
      <c r="E4206">
        <v>34.027729999999998</v>
      </c>
      <c r="F4206">
        <v>1.48889</v>
      </c>
    </row>
    <row r="4207" spans="1:6" x14ac:dyDescent="0.25">
      <c r="A4207">
        <v>198</v>
      </c>
      <c r="B4207">
        <v>1</v>
      </c>
      <c r="C4207">
        <v>43.678980000000003</v>
      </c>
      <c r="D4207">
        <v>57.034970000000001</v>
      </c>
      <c r="E4207">
        <v>27.41995</v>
      </c>
      <c r="F4207">
        <v>1.43232</v>
      </c>
    </row>
    <row r="4208" spans="1:6" x14ac:dyDescent="0.25">
      <c r="A4208">
        <v>199</v>
      </c>
      <c r="B4208">
        <v>1</v>
      </c>
      <c r="C4208">
        <v>58.019770000000001</v>
      </c>
      <c r="D4208">
        <v>51.970440000000004</v>
      </c>
      <c r="E4208">
        <v>11.63278</v>
      </c>
      <c r="F4208">
        <v>1.5947100000000001</v>
      </c>
    </row>
    <row r="4209" spans="1:6" x14ac:dyDescent="0.25">
      <c r="A4209">
        <v>200</v>
      </c>
      <c r="B4209">
        <v>1</v>
      </c>
      <c r="C4209">
        <v>52.140430000000002</v>
      </c>
      <c r="D4209">
        <v>56.316029999999998</v>
      </c>
      <c r="E4209">
        <v>22.165990000000001</v>
      </c>
      <c r="F4209">
        <v>1.5115499999999999</v>
      </c>
    </row>
    <row r="4210" spans="1:6" x14ac:dyDescent="0.25">
      <c r="A4210">
        <v>201</v>
      </c>
      <c r="B4210">
        <v>1</v>
      </c>
      <c r="C4210">
        <v>107.29082</v>
      </c>
      <c r="D4210">
        <v>54.87303</v>
      </c>
      <c r="E4210">
        <v>27.064260000000001</v>
      </c>
      <c r="F4210">
        <v>1.4592499999999999</v>
      </c>
    </row>
    <row r="4211" spans="1:6" x14ac:dyDescent="0.25">
      <c r="A4211">
        <v>202</v>
      </c>
      <c r="B4211">
        <v>1</v>
      </c>
      <c r="C4211">
        <v>-7.8026799999999996</v>
      </c>
      <c r="D4211">
        <v>55.357089999999999</v>
      </c>
      <c r="E4211">
        <v>23.50949</v>
      </c>
      <c r="F4211">
        <v>1.71225</v>
      </c>
    </row>
    <row r="4212" spans="1:6" x14ac:dyDescent="0.25">
      <c r="A4212">
        <v>203</v>
      </c>
      <c r="B4212">
        <v>1</v>
      </c>
      <c r="C4212">
        <v>-79.772440000000003</v>
      </c>
      <c r="D4212">
        <v>41.554380000000002</v>
      </c>
      <c r="E4212">
        <v>48.096679999999999</v>
      </c>
      <c r="F4212">
        <v>1.6834199999999999</v>
      </c>
    </row>
    <row r="4213" spans="1:6" x14ac:dyDescent="0.25">
      <c r="A4213">
        <v>204</v>
      </c>
      <c r="B4213">
        <v>1</v>
      </c>
      <c r="C4213">
        <v>-42.23509</v>
      </c>
      <c r="D4213">
        <v>60.255119999999998</v>
      </c>
      <c r="E4213">
        <v>18.201170000000001</v>
      </c>
      <c r="F4213">
        <v>1.4868699999999999</v>
      </c>
    </row>
    <row r="4214" spans="1:6" x14ac:dyDescent="0.25">
      <c r="A4214">
        <v>205</v>
      </c>
      <c r="B4214">
        <v>1</v>
      </c>
      <c r="C4214">
        <v>-10.273099999999999</v>
      </c>
      <c r="D4214">
        <v>54.34008</v>
      </c>
      <c r="E4214">
        <v>26.474869999999999</v>
      </c>
      <c r="F4214">
        <v>1.66038</v>
      </c>
    </row>
    <row r="4215" spans="1:6" x14ac:dyDescent="0.25">
      <c r="A4215">
        <v>206</v>
      </c>
      <c r="B4215">
        <v>1</v>
      </c>
      <c r="C4215">
        <v>110.18928</v>
      </c>
      <c r="D4215">
        <v>60.834229999999998</v>
      </c>
      <c r="E4215">
        <v>25.269220000000001</v>
      </c>
      <c r="F4215">
        <v>1.5558000000000001</v>
      </c>
    </row>
    <row r="4216" spans="1:6" x14ac:dyDescent="0.25">
      <c r="A4216">
        <v>207</v>
      </c>
      <c r="B4216">
        <v>1</v>
      </c>
      <c r="C4216">
        <v>107.11244000000001</v>
      </c>
      <c r="D4216">
        <v>55.28454</v>
      </c>
      <c r="E4216">
        <v>29.835470000000001</v>
      </c>
      <c r="F4216">
        <v>1.5583</v>
      </c>
    </row>
    <row r="4217" spans="1:6" x14ac:dyDescent="0.25">
      <c r="A4217">
        <v>208</v>
      </c>
      <c r="B4217">
        <v>1</v>
      </c>
      <c r="C4217">
        <v>-157.83658</v>
      </c>
      <c r="D4217">
        <v>58.382539999999999</v>
      </c>
      <c r="E4217">
        <v>32.799849999999999</v>
      </c>
      <c r="F4217">
        <v>1.6050599999999999</v>
      </c>
    </row>
    <row r="4218" spans="1:6" x14ac:dyDescent="0.25">
      <c r="A4218">
        <v>209</v>
      </c>
      <c r="B4218">
        <v>1</v>
      </c>
      <c r="C4218">
        <v>-170.29149000000001</v>
      </c>
      <c r="D4218">
        <v>50.30339</v>
      </c>
      <c r="E4218">
        <v>21.362369999999999</v>
      </c>
      <c r="F4218">
        <v>1.5015400000000001</v>
      </c>
    </row>
    <row r="4219" spans="1:6" x14ac:dyDescent="0.25">
      <c r="A4219">
        <v>210</v>
      </c>
      <c r="B4219">
        <v>1</v>
      </c>
      <c r="C4219">
        <v>63.738970000000002</v>
      </c>
      <c r="D4219">
        <v>50.587859999999999</v>
      </c>
      <c r="E4219">
        <v>3.6345800000000001</v>
      </c>
      <c r="F4219">
        <v>1.61589</v>
      </c>
    </row>
    <row r="4220" spans="1:6" x14ac:dyDescent="0.25">
      <c r="A4220">
        <v>211</v>
      </c>
      <c r="B4220">
        <v>1</v>
      </c>
      <c r="C4220">
        <v>-127.90595999999999</v>
      </c>
      <c r="D4220">
        <v>48.052149999999997</v>
      </c>
      <c r="E4220">
        <v>16.37086</v>
      </c>
      <c r="F4220">
        <v>1.55572</v>
      </c>
    </row>
    <row r="4221" spans="1:6" x14ac:dyDescent="0.25">
      <c r="A4221">
        <v>212</v>
      </c>
      <c r="B4221">
        <v>1</v>
      </c>
      <c r="C4221">
        <v>-131.85650000000001</v>
      </c>
      <c r="D4221">
        <v>61.720590000000001</v>
      </c>
      <c r="E4221">
        <v>26.07037</v>
      </c>
      <c r="F4221">
        <v>1.3999600000000001</v>
      </c>
    </row>
    <row r="4222" spans="1:6" x14ac:dyDescent="0.25">
      <c r="A4222">
        <v>213</v>
      </c>
      <c r="B4222">
        <v>1</v>
      </c>
      <c r="C4222">
        <v>44.898060000000001</v>
      </c>
      <c r="D4222">
        <v>59.40502</v>
      </c>
      <c r="E4222">
        <v>31.280460000000001</v>
      </c>
      <c r="F4222">
        <v>1.4668600000000001</v>
      </c>
    </row>
    <row r="4223" spans="1:6" x14ac:dyDescent="0.25">
      <c r="A4223">
        <v>214</v>
      </c>
      <c r="B4223">
        <v>1</v>
      </c>
      <c r="C4223">
        <v>1.8411500000000001</v>
      </c>
      <c r="D4223">
        <v>44.286090000000002</v>
      </c>
      <c r="E4223">
        <v>5.8349200000000003</v>
      </c>
      <c r="F4223">
        <v>1.7215499999999999</v>
      </c>
    </row>
    <row r="4224" spans="1:6" x14ac:dyDescent="0.25">
      <c r="A4224">
        <v>215</v>
      </c>
      <c r="B4224">
        <v>1</v>
      </c>
      <c r="C4224">
        <v>109.45215</v>
      </c>
      <c r="D4224">
        <v>90.983249999999998</v>
      </c>
      <c r="E4224">
        <v>-1.0807100000000001</v>
      </c>
      <c r="F4224">
        <v>1.8194600000000001</v>
      </c>
    </row>
    <row r="4225" spans="1:6" x14ac:dyDescent="0.25">
      <c r="A4225">
        <v>216</v>
      </c>
      <c r="B4225">
        <v>1</v>
      </c>
      <c r="C4225">
        <v>-62.768459999999997</v>
      </c>
      <c r="D4225">
        <v>49.177419999999998</v>
      </c>
      <c r="E4225">
        <v>21.947939999999999</v>
      </c>
      <c r="F4225">
        <v>1.4234800000000001</v>
      </c>
    </row>
    <row r="4226" spans="1:6" x14ac:dyDescent="0.25">
      <c r="A4226">
        <v>217</v>
      </c>
      <c r="B4226">
        <v>1</v>
      </c>
      <c r="C4226">
        <v>-16.444769999999998</v>
      </c>
      <c r="D4226">
        <v>62.466479999999997</v>
      </c>
      <c r="E4226">
        <v>39.956949999999999</v>
      </c>
      <c r="F4226">
        <v>1.5832900000000001</v>
      </c>
    </row>
    <row r="4227" spans="1:6" x14ac:dyDescent="0.25">
      <c r="A4227">
        <v>218</v>
      </c>
      <c r="B4227">
        <v>1</v>
      </c>
      <c r="C4227">
        <v>-10.177390000000001</v>
      </c>
      <c r="D4227">
        <v>66.490830000000003</v>
      </c>
      <c r="E4227">
        <v>20.87303</v>
      </c>
      <c r="F4227">
        <v>1.84653</v>
      </c>
    </row>
    <row r="4228" spans="1:6" x14ac:dyDescent="0.25">
      <c r="A4228">
        <v>219</v>
      </c>
      <c r="B4228">
        <v>1</v>
      </c>
      <c r="C4228">
        <v>-11.349589999999999</v>
      </c>
      <c r="D4228">
        <v>55.009920000000001</v>
      </c>
      <c r="E4228">
        <v>24.003550000000001</v>
      </c>
      <c r="F4228">
        <v>1.6539600000000001</v>
      </c>
    </row>
    <row r="4229" spans="1:6" x14ac:dyDescent="0.25">
      <c r="A4229">
        <v>220</v>
      </c>
      <c r="B4229">
        <v>1</v>
      </c>
      <c r="C4229">
        <v>76.523480000000006</v>
      </c>
      <c r="D4229">
        <v>47.91366</v>
      </c>
      <c r="E4229">
        <v>-14.655939999999999</v>
      </c>
      <c r="F4229">
        <v>1.7240800000000001</v>
      </c>
    </row>
    <row r="4230" spans="1:6" x14ac:dyDescent="0.25">
      <c r="A4230">
        <v>221</v>
      </c>
      <c r="B4230">
        <v>1</v>
      </c>
      <c r="C4230">
        <v>11.71658</v>
      </c>
      <c r="D4230">
        <v>42.157829999999997</v>
      </c>
      <c r="E4230">
        <v>5.8295700000000004</v>
      </c>
      <c r="F4230">
        <v>1.39822</v>
      </c>
    </row>
    <row r="4231" spans="1:6" x14ac:dyDescent="0.25">
      <c r="A4231">
        <v>222</v>
      </c>
      <c r="B4231">
        <v>1</v>
      </c>
      <c r="C4231">
        <v>0.44792999999999999</v>
      </c>
      <c r="D4231">
        <v>47.885599999999997</v>
      </c>
      <c r="E4231">
        <v>9.2895599999999998</v>
      </c>
      <c r="F4231">
        <v>1.7640199999999999</v>
      </c>
    </row>
    <row r="4232" spans="1:6" x14ac:dyDescent="0.25">
      <c r="A4232">
        <v>223</v>
      </c>
      <c r="B4232">
        <v>1</v>
      </c>
      <c r="C4232">
        <v>-66.620040000000003</v>
      </c>
      <c r="D4232">
        <v>55.884619999999998</v>
      </c>
      <c r="E4232">
        <v>21.414480000000001</v>
      </c>
      <c r="F4232">
        <v>1.4486300000000001</v>
      </c>
    </row>
    <row r="4233" spans="1:6" x14ac:dyDescent="0.25">
      <c r="A4233">
        <v>224</v>
      </c>
      <c r="B4233">
        <v>1</v>
      </c>
      <c r="C4233">
        <v>63.129260000000002</v>
      </c>
      <c r="D4233">
        <v>56.613120000000002</v>
      </c>
      <c r="E4233">
        <v>10.487909999999999</v>
      </c>
      <c r="F4233">
        <v>1.6325799999999999</v>
      </c>
    </row>
    <row r="4234" spans="1:6" x14ac:dyDescent="0.25">
      <c r="A4234">
        <v>225</v>
      </c>
      <c r="B4234">
        <v>1</v>
      </c>
      <c r="C4234">
        <v>-56.016159999999999</v>
      </c>
      <c r="D4234">
        <v>61.069929999999999</v>
      </c>
      <c r="E4234">
        <v>10.186719999999999</v>
      </c>
      <c r="F4234">
        <v>1.1586700000000001</v>
      </c>
    </row>
    <row r="4235" spans="1:6" x14ac:dyDescent="0.25">
      <c r="A4235">
        <v>226</v>
      </c>
      <c r="B4235">
        <v>1</v>
      </c>
      <c r="C4235">
        <v>-57.651449999999997</v>
      </c>
      <c r="D4235">
        <v>51.164430000000003</v>
      </c>
      <c r="E4235">
        <v>8.9062099999999997</v>
      </c>
      <c r="F4235">
        <v>1.24926</v>
      </c>
    </row>
    <row r="4236" spans="1:6" x14ac:dyDescent="0.25">
      <c r="A4236">
        <v>227</v>
      </c>
      <c r="B4236">
        <v>1</v>
      </c>
      <c r="C4236">
        <v>99.113069999999993</v>
      </c>
      <c r="D4236">
        <v>59.830309999999997</v>
      </c>
      <c r="E4236">
        <v>18.823899999999998</v>
      </c>
      <c r="F4236">
        <v>1.5771299999999999</v>
      </c>
    </row>
    <row r="4237" spans="1:6" x14ac:dyDescent="0.25">
      <c r="A4237">
        <v>228</v>
      </c>
      <c r="B4237">
        <v>1</v>
      </c>
      <c r="C4237">
        <v>-10.142200000000001</v>
      </c>
      <c r="D4237">
        <v>54.811999999999998</v>
      </c>
      <c r="E4237">
        <v>22.34299</v>
      </c>
      <c r="F4237">
        <v>1.6856500000000001</v>
      </c>
    </row>
    <row r="4238" spans="1:6" x14ac:dyDescent="0.25">
      <c r="A4238">
        <v>229</v>
      </c>
      <c r="B4238">
        <v>1</v>
      </c>
      <c r="C4238">
        <v>3.9052899999999999</v>
      </c>
      <c r="D4238">
        <v>42.418849999999999</v>
      </c>
      <c r="E4238">
        <v>8.3208300000000008</v>
      </c>
      <c r="F4238">
        <v>1.60921</v>
      </c>
    </row>
    <row r="4239" spans="1:6" x14ac:dyDescent="0.25">
      <c r="A4239">
        <v>230</v>
      </c>
      <c r="B4239">
        <v>1</v>
      </c>
      <c r="C4239">
        <v>-134.74387999999999</v>
      </c>
      <c r="D4239">
        <v>74.683459999999997</v>
      </c>
      <c r="E4239">
        <v>34.047339999999998</v>
      </c>
      <c r="F4239">
        <v>1.1870700000000001</v>
      </c>
    </row>
    <row r="4240" spans="1:6" x14ac:dyDescent="0.25">
      <c r="A4240">
        <v>231</v>
      </c>
      <c r="B4240">
        <v>1</v>
      </c>
      <c r="C4240">
        <v>-71.387540000000001</v>
      </c>
      <c r="D4240">
        <v>64.432760000000002</v>
      </c>
      <c r="E4240">
        <v>22.26296</v>
      </c>
      <c r="F4240">
        <v>1.53024</v>
      </c>
    </row>
    <row r="4241" spans="1:6" x14ac:dyDescent="0.25">
      <c r="A4241">
        <v>232</v>
      </c>
      <c r="B4241">
        <v>1</v>
      </c>
      <c r="C4241">
        <v>106.29121000000001</v>
      </c>
      <c r="D4241">
        <v>52.234859999999998</v>
      </c>
      <c r="E4241">
        <v>32.402270000000001</v>
      </c>
      <c r="F4241">
        <v>1.5639099999999999</v>
      </c>
    </row>
    <row r="4242" spans="1:6" x14ac:dyDescent="0.25">
      <c r="A4242">
        <v>233</v>
      </c>
      <c r="B4242">
        <v>1</v>
      </c>
      <c r="C4242">
        <v>-121.47113</v>
      </c>
      <c r="D4242">
        <v>60.152189999999997</v>
      </c>
      <c r="E4242">
        <v>23.115169999999999</v>
      </c>
      <c r="F4242">
        <v>1.5592900000000001</v>
      </c>
    </row>
    <row r="4243" spans="1:6" x14ac:dyDescent="0.25">
      <c r="A4243">
        <v>234</v>
      </c>
      <c r="B4243">
        <v>1</v>
      </c>
      <c r="C4243">
        <v>-69.179029999999997</v>
      </c>
      <c r="D4243">
        <v>65.284329999999997</v>
      </c>
      <c r="E4243">
        <v>17.484629999999999</v>
      </c>
      <c r="F4243">
        <v>1.5273399999999999</v>
      </c>
    </row>
    <row r="4244" spans="1:6" x14ac:dyDescent="0.25">
      <c r="A4244">
        <v>235</v>
      </c>
      <c r="B4244">
        <v>1</v>
      </c>
      <c r="C4244">
        <v>-133.00613999999999</v>
      </c>
      <c r="D4244">
        <v>56.962949999999999</v>
      </c>
      <c r="E4244">
        <v>37.976619999999997</v>
      </c>
      <c r="F4244">
        <v>1.4053500000000001</v>
      </c>
    </row>
    <row r="4245" spans="1:6" x14ac:dyDescent="0.25">
      <c r="A4245">
        <v>236</v>
      </c>
      <c r="B4245">
        <v>1</v>
      </c>
      <c r="C4245">
        <v>-140.3305</v>
      </c>
      <c r="D4245">
        <v>71.899410000000003</v>
      </c>
      <c r="E4245">
        <v>51.614130000000003</v>
      </c>
      <c r="F4245">
        <v>1.36507</v>
      </c>
    </row>
    <row r="4246" spans="1:6" x14ac:dyDescent="0.25">
      <c r="A4246">
        <v>237</v>
      </c>
      <c r="B4246">
        <v>1</v>
      </c>
      <c r="C4246">
        <v>0.99973999999999996</v>
      </c>
      <c r="D4246">
        <v>44.741140000000001</v>
      </c>
      <c r="E4246">
        <v>8.4644499999999994</v>
      </c>
      <c r="F4246">
        <v>1.7167300000000001</v>
      </c>
    </row>
    <row r="4247" spans="1:6" x14ac:dyDescent="0.25">
      <c r="A4247">
        <v>238</v>
      </c>
      <c r="B4247">
        <v>1</v>
      </c>
      <c r="C4247">
        <v>84.262730000000005</v>
      </c>
      <c r="D4247">
        <v>62.75056</v>
      </c>
      <c r="E4247">
        <v>3.4241199999999998</v>
      </c>
      <c r="F4247">
        <v>1.8040400000000001</v>
      </c>
    </row>
    <row r="4248" spans="1:6" x14ac:dyDescent="0.25">
      <c r="A4248">
        <v>239</v>
      </c>
      <c r="B4248">
        <v>1</v>
      </c>
      <c r="C4248">
        <v>-146.88906</v>
      </c>
      <c r="D4248">
        <v>56.446759999999998</v>
      </c>
      <c r="E4248">
        <v>27.669229999999999</v>
      </c>
      <c r="F4248">
        <v>1.49325</v>
      </c>
    </row>
    <row r="4249" spans="1:6" x14ac:dyDescent="0.25">
      <c r="A4249">
        <v>240</v>
      </c>
      <c r="B4249">
        <v>1</v>
      </c>
      <c r="C4249">
        <v>-165.75592</v>
      </c>
      <c r="D4249">
        <v>38.45487</v>
      </c>
      <c r="E4249">
        <v>5.03301</v>
      </c>
      <c r="F4249">
        <v>1.29528</v>
      </c>
    </row>
    <row r="4250" spans="1:6" x14ac:dyDescent="0.25">
      <c r="A4250">
        <v>241</v>
      </c>
      <c r="B4250">
        <v>1</v>
      </c>
      <c r="C4250">
        <v>173.34496999999999</v>
      </c>
      <c r="D4250">
        <v>48.111049999999999</v>
      </c>
      <c r="E4250">
        <v>19.914549999999998</v>
      </c>
      <c r="F4250">
        <v>1.6624000000000001</v>
      </c>
    </row>
    <row r="4251" spans="1:6" x14ac:dyDescent="0.25">
      <c r="A4251">
        <v>242</v>
      </c>
      <c r="B4251">
        <v>1</v>
      </c>
      <c r="C4251">
        <v>-124.0872</v>
      </c>
      <c r="D4251">
        <v>51.42501</v>
      </c>
      <c r="E4251">
        <v>13.365360000000001</v>
      </c>
      <c r="F4251">
        <v>1.5882099999999999</v>
      </c>
    </row>
    <row r="4252" spans="1:6" x14ac:dyDescent="0.25">
      <c r="A4252">
        <v>243</v>
      </c>
      <c r="B4252">
        <v>1</v>
      </c>
      <c r="C4252">
        <v>-121.55428999999999</v>
      </c>
      <c r="D4252">
        <v>53.08708</v>
      </c>
      <c r="E4252">
        <v>14.537890000000001</v>
      </c>
      <c r="F4252">
        <v>1.5884400000000001</v>
      </c>
    </row>
    <row r="4253" spans="1:6" x14ac:dyDescent="0.25">
      <c r="A4253">
        <v>244</v>
      </c>
      <c r="B4253">
        <v>1</v>
      </c>
      <c r="C4253">
        <v>159.18621999999999</v>
      </c>
      <c r="D4253">
        <v>83.875060000000005</v>
      </c>
      <c r="E4253">
        <v>14.00704</v>
      </c>
      <c r="F4253">
        <v>1.6350899999999999</v>
      </c>
    </row>
    <row r="4254" spans="1:6" x14ac:dyDescent="0.25">
      <c r="A4254">
        <v>245</v>
      </c>
      <c r="B4254">
        <v>1</v>
      </c>
      <c r="C4254">
        <v>-64.461380000000005</v>
      </c>
      <c r="D4254">
        <v>57.443420000000003</v>
      </c>
      <c r="E4254">
        <v>18.568359999999998</v>
      </c>
      <c r="F4254">
        <v>1.41503</v>
      </c>
    </row>
    <row r="4255" spans="1:6" x14ac:dyDescent="0.25">
      <c r="A4255">
        <v>246</v>
      </c>
      <c r="B4255">
        <v>1</v>
      </c>
      <c r="C4255">
        <v>-130.47093000000001</v>
      </c>
      <c r="D4255">
        <v>58.426960000000001</v>
      </c>
      <c r="E4255">
        <v>20.56352</v>
      </c>
      <c r="F4255">
        <v>1.3852199999999999</v>
      </c>
    </row>
    <row r="4256" spans="1:6" x14ac:dyDescent="0.25">
      <c r="A4256">
        <v>247</v>
      </c>
      <c r="B4256">
        <v>1</v>
      </c>
      <c r="C4256">
        <v>-62.519939999999998</v>
      </c>
      <c r="D4256">
        <v>59.308929999999997</v>
      </c>
      <c r="E4256">
        <v>17.71332</v>
      </c>
      <c r="F4256">
        <v>1.3340799999999999</v>
      </c>
    </row>
    <row r="4257" spans="1:6" x14ac:dyDescent="0.25">
      <c r="A4257">
        <v>248</v>
      </c>
      <c r="B4257">
        <v>1</v>
      </c>
      <c r="C4257">
        <v>-121.57171</v>
      </c>
      <c r="D4257">
        <v>52.681280000000001</v>
      </c>
      <c r="E4257">
        <v>7.7431700000000001</v>
      </c>
      <c r="F4257">
        <v>1.50535</v>
      </c>
    </row>
    <row r="4258" spans="1:6" x14ac:dyDescent="0.25">
      <c r="A4258">
        <v>249</v>
      </c>
      <c r="B4258">
        <v>1</v>
      </c>
      <c r="C4258">
        <v>111.58904</v>
      </c>
      <c r="D4258">
        <v>61.39658</v>
      </c>
      <c r="E4258">
        <v>21.146640000000001</v>
      </c>
      <c r="F4258">
        <v>1.50458</v>
      </c>
    </row>
    <row r="4259" spans="1:6" x14ac:dyDescent="0.25">
      <c r="A4259">
        <v>250</v>
      </c>
      <c r="B4259">
        <v>1</v>
      </c>
      <c r="C4259">
        <v>-67.572509999999994</v>
      </c>
      <c r="D4259">
        <v>58.19406</v>
      </c>
      <c r="E4259">
        <v>22.08051</v>
      </c>
      <c r="F4259">
        <v>1.4856</v>
      </c>
    </row>
    <row r="4260" spans="1:6" x14ac:dyDescent="0.25">
      <c r="A4260">
        <v>251</v>
      </c>
      <c r="B4260">
        <v>1</v>
      </c>
      <c r="C4260">
        <v>-77.245230000000006</v>
      </c>
      <c r="D4260">
        <v>50.29842</v>
      </c>
      <c r="E4260">
        <v>35.112659999999998</v>
      </c>
      <c r="F4260">
        <v>1.51719</v>
      </c>
    </row>
    <row r="4261" spans="1:6" x14ac:dyDescent="0.25">
      <c r="A4261">
        <v>252</v>
      </c>
      <c r="B4261">
        <v>1</v>
      </c>
      <c r="C4261">
        <v>178.14973000000001</v>
      </c>
      <c r="D4261">
        <v>47.28783</v>
      </c>
      <c r="E4261">
        <v>20.134620000000002</v>
      </c>
      <c r="F4261">
        <v>1.5680499999999999</v>
      </c>
    </row>
    <row r="4262" spans="1:6" x14ac:dyDescent="0.25">
      <c r="A4262">
        <v>253</v>
      </c>
      <c r="B4262">
        <v>1</v>
      </c>
      <c r="C4262">
        <v>-69.321349999999995</v>
      </c>
      <c r="D4262">
        <v>58.874650000000003</v>
      </c>
      <c r="E4262">
        <v>25.978429999999999</v>
      </c>
      <c r="F4262">
        <v>1.5335700000000001</v>
      </c>
    </row>
    <row r="4263" spans="1:6" x14ac:dyDescent="0.25">
      <c r="A4263">
        <v>254</v>
      </c>
      <c r="B4263">
        <v>1</v>
      </c>
      <c r="C4263">
        <v>2.13042</v>
      </c>
      <c r="D4263">
        <v>48.141179999999999</v>
      </c>
      <c r="E4263">
        <v>17.38476</v>
      </c>
      <c r="F4263">
        <v>1.56409</v>
      </c>
    </row>
    <row r="4264" spans="1:6" x14ac:dyDescent="0.25">
      <c r="A4264">
        <v>255</v>
      </c>
      <c r="B4264">
        <v>1</v>
      </c>
      <c r="C4264">
        <v>-5.1217800000000002</v>
      </c>
      <c r="D4264">
        <v>46.787109999999998</v>
      </c>
      <c r="E4264">
        <v>14.15915</v>
      </c>
      <c r="F4264">
        <v>1.66239</v>
      </c>
    </row>
    <row r="4265" spans="1:6" x14ac:dyDescent="0.25">
      <c r="A4265">
        <v>256</v>
      </c>
      <c r="B4265">
        <v>1</v>
      </c>
      <c r="C4265">
        <v>115.79268</v>
      </c>
      <c r="D4265">
        <v>38.162199999999999</v>
      </c>
      <c r="E4265">
        <v>18.22606</v>
      </c>
      <c r="F4265">
        <v>1.2655400000000001</v>
      </c>
    </row>
    <row r="4266" spans="1:6" x14ac:dyDescent="0.25">
      <c r="A4266">
        <v>257</v>
      </c>
      <c r="B4266">
        <v>1</v>
      </c>
      <c r="C4266">
        <v>-135.54149000000001</v>
      </c>
      <c r="D4266">
        <v>56.366300000000003</v>
      </c>
      <c r="E4266">
        <v>29.41272</v>
      </c>
      <c r="F4266">
        <v>1.4750000000000001</v>
      </c>
    </row>
    <row r="4267" spans="1:6" x14ac:dyDescent="0.25">
      <c r="A4267">
        <v>258</v>
      </c>
      <c r="B4267">
        <v>1</v>
      </c>
      <c r="C4267">
        <v>-11.67787</v>
      </c>
      <c r="D4267">
        <v>62.419449999999998</v>
      </c>
      <c r="E4267">
        <v>25.188870000000001</v>
      </c>
      <c r="F4267">
        <v>1.7436199999999999</v>
      </c>
    </row>
    <row r="4268" spans="1:6" x14ac:dyDescent="0.25">
      <c r="A4268">
        <v>259</v>
      </c>
      <c r="B4268">
        <v>1</v>
      </c>
      <c r="C4268">
        <v>176.59732</v>
      </c>
      <c r="D4268">
        <v>46.70937</v>
      </c>
      <c r="E4268">
        <v>12.48968</v>
      </c>
      <c r="F4268">
        <v>1.69147</v>
      </c>
    </row>
    <row r="4269" spans="1:6" x14ac:dyDescent="0.25">
      <c r="A4269">
        <v>260</v>
      </c>
      <c r="B4269">
        <v>1</v>
      </c>
      <c r="C4269">
        <v>-125.51542000000001</v>
      </c>
      <c r="D4269">
        <v>66.832449999999994</v>
      </c>
      <c r="E4269">
        <v>13.293329999999999</v>
      </c>
      <c r="F4269">
        <v>1.3983399999999999</v>
      </c>
    </row>
    <row r="4270" spans="1:6" x14ac:dyDescent="0.25">
      <c r="A4270">
        <v>261</v>
      </c>
      <c r="B4270">
        <v>1</v>
      </c>
      <c r="C4270">
        <v>-7.1883699999999999</v>
      </c>
      <c r="D4270">
        <v>48.461779999999997</v>
      </c>
      <c r="E4270">
        <v>17.991520000000001</v>
      </c>
      <c r="F4270">
        <v>1.65679</v>
      </c>
    </row>
    <row r="4271" spans="1:6" x14ac:dyDescent="0.25">
      <c r="A4271">
        <v>262</v>
      </c>
      <c r="B4271">
        <v>1</v>
      </c>
      <c r="C4271">
        <v>175.92469</v>
      </c>
      <c r="D4271">
        <v>53.342759999999998</v>
      </c>
      <c r="E4271">
        <v>16.998550000000002</v>
      </c>
      <c r="F4271">
        <v>1.7704899999999999</v>
      </c>
    </row>
    <row r="4272" spans="1:6" x14ac:dyDescent="0.25">
      <c r="A4272">
        <v>263</v>
      </c>
      <c r="B4272">
        <v>1</v>
      </c>
      <c r="C4272">
        <v>-20.129670000000001</v>
      </c>
      <c r="D4272">
        <v>75.418000000000006</v>
      </c>
      <c r="E4272">
        <v>36.628500000000003</v>
      </c>
      <c r="F4272">
        <v>1.4601900000000001</v>
      </c>
    </row>
    <row r="4273" spans="1:6" x14ac:dyDescent="0.25">
      <c r="A4273">
        <v>264</v>
      </c>
      <c r="B4273">
        <v>1</v>
      </c>
      <c r="C4273">
        <v>-117.44604</v>
      </c>
      <c r="D4273">
        <v>52.281849999999999</v>
      </c>
      <c r="E4273">
        <v>-3.1829900000000002</v>
      </c>
      <c r="F4273">
        <v>1.2484</v>
      </c>
    </row>
    <row r="4274" spans="1:6" x14ac:dyDescent="0.25">
      <c r="A4274">
        <v>265</v>
      </c>
      <c r="B4274">
        <v>1</v>
      </c>
      <c r="C4274">
        <v>32.214260000000003</v>
      </c>
      <c r="D4274">
        <v>42.234780000000001</v>
      </c>
      <c r="E4274">
        <v>12.771800000000001</v>
      </c>
      <c r="F4274">
        <v>1.3473299999999999</v>
      </c>
    </row>
    <row r="4275" spans="1:6" x14ac:dyDescent="0.25">
      <c r="A4275">
        <v>266</v>
      </c>
      <c r="B4275">
        <v>1</v>
      </c>
      <c r="C4275">
        <v>-179.46073000000001</v>
      </c>
      <c r="D4275">
        <v>40.634439999999998</v>
      </c>
      <c r="E4275">
        <v>10.257989999999999</v>
      </c>
      <c r="F4275">
        <v>1.66116</v>
      </c>
    </row>
    <row r="4276" spans="1:6" x14ac:dyDescent="0.25">
      <c r="A4276">
        <v>267</v>
      </c>
      <c r="B4276">
        <v>1</v>
      </c>
      <c r="C4276">
        <v>-113.34835</v>
      </c>
      <c r="D4276">
        <v>48.563090000000003</v>
      </c>
      <c r="E4276">
        <v>3.11442</v>
      </c>
      <c r="F4276">
        <v>1.6904600000000001</v>
      </c>
    </row>
    <row r="4277" spans="1:6" x14ac:dyDescent="0.25">
      <c r="A4277">
        <v>268</v>
      </c>
      <c r="B4277">
        <v>1</v>
      </c>
      <c r="C4277">
        <v>169.58109999999999</v>
      </c>
      <c r="D4277">
        <v>55.663200000000003</v>
      </c>
      <c r="E4277">
        <v>21.70063</v>
      </c>
      <c r="F4277">
        <v>1.6778200000000001</v>
      </c>
    </row>
    <row r="4278" spans="1:6" x14ac:dyDescent="0.25">
      <c r="A4278">
        <v>269</v>
      </c>
      <c r="B4278">
        <v>1</v>
      </c>
      <c r="C4278">
        <v>95.248620000000003</v>
      </c>
      <c r="D4278">
        <v>64.138249999999999</v>
      </c>
      <c r="E4278">
        <v>-21.3019</v>
      </c>
      <c r="F4278">
        <v>1.87808</v>
      </c>
    </row>
    <row r="4279" spans="1:6" x14ac:dyDescent="0.25">
      <c r="A4279">
        <v>270</v>
      </c>
      <c r="B4279">
        <v>1</v>
      </c>
      <c r="C4279">
        <v>153.13158999999999</v>
      </c>
      <c r="D4279">
        <v>53.320320000000002</v>
      </c>
      <c r="E4279">
        <v>18.082540000000002</v>
      </c>
      <c r="F4279">
        <v>1.65717</v>
      </c>
    </row>
    <row r="4280" spans="1:6" x14ac:dyDescent="0.25">
      <c r="A4280">
        <v>271</v>
      </c>
      <c r="B4280">
        <v>1</v>
      </c>
      <c r="C4280">
        <v>-63.501370000000001</v>
      </c>
      <c r="D4280">
        <v>79.393360000000001</v>
      </c>
      <c r="E4280">
        <v>-13.96102</v>
      </c>
      <c r="F4280">
        <v>1.5747800000000001</v>
      </c>
    </row>
    <row r="4281" spans="1:6" x14ac:dyDescent="0.25">
      <c r="A4281">
        <v>272</v>
      </c>
      <c r="B4281">
        <v>1</v>
      </c>
      <c r="C4281">
        <v>-11.6235</v>
      </c>
      <c r="D4281">
        <v>47.756959999999999</v>
      </c>
      <c r="E4281">
        <v>25.578980000000001</v>
      </c>
      <c r="F4281">
        <v>1.5688899999999999</v>
      </c>
    </row>
    <row r="4282" spans="1:6" x14ac:dyDescent="0.25">
      <c r="A4282">
        <v>273</v>
      </c>
      <c r="B4282">
        <v>1</v>
      </c>
      <c r="C4282">
        <v>179.78722999999999</v>
      </c>
      <c r="D4282">
        <v>52.622889999999998</v>
      </c>
      <c r="E4282">
        <v>14.3187</v>
      </c>
      <c r="F4282">
        <v>1.72644</v>
      </c>
    </row>
    <row r="4283" spans="1:6" x14ac:dyDescent="0.25">
      <c r="A4283">
        <v>274</v>
      </c>
      <c r="B4283">
        <v>1</v>
      </c>
      <c r="C4283">
        <v>-24.384709999999998</v>
      </c>
      <c r="D4283">
        <v>73.792649999999995</v>
      </c>
      <c r="E4283">
        <v>46.281999999999996</v>
      </c>
      <c r="F4283">
        <v>1.2942899999999999</v>
      </c>
    </row>
    <row r="4284" spans="1:6" x14ac:dyDescent="0.25">
      <c r="A4284">
        <v>275</v>
      </c>
      <c r="B4284">
        <v>1</v>
      </c>
      <c r="C4284">
        <v>170.79812999999999</v>
      </c>
      <c r="D4284">
        <v>51.976590000000002</v>
      </c>
      <c r="E4284">
        <v>19.80714</v>
      </c>
      <c r="F4284">
        <v>1.6520600000000001</v>
      </c>
    </row>
    <row r="4285" spans="1:6" x14ac:dyDescent="0.25">
      <c r="A4285">
        <v>276</v>
      </c>
      <c r="B4285">
        <v>1</v>
      </c>
      <c r="C4285">
        <v>174.45278999999999</v>
      </c>
      <c r="D4285">
        <v>46.72522</v>
      </c>
      <c r="E4285">
        <v>16.501670000000001</v>
      </c>
      <c r="F4285">
        <v>1.6661600000000001</v>
      </c>
    </row>
    <row r="4286" spans="1:6" x14ac:dyDescent="0.25">
      <c r="A4286">
        <v>277</v>
      </c>
      <c r="B4286">
        <v>1</v>
      </c>
      <c r="C4286">
        <v>-123.33105999999999</v>
      </c>
      <c r="D4286">
        <v>50.043750000000003</v>
      </c>
      <c r="E4286">
        <v>14.179779999999999</v>
      </c>
      <c r="F4286">
        <v>1.64385</v>
      </c>
    </row>
    <row r="4287" spans="1:6" x14ac:dyDescent="0.25">
      <c r="A4287">
        <v>278</v>
      </c>
      <c r="B4287">
        <v>1</v>
      </c>
      <c r="C4287">
        <v>-95.100219999999993</v>
      </c>
      <c r="D4287">
        <v>57.26108</v>
      </c>
      <c r="E4287">
        <v>21.51548</v>
      </c>
      <c r="F4287">
        <v>1.6509400000000001</v>
      </c>
    </row>
    <row r="4288" spans="1:6" x14ac:dyDescent="0.25">
      <c r="A4288">
        <v>279</v>
      </c>
      <c r="B4288">
        <v>1</v>
      </c>
      <c r="C4288">
        <v>57.8735</v>
      </c>
      <c r="D4288">
        <v>51.821939999999998</v>
      </c>
      <c r="E4288">
        <v>4.9722999999999997</v>
      </c>
      <c r="F4288">
        <v>1.34253</v>
      </c>
    </row>
    <row r="4289" spans="1:6" x14ac:dyDescent="0.25">
      <c r="A4289">
        <v>280</v>
      </c>
      <c r="B4289">
        <v>1</v>
      </c>
      <c r="C4289">
        <v>-131.18700000000001</v>
      </c>
      <c r="D4289">
        <v>56.676310000000001</v>
      </c>
      <c r="E4289">
        <v>28.465229999999998</v>
      </c>
      <c r="F4289">
        <v>1.4983599999999999</v>
      </c>
    </row>
    <row r="4290" spans="1:6" x14ac:dyDescent="0.25">
      <c r="A4290">
        <v>281</v>
      </c>
      <c r="B4290">
        <v>1</v>
      </c>
      <c r="C4290">
        <v>112.83481</v>
      </c>
      <c r="D4290">
        <v>60.93676</v>
      </c>
      <c r="E4290">
        <v>19.67502</v>
      </c>
      <c r="F4290">
        <v>1.48095</v>
      </c>
    </row>
    <row r="4291" spans="1:6" x14ac:dyDescent="0.25">
      <c r="A4291">
        <v>282</v>
      </c>
      <c r="B4291">
        <v>1</v>
      </c>
      <c r="C4291">
        <v>-3.7061099999999998</v>
      </c>
      <c r="D4291">
        <v>39.42897</v>
      </c>
      <c r="E4291">
        <v>15.793950000000001</v>
      </c>
      <c r="F4291">
        <v>1.61998</v>
      </c>
    </row>
    <row r="4292" spans="1:6" x14ac:dyDescent="0.25">
      <c r="A4292">
        <v>283</v>
      </c>
      <c r="B4292">
        <v>1</v>
      </c>
      <c r="C4292">
        <v>-77.928240000000002</v>
      </c>
      <c r="D4292">
        <v>94.826989999999995</v>
      </c>
      <c r="E4292">
        <v>22.98883</v>
      </c>
      <c r="F4292">
        <v>1.8670800000000001</v>
      </c>
    </row>
    <row r="4293" spans="1:6" x14ac:dyDescent="0.25">
      <c r="A4293">
        <v>284</v>
      </c>
      <c r="B4293">
        <v>1</v>
      </c>
      <c r="C4293">
        <v>-71.698560000000001</v>
      </c>
      <c r="D4293">
        <v>56.019860000000001</v>
      </c>
      <c r="E4293">
        <v>29.402460000000001</v>
      </c>
      <c r="F4293">
        <v>1.56196</v>
      </c>
    </row>
    <row r="4294" spans="1:6" x14ac:dyDescent="0.25">
      <c r="A4294">
        <v>285</v>
      </c>
      <c r="B4294">
        <v>1</v>
      </c>
      <c r="C4294">
        <v>-134.89905999999999</v>
      </c>
      <c r="D4294">
        <v>61.143720000000002</v>
      </c>
      <c r="E4294">
        <v>31.078900000000001</v>
      </c>
      <c r="F4294">
        <v>1.43503</v>
      </c>
    </row>
    <row r="4295" spans="1:6" x14ac:dyDescent="0.25">
      <c r="A4295">
        <v>286</v>
      </c>
      <c r="B4295">
        <v>1</v>
      </c>
      <c r="C4295">
        <v>76.551680000000005</v>
      </c>
      <c r="D4295">
        <v>11.1311</v>
      </c>
      <c r="E4295">
        <v>27.779330000000002</v>
      </c>
      <c r="F4295">
        <v>1.52833</v>
      </c>
    </row>
    <row r="4296" spans="1:6" x14ac:dyDescent="0.25">
      <c r="A4296">
        <v>287</v>
      </c>
      <c r="B4296">
        <v>1</v>
      </c>
      <c r="C4296">
        <v>178.97839999999999</v>
      </c>
      <c r="D4296">
        <v>48.177219999999998</v>
      </c>
      <c r="E4296">
        <v>11.72946</v>
      </c>
      <c r="F4296">
        <v>1.74797</v>
      </c>
    </row>
    <row r="4297" spans="1:6" x14ac:dyDescent="0.25">
      <c r="A4297">
        <v>288</v>
      </c>
      <c r="B4297">
        <v>1</v>
      </c>
      <c r="C4297">
        <v>108.5393</v>
      </c>
      <c r="D4297">
        <v>41.730519999999999</v>
      </c>
      <c r="E4297">
        <v>42.430720000000001</v>
      </c>
      <c r="F4297">
        <v>1.67777</v>
      </c>
    </row>
    <row r="4298" spans="1:6" x14ac:dyDescent="0.25">
      <c r="A4298">
        <v>289</v>
      </c>
      <c r="B4298">
        <v>1</v>
      </c>
      <c r="C4298">
        <v>176.26374000000001</v>
      </c>
      <c r="D4298">
        <v>45.678939999999997</v>
      </c>
      <c r="E4298">
        <v>13.74696</v>
      </c>
      <c r="F4298">
        <v>1.6778299999999999</v>
      </c>
    </row>
    <row r="4299" spans="1:6" x14ac:dyDescent="0.25">
      <c r="A4299">
        <v>290</v>
      </c>
      <c r="B4299">
        <v>1</v>
      </c>
      <c r="C4299">
        <v>162.66482999999999</v>
      </c>
      <c r="D4299">
        <v>76.525419999999997</v>
      </c>
      <c r="E4299">
        <v>11.844200000000001</v>
      </c>
      <c r="F4299">
        <v>1.7616400000000001</v>
      </c>
    </row>
    <row r="4300" spans="1:6" x14ac:dyDescent="0.25">
      <c r="A4300">
        <v>291</v>
      </c>
      <c r="B4300">
        <v>1</v>
      </c>
      <c r="C4300">
        <v>171.20416</v>
      </c>
      <c r="D4300">
        <v>65.589500000000001</v>
      </c>
      <c r="E4300">
        <v>19.369769999999999</v>
      </c>
      <c r="F4300">
        <v>1.87534</v>
      </c>
    </row>
    <row r="4301" spans="1:6" x14ac:dyDescent="0.25">
      <c r="A4301">
        <v>292</v>
      </c>
      <c r="B4301">
        <v>1</v>
      </c>
      <c r="C4301">
        <v>-133.68438</v>
      </c>
      <c r="D4301">
        <v>61.700360000000003</v>
      </c>
      <c r="E4301">
        <v>31.681699999999999</v>
      </c>
      <c r="F4301">
        <v>1.4134</v>
      </c>
    </row>
    <row r="4302" spans="1:6" x14ac:dyDescent="0.25">
      <c r="A4302">
        <v>293</v>
      </c>
      <c r="B4302">
        <v>1</v>
      </c>
      <c r="C4302">
        <v>-118.69266</v>
      </c>
      <c r="D4302">
        <v>49.632869999999997</v>
      </c>
      <c r="E4302">
        <v>1.99969</v>
      </c>
      <c r="F4302">
        <v>1.48244</v>
      </c>
    </row>
    <row r="4303" spans="1:6" x14ac:dyDescent="0.25">
      <c r="A4303">
        <v>294</v>
      </c>
      <c r="B4303">
        <v>1</v>
      </c>
      <c r="C4303">
        <v>175.04201</v>
      </c>
      <c r="D4303">
        <v>54.141260000000003</v>
      </c>
      <c r="E4303">
        <v>14.39188</v>
      </c>
      <c r="F4303">
        <v>1.7882100000000001</v>
      </c>
    </row>
    <row r="4304" spans="1:6" x14ac:dyDescent="0.25">
      <c r="A4304">
        <v>295</v>
      </c>
      <c r="B4304">
        <v>1</v>
      </c>
      <c r="C4304">
        <v>-176.69953000000001</v>
      </c>
      <c r="D4304">
        <v>49.788589999999999</v>
      </c>
      <c r="E4304">
        <v>12.623570000000001</v>
      </c>
      <c r="F4304">
        <v>1.64079</v>
      </c>
    </row>
    <row r="4305" spans="1:6" x14ac:dyDescent="0.25">
      <c r="A4305">
        <v>296</v>
      </c>
      <c r="B4305">
        <v>1</v>
      </c>
      <c r="C4305">
        <v>-67.014790000000005</v>
      </c>
      <c r="D4305">
        <v>49.950989999999997</v>
      </c>
      <c r="E4305">
        <v>25.884399999999999</v>
      </c>
      <c r="F4305">
        <v>1.45034</v>
      </c>
    </row>
    <row r="4306" spans="1:6" x14ac:dyDescent="0.25">
      <c r="A4306">
        <v>297</v>
      </c>
      <c r="B4306">
        <v>1</v>
      </c>
      <c r="C4306">
        <v>44.219239999999999</v>
      </c>
      <c r="D4306">
        <v>64.420519999999996</v>
      </c>
      <c r="E4306">
        <v>33.51247</v>
      </c>
      <c r="F4306">
        <v>1.3928499999999999</v>
      </c>
    </row>
    <row r="4307" spans="1:6" x14ac:dyDescent="0.25">
      <c r="A4307">
        <v>298</v>
      </c>
      <c r="B4307">
        <v>1</v>
      </c>
      <c r="C4307">
        <v>-137.23666</v>
      </c>
      <c r="D4307">
        <v>53.366729999999997</v>
      </c>
      <c r="E4307">
        <v>30.218800000000002</v>
      </c>
      <c r="F4307">
        <v>1.5081599999999999</v>
      </c>
    </row>
    <row r="4308" spans="1:6" x14ac:dyDescent="0.25">
      <c r="A4308">
        <v>299</v>
      </c>
      <c r="B4308">
        <v>1</v>
      </c>
      <c r="C4308">
        <v>-123.07554</v>
      </c>
      <c r="D4308">
        <v>53.65972</v>
      </c>
      <c r="E4308">
        <v>16.74165</v>
      </c>
      <c r="F4308">
        <v>1.56826</v>
      </c>
    </row>
    <row r="4309" spans="1:6" x14ac:dyDescent="0.25">
      <c r="A4309">
        <v>300</v>
      </c>
      <c r="B4309">
        <v>1</v>
      </c>
      <c r="C4309">
        <v>-124.96674</v>
      </c>
      <c r="D4309">
        <v>65.131699999999995</v>
      </c>
      <c r="E4309">
        <v>44.10951</v>
      </c>
      <c r="F4309">
        <v>1.3903000000000001</v>
      </c>
    </row>
    <row r="4310" spans="1:6" x14ac:dyDescent="0.25">
      <c r="A4310">
        <v>301</v>
      </c>
      <c r="B4310">
        <v>1</v>
      </c>
      <c r="C4310">
        <v>-75.99879</v>
      </c>
      <c r="D4310">
        <v>60.402009999999997</v>
      </c>
      <c r="E4310">
        <v>31.223870000000002</v>
      </c>
      <c r="F4310">
        <v>1.5559799999999999</v>
      </c>
    </row>
    <row r="4311" spans="1:6" x14ac:dyDescent="0.25">
      <c r="A4311">
        <v>302</v>
      </c>
      <c r="B4311">
        <v>1</v>
      </c>
      <c r="C4311">
        <v>2.2356099999999999</v>
      </c>
      <c r="D4311">
        <v>41.313510000000001</v>
      </c>
      <c r="E4311">
        <v>9.3491</v>
      </c>
      <c r="F4311">
        <v>1.63469</v>
      </c>
    </row>
    <row r="4312" spans="1:6" x14ac:dyDescent="0.25">
      <c r="A4312">
        <v>303</v>
      </c>
      <c r="B4312">
        <v>1</v>
      </c>
      <c r="C4312">
        <v>-178.06779</v>
      </c>
      <c r="D4312">
        <v>42.64884</v>
      </c>
      <c r="E4312">
        <v>10.397460000000001</v>
      </c>
      <c r="F4312">
        <v>1.62483</v>
      </c>
    </row>
    <row r="4313" spans="1:6" x14ac:dyDescent="0.25">
      <c r="A4313">
        <v>304</v>
      </c>
      <c r="B4313">
        <v>1</v>
      </c>
      <c r="C4313">
        <v>-80.150300000000001</v>
      </c>
      <c r="D4313">
        <v>79.513750000000002</v>
      </c>
      <c r="E4313">
        <v>8.1049199999999999</v>
      </c>
      <c r="F4313">
        <v>1.8551200000000001</v>
      </c>
    </row>
    <row r="4314" spans="1:6" x14ac:dyDescent="0.25">
      <c r="A4314">
        <v>305</v>
      </c>
      <c r="B4314">
        <v>1</v>
      </c>
      <c r="C4314">
        <v>12.882860000000001</v>
      </c>
      <c r="D4314">
        <v>60.953919999999997</v>
      </c>
      <c r="E4314">
        <v>27.732759999999999</v>
      </c>
      <c r="F4314">
        <v>1.62748</v>
      </c>
    </row>
    <row r="4315" spans="1:6" x14ac:dyDescent="0.25">
      <c r="A4315">
        <v>306</v>
      </c>
      <c r="B4315">
        <v>1</v>
      </c>
      <c r="C4315">
        <v>153.98990000000001</v>
      </c>
      <c r="D4315">
        <v>47.210279999999997</v>
      </c>
      <c r="E4315">
        <v>24.848710000000001</v>
      </c>
      <c r="F4315">
        <v>1.66381</v>
      </c>
    </row>
    <row r="4316" spans="1:6" x14ac:dyDescent="0.25">
      <c r="A4316">
        <v>307</v>
      </c>
      <c r="B4316">
        <v>1</v>
      </c>
      <c r="C4316">
        <v>146.79347999999999</v>
      </c>
      <c r="D4316">
        <v>58.044269999999997</v>
      </c>
      <c r="E4316">
        <v>15.1501</v>
      </c>
      <c r="F4316">
        <v>1.5866199999999999</v>
      </c>
    </row>
    <row r="4317" spans="1:6" x14ac:dyDescent="0.25">
      <c r="A4317">
        <v>308</v>
      </c>
      <c r="B4317">
        <v>1</v>
      </c>
      <c r="C4317">
        <v>59.946359999999999</v>
      </c>
      <c r="D4317">
        <v>52.46837</v>
      </c>
      <c r="E4317">
        <v>12.48194</v>
      </c>
      <c r="F4317">
        <v>1.61206</v>
      </c>
    </row>
    <row r="4318" spans="1:6" x14ac:dyDescent="0.25">
      <c r="A4318">
        <v>309</v>
      </c>
      <c r="B4318">
        <v>1</v>
      </c>
      <c r="C4318">
        <v>173.84723</v>
      </c>
      <c r="D4318">
        <v>56.045960000000001</v>
      </c>
      <c r="E4318">
        <v>28.56673</v>
      </c>
      <c r="F4318">
        <v>1.64899</v>
      </c>
    </row>
    <row r="4319" spans="1:6" x14ac:dyDescent="0.25">
      <c r="A4319">
        <v>310</v>
      </c>
      <c r="B4319">
        <v>1</v>
      </c>
      <c r="C4319">
        <v>54.273789999999998</v>
      </c>
      <c r="D4319">
        <v>21.03416</v>
      </c>
      <c r="E4319">
        <v>-17.244309999999999</v>
      </c>
      <c r="F4319">
        <v>1.2266900000000001</v>
      </c>
    </row>
    <row r="4320" spans="1:6" x14ac:dyDescent="0.25">
      <c r="A4320">
        <v>311</v>
      </c>
      <c r="B4320">
        <v>1</v>
      </c>
      <c r="C4320">
        <v>-178.47902999999999</v>
      </c>
      <c r="D4320">
        <v>25.715170000000001</v>
      </c>
      <c r="E4320">
        <v>30.196619999999999</v>
      </c>
      <c r="F4320">
        <v>1.25143</v>
      </c>
    </row>
    <row r="4321" spans="1:6" x14ac:dyDescent="0.25">
      <c r="A4321">
        <v>312</v>
      </c>
      <c r="B4321">
        <v>1</v>
      </c>
      <c r="C4321">
        <v>108.62611</v>
      </c>
      <c r="D4321">
        <v>77.200010000000006</v>
      </c>
      <c r="E4321">
        <v>31.017309999999998</v>
      </c>
      <c r="F4321">
        <v>1.6659900000000001</v>
      </c>
    </row>
    <row r="4322" spans="1:6" x14ac:dyDescent="0.25">
      <c r="A4322">
        <v>313</v>
      </c>
      <c r="B4322">
        <v>1</v>
      </c>
      <c r="C4322">
        <v>-46.978459999999998</v>
      </c>
      <c r="D4322">
        <v>63.575180000000003</v>
      </c>
      <c r="E4322">
        <v>-9.5039700000000007</v>
      </c>
      <c r="F4322">
        <v>1.2054400000000001</v>
      </c>
    </row>
    <row r="4323" spans="1:6" x14ac:dyDescent="0.25">
      <c r="A4323">
        <v>314</v>
      </c>
      <c r="B4323">
        <v>1</v>
      </c>
      <c r="C4323">
        <v>-170.37097</v>
      </c>
      <c r="D4323">
        <v>40.076230000000002</v>
      </c>
      <c r="E4323">
        <v>10.79304</v>
      </c>
      <c r="F4323">
        <v>1.35209</v>
      </c>
    </row>
    <row r="4324" spans="1:6" x14ac:dyDescent="0.25">
      <c r="A4324">
        <v>315</v>
      </c>
      <c r="B4324">
        <v>1</v>
      </c>
      <c r="C4324">
        <v>-176.78540000000001</v>
      </c>
      <c r="D4324">
        <v>52.418089999999999</v>
      </c>
      <c r="E4324">
        <v>26.171990000000001</v>
      </c>
      <c r="F4324">
        <v>1.57182</v>
      </c>
    </row>
    <row r="4325" spans="1:6" x14ac:dyDescent="0.25">
      <c r="A4325">
        <v>316</v>
      </c>
      <c r="B4325">
        <v>1</v>
      </c>
      <c r="C4325">
        <v>165.13573</v>
      </c>
      <c r="D4325">
        <v>70.823840000000004</v>
      </c>
      <c r="E4325">
        <v>24.039739999999998</v>
      </c>
      <c r="F4325">
        <v>1.7104600000000001</v>
      </c>
    </row>
    <row r="4326" spans="1:6" x14ac:dyDescent="0.25">
      <c r="A4326">
        <v>317</v>
      </c>
      <c r="B4326">
        <v>1</v>
      </c>
      <c r="C4326">
        <v>-63.501159999999999</v>
      </c>
      <c r="D4326">
        <v>64.254459999999995</v>
      </c>
      <c r="E4326">
        <v>12.414709999999999</v>
      </c>
      <c r="F4326">
        <v>1.44468</v>
      </c>
    </row>
    <row r="4327" spans="1:6" x14ac:dyDescent="0.25">
      <c r="A4327">
        <v>318</v>
      </c>
      <c r="B4327">
        <v>1</v>
      </c>
      <c r="C4327">
        <v>-60.873100000000001</v>
      </c>
      <c r="D4327">
        <v>92.00797</v>
      </c>
      <c r="E4327">
        <v>-28.452570000000001</v>
      </c>
      <c r="F4327">
        <v>1.44739</v>
      </c>
    </row>
    <row r="4328" spans="1:6" x14ac:dyDescent="0.25">
      <c r="A4328">
        <v>319</v>
      </c>
      <c r="B4328">
        <v>1</v>
      </c>
      <c r="C4328">
        <v>-132.95080999999999</v>
      </c>
      <c r="D4328">
        <v>58.531669999999998</v>
      </c>
      <c r="E4328">
        <v>24.347370000000002</v>
      </c>
      <c r="F4328">
        <v>1.39384</v>
      </c>
    </row>
    <row r="4329" spans="1:6" x14ac:dyDescent="0.25">
      <c r="A4329">
        <v>320</v>
      </c>
      <c r="B4329">
        <v>1</v>
      </c>
      <c r="C4329">
        <v>-111.58183</v>
      </c>
      <c r="D4329">
        <v>52.591360000000002</v>
      </c>
      <c r="E4329">
        <v>22.886970000000002</v>
      </c>
      <c r="F4329">
        <v>1.61626</v>
      </c>
    </row>
    <row r="4330" spans="1:6" x14ac:dyDescent="0.25">
      <c r="A4330">
        <v>321</v>
      </c>
      <c r="B4330">
        <v>1</v>
      </c>
      <c r="C4330">
        <v>-137.13201000000001</v>
      </c>
      <c r="D4330">
        <v>62.085430000000002</v>
      </c>
      <c r="E4330">
        <v>36.3245</v>
      </c>
      <c r="F4330">
        <v>1.44739</v>
      </c>
    </row>
    <row r="4331" spans="1:6" x14ac:dyDescent="0.25">
      <c r="A4331">
        <v>322</v>
      </c>
      <c r="B4331">
        <v>1</v>
      </c>
      <c r="C4331">
        <v>176.32971000000001</v>
      </c>
      <c r="D4331">
        <v>47.51981</v>
      </c>
      <c r="E4331">
        <v>15.389950000000001</v>
      </c>
      <c r="F4331">
        <v>1.7044900000000001</v>
      </c>
    </row>
    <row r="4332" spans="1:6" x14ac:dyDescent="0.25">
      <c r="A4332">
        <v>323</v>
      </c>
      <c r="B4332">
        <v>1</v>
      </c>
      <c r="C4332">
        <v>-4.9051600000000004</v>
      </c>
      <c r="D4332">
        <v>51.326129999999999</v>
      </c>
      <c r="E4332">
        <v>20.37696</v>
      </c>
      <c r="F4332">
        <v>1.6716500000000001</v>
      </c>
    </row>
    <row r="4333" spans="1:6" x14ac:dyDescent="0.25">
      <c r="A4333">
        <v>324</v>
      </c>
      <c r="B4333">
        <v>1</v>
      </c>
      <c r="C4333">
        <v>113.46693</v>
      </c>
      <c r="D4333">
        <v>63.115600000000001</v>
      </c>
      <c r="E4333">
        <v>18.781680000000001</v>
      </c>
      <c r="F4333">
        <v>1.4855799999999999</v>
      </c>
    </row>
    <row r="4334" spans="1:6" x14ac:dyDescent="0.25">
      <c r="A4334">
        <v>325</v>
      </c>
      <c r="B4334">
        <v>1</v>
      </c>
      <c r="C4334">
        <v>-65.146109999999993</v>
      </c>
      <c r="D4334">
        <v>61.013069999999999</v>
      </c>
      <c r="E4334">
        <v>22.426310000000001</v>
      </c>
      <c r="F4334">
        <v>1.4033500000000001</v>
      </c>
    </row>
    <row r="4335" spans="1:6" x14ac:dyDescent="0.25">
      <c r="A4335">
        <v>326</v>
      </c>
      <c r="B4335">
        <v>1</v>
      </c>
      <c r="C4335">
        <v>113.41274</v>
      </c>
      <c r="D4335">
        <v>53.231569999999998</v>
      </c>
      <c r="E4335">
        <v>23.011410000000001</v>
      </c>
      <c r="F4335">
        <v>1.4240900000000001</v>
      </c>
    </row>
    <row r="4336" spans="1:6" x14ac:dyDescent="0.25">
      <c r="A4336">
        <v>327</v>
      </c>
      <c r="B4336">
        <v>1</v>
      </c>
      <c r="C4336">
        <v>-127.42599</v>
      </c>
      <c r="D4336">
        <v>54.792639999999999</v>
      </c>
      <c r="E4336">
        <v>16.73903</v>
      </c>
      <c r="F4336">
        <v>1.47807</v>
      </c>
    </row>
    <row r="4337" spans="1:6" x14ac:dyDescent="0.25">
      <c r="A4337">
        <v>328</v>
      </c>
      <c r="B4337">
        <v>1</v>
      </c>
      <c r="C4337">
        <v>-69.223460000000003</v>
      </c>
      <c r="D4337">
        <v>58.290570000000002</v>
      </c>
      <c r="E4337">
        <v>23.76211</v>
      </c>
      <c r="F4337">
        <v>1.5095700000000001</v>
      </c>
    </row>
    <row r="4338" spans="1:6" x14ac:dyDescent="0.25">
      <c r="A4338">
        <v>329</v>
      </c>
      <c r="B4338">
        <v>1</v>
      </c>
      <c r="C4338">
        <v>114.26158</v>
      </c>
      <c r="D4338">
        <v>58.660850000000003</v>
      </c>
      <c r="E4338">
        <v>22.43168</v>
      </c>
      <c r="F4338">
        <v>1.42143</v>
      </c>
    </row>
    <row r="4339" spans="1:6" x14ac:dyDescent="0.25">
      <c r="A4339">
        <v>330</v>
      </c>
      <c r="B4339">
        <v>1</v>
      </c>
      <c r="C4339">
        <v>-176.51250999999999</v>
      </c>
      <c r="D4339">
        <v>41.944009999999999</v>
      </c>
      <c r="E4339">
        <v>4.9771200000000002</v>
      </c>
      <c r="F4339">
        <v>1.71963</v>
      </c>
    </row>
    <row r="4340" spans="1:6" x14ac:dyDescent="0.25">
      <c r="A4340">
        <v>331</v>
      </c>
      <c r="B4340">
        <v>1</v>
      </c>
      <c r="C4340">
        <v>2.0951900000000001</v>
      </c>
      <c r="D4340">
        <v>48.566749999999999</v>
      </c>
      <c r="E4340">
        <v>12.95824</v>
      </c>
      <c r="F4340">
        <v>1.6412100000000001</v>
      </c>
    </row>
    <row r="4341" spans="1:6" x14ac:dyDescent="0.25">
      <c r="A4341">
        <v>332</v>
      </c>
      <c r="B4341">
        <v>1</v>
      </c>
      <c r="C4341">
        <v>176.88619</v>
      </c>
      <c r="D4341">
        <v>50.393540000000002</v>
      </c>
      <c r="E4341">
        <v>19.328279999999999</v>
      </c>
      <c r="F4341">
        <v>1.64795</v>
      </c>
    </row>
    <row r="4342" spans="1:6" x14ac:dyDescent="0.25">
      <c r="A4342">
        <v>333</v>
      </c>
      <c r="B4342">
        <v>1</v>
      </c>
      <c r="C4342">
        <v>47.626660000000001</v>
      </c>
      <c r="D4342">
        <v>58.22242</v>
      </c>
      <c r="E4342">
        <v>26.458960000000001</v>
      </c>
      <c r="F4342">
        <v>1.4686600000000001</v>
      </c>
    </row>
    <row r="4343" spans="1:6" x14ac:dyDescent="0.25">
      <c r="A4343">
        <v>334</v>
      </c>
      <c r="B4343">
        <v>1</v>
      </c>
      <c r="C4343">
        <v>-112.29583</v>
      </c>
      <c r="D4343">
        <v>43.67483</v>
      </c>
      <c r="E4343">
        <v>-6.1043500000000002</v>
      </c>
      <c r="F4343">
        <v>1.59372</v>
      </c>
    </row>
    <row r="4344" spans="1:6" x14ac:dyDescent="0.25">
      <c r="A4344">
        <v>335</v>
      </c>
      <c r="B4344">
        <v>1</v>
      </c>
      <c r="C4344">
        <v>116.18474999999999</v>
      </c>
      <c r="D4344">
        <v>50.216500000000003</v>
      </c>
      <c r="E4344">
        <v>19.478680000000001</v>
      </c>
      <c r="F4344">
        <v>1.36161</v>
      </c>
    </row>
    <row r="4345" spans="1:6" x14ac:dyDescent="0.25">
      <c r="A4345">
        <v>336</v>
      </c>
      <c r="B4345">
        <v>1</v>
      </c>
      <c r="C4345">
        <v>-3.4875099999999999</v>
      </c>
      <c r="D4345">
        <v>49.525019999999998</v>
      </c>
      <c r="E4345">
        <v>13.558299999999999</v>
      </c>
      <c r="F4345">
        <v>1.7443900000000001</v>
      </c>
    </row>
    <row r="4346" spans="1:6" x14ac:dyDescent="0.25">
      <c r="A4346">
        <v>337</v>
      </c>
      <c r="B4346">
        <v>1</v>
      </c>
      <c r="C4346">
        <v>109.44083000000001</v>
      </c>
      <c r="D4346">
        <v>49.494010000000003</v>
      </c>
      <c r="E4346">
        <v>33.700510000000001</v>
      </c>
      <c r="F4346">
        <v>1.5497099999999999</v>
      </c>
    </row>
    <row r="4347" spans="1:6" x14ac:dyDescent="0.25">
      <c r="A4347">
        <v>338</v>
      </c>
      <c r="B4347">
        <v>1</v>
      </c>
      <c r="C4347">
        <v>54.792470000000002</v>
      </c>
      <c r="D4347">
        <v>52.613390000000003</v>
      </c>
      <c r="E4347">
        <v>26.369319999999998</v>
      </c>
      <c r="F4347">
        <v>1.5540400000000001</v>
      </c>
    </row>
    <row r="4348" spans="1:6" x14ac:dyDescent="0.25">
      <c r="A4348">
        <v>339</v>
      </c>
      <c r="B4348">
        <v>1</v>
      </c>
      <c r="C4348">
        <v>37.740160000000003</v>
      </c>
      <c r="D4348">
        <v>67.339640000000003</v>
      </c>
      <c r="E4348">
        <v>49.135640000000002</v>
      </c>
      <c r="F4348">
        <v>1.4914499999999999</v>
      </c>
    </row>
    <row r="4349" spans="1:6" x14ac:dyDescent="0.25">
      <c r="A4349">
        <v>340</v>
      </c>
      <c r="B4349">
        <v>1</v>
      </c>
      <c r="C4349">
        <v>48.885719999999999</v>
      </c>
      <c r="D4349">
        <v>55.00864</v>
      </c>
      <c r="E4349">
        <v>25.493289999999998</v>
      </c>
      <c r="F4349">
        <v>1.5469999999999999</v>
      </c>
    </row>
    <row r="4350" spans="1:6" x14ac:dyDescent="0.25">
      <c r="A4350">
        <v>341</v>
      </c>
      <c r="B4350">
        <v>1</v>
      </c>
      <c r="C4350">
        <v>173.53352000000001</v>
      </c>
      <c r="D4350">
        <v>56.951700000000002</v>
      </c>
      <c r="E4350">
        <v>17.047920000000001</v>
      </c>
      <c r="F4350">
        <v>1.80593</v>
      </c>
    </row>
    <row r="4351" spans="1:6" x14ac:dyDescent="0.25">
      <c r="A4351">
        <v>342</v>
      </c>
      <c r="B4351">
        <v>1</v>
      </c>
      <c r="C4351">
        <v>-99.463189999999997</v>
      </c>
      <c r="D4351">
        <v>59.962629999999997</v>
      </c>
      <c r="E4351">
        <v>-0.68505000000000005</v>
      </c>
      <c r="F4351">
        <v>1.81379</v>
      </c>
    </row>
    <row r="4352" spans="1:6" x14ac:dyDescent="0.25">
      <c r="A4352">
        <v>343</v>
      </c>
      <c r="B4352">
        <v>1</v>
      </c>
      <c r="C4352">
        <v>-71.542140000000003</v>
      </c>
      <c r="D4352">
        <v>63.765569999999997</v>
      </c>
      <c r="E4352">
        <v>25.708770000000001</v>
      </c>
      <c r="F4352">
        <v>1.5848800000000001</v>
      </c>
    </row>
    <row r="4353" spans="1:6" x14ac:dyDescent="0.25">
      <c r="A4353">
        <v>344</v>
      </c>
      <c r="B4353">
        <v>1</v>
      </c>
      <c r="C4353">
        <v>51.77478</v>
      </c>
      <c r="D4353">
        <v>55.130690000000001</v>
      </c>
      <c r="E4353">
        <v>14.33079</v>
      </c>
      <c r="F4353">
        <v>1.3341499999999999</v>
      </c>
    </row>
    <row r="4354" spans="1:6" x14ac:dyDescent="0.25">
      <c r="A4354">
        <v>345</v>
      </c>
      <c r="B4354">
        <v>1</v>
      </c>
      <c r="C4354">
        <v>-171.44373999999999</v>
      </c>
      <c r="D4354">
        <v>36.254440000000002</v>
      </c>
      <c r="E4354">
        <v>16.586950000000002</v>
      </c>
      <c r="F4354">
        <v>1.2838499999999999</v>
      </c>
    </row>
    <row r="4355" spans="1:6" x14ac:dyDescent="0.25">
      <c r="A4355">
        <v>346</v>
      </c>
      <c r="B4355">
        <v>1</v>
      </c>
      <c r="C4355">
        <v>-44.828789999999998</v>
      </c>
      <c r="D4355">
        <v>41.476199999999999</v>
      </c>
      <c r="E4355">
        <v>-10.288629999999999</v>
      </c>
      <c r="F4355">
        <v>1.0596300000000001</v>
      </c>
    </row>
    <row r="4356" spans="1:6" x14ac:dyDescent="0.25">
      <c r="A4356">
        <v>347</v>
      </c>
      <c r="B4356">
        <v>1</v>
      </c>
      <c r="C4356">
        <v>-121.16985</v>
      </c>
      <c r="D4356">
        <v>55.133409999999998</v>
      </c>
      <c r="E4356">
        <v>14.67761</v>
      </c>
      <c r="F4356">
        <v>1.5829200000000001</v>
      </c>
    </row>
    <row r="4357" spans="1:6" x14ac:dyDescent="0.25">
      <c r="A4357">
        <v>348</v>
      </c>
      <c r="B4357">
        <v>1</v>
      </c>
      <c r="C4357">
        <v>-173.78075000000001</v>
      </c>
      <c r="D4357">
        <v>46.990600000000001</v>
      </c>
      <c r="E4357">
        <v>1.32673</v>
      </c>
      <c r="F4357">
        <v>1.7944599999999999</v>
      </c>
    </row>
    <row r="4358" spans="1:6" x14ac:dyDescent="0.25">
      <c r="A4358">
        <v>349</v>
      </c>
      <c r="B4358">
        <v>1</v>
      </c>
      <c r="C4358">
        <v>-77.071820000000002</v>
      </c>
      <c r="D4358">
        <v>80.045689999999993</v>
      </c>
      <c r="E4358">
        <v>-1.78304</v>
      </c>
      <c r="F4358">
        <v>1.87697</v>
      </c>
    </row>
    <row r="4359" spans="1:6" x14ac:dyDescent="0.25">
      <c r="A4359">
        <v>350</v>
      </c>
      <c r="B4359">
        <v>1</v>
      </c>
      <c r="C4359">
        <v>59.750520000000002</v>
      </c>
      <c r="D4359">
        <v>53.949260000000002</v>
      </c>
      <c r="E4359">
        <v>39.312159999999999</v>
      </c>
      <c r="F4359">
        <v>1.4537500000000001</v>
      </c>
    </row>
    <row r="4360" spans="1:6" x14ac:dyDescent="0.25">
      <c r="A4360">
        <v>351</v>
      </c>
      <c r="B4360">
        <v>1</v>
      </c>
      <c r="C4360">
        <v>-22.666589999999999</v>
      </c>
      <c r="D4360">
        <v>85.235720000000001</v>
      </c>
      <c r="E4360">
        <v>-0.56945000000000001</v>
      </c>
      <c r="F4360">
        <v>1.6623399999999999</v>
      </c>
    </row>
    <row r="4361" spans="1:6" x14ac:dyDescent="0.25">
      <c r="A4361">
        <v>352</v>
      </c>
      <c r="B4361">
        <v>1</v>
      </c>
      <c r="C4361">
        <v>9.5472400000000004</v>
      </c>
      <c r="D4361">
        <v>43.500529999999998</v>
      </c>
      <c r="E4361">
        <v>6.0485800000000003</v>
      </c>
      <c r="F4361">
        <v>1.4785900000000001</v>
      </c>
    </row>
    <row r="4362" spans="1:6" x14ac:dyDescent="0.25">
      <c r="A4362">
        <v>353</v>
      </c>
      <c r="B4362">
        <v>1</v>
      </c>
      <c r="C4362">
        <v>42.105220000000003</v>
      </c>
      <c r="D4362">
        <v>62.203220000000002</v>
      </c>
      <c r="E4362">
        <v>36.002130000000001</v>
      </c>
      <c r="F4362">
        <v>1.4527000000000001</v>
      </c>
    </row>
    <row r="4363" spans="1:6" x14ac:dyDescent="0.25">
      <c r="A4363">
        <v>354</v>
      </c>
      <c r="B4363">
        <v>1</v>
      </c>
      <c r="C4363">
        <v>-75.28904</v>
      </c>
      <c r="D4363">
        <v>56.280810000000002</v>
      </c>
      <c r="E4363">
        <v>31.889810000000001</v>
      </c>
      <c r="F4363">
        <v>1.5625599999999999</v>
      </c>
    </row>
    <row r="4364" spans="1:6" x14ac:dyDescent="0.25">
      <c r="A4364">
        <v>355</v>
      </c>
      <c r="B4364">
        <v>1</v>
      </c>
      <c r="C4364">
        <v>56.664839999999998</v>
      </c>
      <c r="D4364">
        <v>52.382910000000003</v>
      </c>
      <c r="E4364">
        <v>11.35271</v>
      </c>
      <c r="F4364">
        <v>1.5463499999999999</v>
      </c>
    </row>
    <row r="4365" spans="1:6" x14ac:dyDescent="0.25">
      <c r="A4365">
        <v>356</v>
      </c>
      <c r="B4365">
        <v>1</v>
      </c>
      <c r="C4365">
        <v>49.690550000000002</v>
      </c>
      <c r="D4365">
        <v>58.595030000000001</v>
      </c>
      <c r="E4365">
        <v>18.81756</v>
      </c>
      <c r="F4365">
        <v>1.33213</v>
      </c>
    </row>
    <row r="4366" spans="1:6" x14ac:dyDescent="0.25">
      <c r="A4366">
        <v>357</v>
      </c>
      <c r="B4366">
        <v>1</v>
      </c>
      <c r="C4366">
        <v>117.6705</v>
      </c>
      <c r="D4366">
        <v>77.334140000000005</v>
      </c>
      <c r="E4366">
        <v>-9.3272200000000005</v>
      </c>
      <c r="F4366">
        <v>1.55277</v>
      </c>
    </row>
    <row r="4367" spans="1:6" x14ac:dyDescent="0.25">
      <c r="A4367">
        <v>358</v>
      </c>
      <c r="B4367">
        <v>1</v>
      </c>
      <c r="C4367">
        <v>-50.379510000000003</v>
      </c>
      <c r="D4367">
        <v>44.852829999999997</v>
      </c>
      <c r="E4367">
        <v>7.2731199999999996</v>
      </c>
      <c r="F4367">
        <v>1.4237599999999999</v>
      </c>
    </row>
    <row r="4368" spans="1:6" x14ac:dyDescent="0.25">
      <c r="A4368">
        <v>359</v>
      </c>
      <c r="B4368">
        <v>1</v>
      </c>
      <c r="C4368">
        <v>-133.18468999999999</v>
      </c>
      <c r="D4368">
        <v>54.430810000000001</v>
      </c>
      <c r="E4368">
        <v>11.84066</v>
      </c>
      <c r="F4368">
        <v>1.2542199999999999</v>
      </c>
    </row>
    <row r="4369" spans="1:6" x14ac:dyDescent="0.25">
      <c r="A4369">
        <v>360</v>
      </c>
      <c r="B4369">
        <v>1</v>
      </c>
      <c r="C4369">
        <v>177.02959999999999</v>
      </c>
      <c r="D4369">
        <v>50.000360000000001</v>
      </c>
      <c r="E4369">
        <v>9.1918799999999994</v>
      </c>
      <c r="F4369">
        <v>1.72536</v>
      </c>
    </row>
    <row r="4370" spans="1:6" x14ac:dyDescent="0.25">
      <c r="A4370">
        <v>361</v>
      </c>
      <c r="B4370">
        <v>1</v>
      </c>
      <c r="C4370">
        <v>-172.99207999999999</v>
      </c>
      <c r="D4370">
        <v>41.395299999999999</v>
      </c>
      <c r="E4370">
        <v>0.39734000000000003</v>
      </c>
      <c r="F4370">
        <v>1.7449300000000001</v>
      </c>
    </row>
    <row r="4371" spans="1:6" x14ac:dyDescent="0.25">
      <c r="A4371">
        <v>362</v>
      </c>
      <c r="B4371">
        <v>1</v>
      </c>
      <c r="C4371">
        <v>-123.6867</v>
      </c>
      <c r="D4371">
        <v>54.855559999999997</v>
      </c>
      <c r="E4371">
        <v>14.39118</v>
      </c>
      <c r="F4371">
        <v>1.5338099999999999</v>
      </c>
    </row>
    <row r="4372" spans="1:6" x14ac:dyDescent="0.25">
      <c r="A4372">
        <v>363</v>
      </c>
      <c r="B4372">
        <v>1</v>
      </c>
      <c r="C4372">
        <v>177.86384000000001</v>
      </c>
      <c r="D4372">
        <v>44.271940000000001</v>
      </c>
      <c r="E4372">
        <v>18.591329999999999</v>
      </c>
      <c r="F4372">
        <v>1.5365</v>
      </c>
    </row>
    <row r="4373" spans="1:6" x14ac:dyDescent="0.25">
      <c r="A4373">
        <v>364</v>
      </c>
      <c r="B4373">
        <v>1</v>
      </c>
      <c r="C4373">
        <v>-7.28674</v>
      </c>
      <c r="D4373">
        <v>60.770800000000001</v>
      </c>
      <c r="E4373">
        <v>21.697179999999999</v>
      </c>
      <c r="F4373">
        <v>1.81097</v>
      </c>
    </row>
    <row r="4374" spans="1:6" x14ac:dyDescent="0.25">
      <c r="A4374">
        <v>365</v>
      </c>
      <c r="B4374">
        <v>1</v>
      </c>
      <c r="C4374">
        <v>-122.33436</v>
      </c>
      <c r="D4374">
        <v>49.799129999999998</v>
      </c>
      <c r="E4374">
        <v>6.8550800000000001</v>
      </c>
      <c r="F4374">
        <v>1.4619800000000001</v>
      </c>
    </row>
    <row r="4375" spans="1:6" x14ac:dyDescent="0.25">
      <c r="A4375">
        <v>366</v>
      </c>
      <c r="B4375">
        <v>1</v>
      </c>
      <c r="C4375">
        <v>46.55518</v>
      </c>
      <c r="D4375">
        <v>57.303170000000001</v>
      </c>
      <c r="E4375">
        <v>21.071079999999998</v>
      </c>
      <c r="F4375">
        <v>1.3548100000000001</v>
      </c>
    </row>
    <row r="4376" spans="1:6" x14ac:dyDescent="0.25">
      <c r="A4376">
        <v>367</v>
      </c>
      <c r="B4376">
        <v>1</v>
      </c>
      <c r="C4376">
        <v>80.707310000000007</v>
      </c>
      <c r="D4376">
        <v>52.641710000000003</v>
      </c>
      <c r="E4376">
        <v>-12.74724</v>
      </c>
      <c r="F4376">
        <v>1.8447800000000001</v>
      </c>
    </row>
    <row r="4377" spans="1:6" x14ac:dyDescent="0.25">
      <c r="A4377">
        <v>368</v>
      </c>
      <c r="B4377">
        <v>1</v>
      </c>
      <c r="C4377">
        <v>117.02403</v>
      </c>
      <c r="D4377">
        <v>64.420419999999993</v>
      </c>
      <c r="E4377">
        <v>16.251750000000001</v>
      </c>
      <c r="F4377">
        <v>1.3807199999999999</v>
      </c>
    </row>
    <row r="4378" spans="1:6" x14ac:dyDescent="0.25">
      <c r="A4378">
        <v>369</v>
      </c>
      <c r="B4378">
        <v>1</v>
      </c>
      <c r="C4378">
        <v>-111.01423</v>
      </c>
      <c r="D4378">
        <v>48.234529999999999</v>
      </c>
      <c r="E4378">
        <v>0.26107000000000002</v>
      </c>
      <c r="F4378">
        <v>1.7120500000000001</v>
      </c>
    </row>
    <row r="4379" spans="1:6" x14ac:dyDescent="0.25">
      <c r="A4379">
        <v>370</v>
      </c>
      <c r="B4379">
        <v>1</v>
      </c>
      <c r="C4379">
        <v>-65.398470000000003</v>
      </c>
      <c r="D4379">
        <v>50.444780000000002</v>
      </c>
      <c r="E4379">
        <v>21.55978</v>
      </c>
      <c r="F4379">
        <v>1.3902699999999999</v>
      </c>
    </row>
    <row r="4380" spans="1:6" x14ac:dyDescent="0.25">
      <c r="A4380">
        <v>371</v>
      </c>
      <c r="B4380">
        <v>1</v>
      </c>
      <c r="C4380">
        <v>45.330440000000003</v>
      </c>
      <c r="D4380">
        <v>56.662869999999998</v>
      </c>
      <c r="E4380">
        <v>34.957039999999999</v>
      </c>
      <c r="F4380">
        <v>1.5001</v>
      </c>
    </row>
    <row r="4381" spans="1:6" x14ac:dyDescent="0.25">
      <c r="A4381">
        <v>372</v>
      </c>
      <c r="B4381">
        <v>1</v>
      </c>
      <c r="C4381">
        <v>175.32588000000001</v>
      </c>
      <c r="D4381">
        <v>44.71528</v>
      </c>
      <c r="E4381">
        <v>23.63514</v>
      </c>
      <c r="F4381">
        <v>1.5059199999999999</v>
      </c>
    </row>
    <row r="4382" spans="1:6" x14ac:dyDescent="0.25">
      <c r="A4382">
        <v>373</v>
      </c>
      <c r="B4382">
        <v>1</v>
      </c>
      <c r="C4382">
        <v>-36.682070000000003</v>
      </c>
      <c r="D4382">
        <v>41.866729999999997</v>
      </c>
      <c r="E4382">
        <v>21.047809999999998</v>
      </c>
      <c r="F4382">
        <v>1.73041</v>
      </c>
    </row>
    <row r="4383" spans="1:6" x14ac:dyDescent="0.25">
      <c r="A4383">
        <v>374</v>
      </c>
      <c r="B4383">
        <v>1</v>
      </c>
      <c r="C4383">
        <v>45.074890000000003</v>
      </c>
      <c r="D4383">
        <v>61.556100000000001</v>
      </c>
      <c r="E4383">
        <v>34.415680000000002</v>
      </c>
      <c r="F4383">
        <v>1.4172100000000001</v>
      </c>
    </row>
    <row r="4384" spans="1:6" x14ac:dyDescent="0.25">
      <c r="A4384">
        <v>375</v>
      </c>
      <c r="B4384">
        <v>1</v>
      </c>
      <c r="C4384">
        <v>-10.205360000000001</v>
      </c>
      <c r="D4384">
        <v>57.71698</v>
      </c>
      <c r="E4384">
        <v>23.056529999999999</v>
      </c>
      <c r="F4384">
        <v>1.72705</v>
      </c>
    </row>
    <row r="4385" spans="1:6" x14ac:dyDescent="0.25">
      <c r="A4385">
        <v>376</v>
      </c>
      <c r="B4385">
        <v>1</v>
      </c>
      <c r="C4385">
        <v>145.62944999999999</v>
      </c>
      <c r="D4385">
        <v>18.061109999999999</v>
      </c>
      <c r="E4385">
        <v>-1.0320400000000001</v>
      </c>
      <c r="F4385">
        <v>1.67954</v>
      </c>
    </row>
    <row r="4386" spans="1:6" x14ac:dyDescent="0.25">
      <c r="A4386">
        <v>377</v>
      </c>
      <c r="B4386">
        <v>1</v>
      </c>
      <c r="C4386">
        <v>43.848579999999998</v>
      </c>
      <c r="D4386">
        <v>53.152380000000001</v>
      </c>
      <c r="E4386">
        <v>30.139849999999999</v>
      </c>
      <c r="F4386">
        <v>1.52539</v>
      </c>
    </row>
    <row r="4387" spans="1:6" x14ac:dyDescent="0.25">
      <c r="A4387">
        <v>378</v>
      </c>
      <c r="B4387">
        <v>1</v>
      </c>
      <c r="C4387">
        <v>169.78296</v>
      </c>
      <c r="D4387">
        <v>62.821770000000001</v>
      </c>
      <c r="E4387">
        <v>23.3965</v>
      </c>
      <c r="F4387">
        <v>1.7966800000000001</v>
      </c>
    </row>
    <row r="4388" spans="1:6" x14ac:dyDescent="0.25">
      <c r="A4388">
        <v>379</v>
      </c>
      <c r="B4388">
        <v>1</v>
      </c>
      <c r="C4388">
        <v>-27.93496</v>
      </c>
      <c r="D4388">
        <v>65.880849999999995</v>
      </c>
      <c r="E4388">
        <v>8.8665000000000003</v>
      </c>
      <c r="F4388">
        <v>1.5659799999999999</v>
      </c>
    </row>
    <row r="4389" spans="1:6" x14ac:dyDescent="0.25">
      <c r="A4389">
        <v>380</v>
      </c>
      <c r="B4389">
        <v>1</v>
      </c>
      <c r="C4389">
        <v>-96.399879999999996</v>
      </c>
      <c r="D4389">
        <v>53.903239999999997</v>
      </c>
      <c r="E4389">
        <v>-13.276619999999999</v>
      </c>
      <c r="F4389">
        <v>1.85501</v>
      </c>
    </row>
    <row r="4390" spans="1:6" x14ac:dyDescent="0.25">
      <c r="A4390">
        <v>381</v>
      </c>
      <c r="B4390">
        <v>1</v>
      </c>
      <c r="C4390">
        <v>-79.268060000000006</v>
      </c>
      <c r="D4390">
        <v>53.194989999999997</v>
      </c>
      <c r="E4390">
        <v>36.90296</v>
      </c>
      <c r="F4390">
        <v>1.5239100000000001</v>
      </c>
    </row>
    <row r="4391" spans="1:6" x14ac:dyDescent="0.25">
      <c r="A4391">
        <v>382</v>
      </c>
      <c r="B4391">
        <v>1</v>
      </c>
      <c r="C4391">
        <v>-0.76627000000000001</v>
      </c>
      <c r="D4391">
        <v>46.688330000000001</v>
      </c>
      <c r="E4391">
        <v>15.18159</v>
      </c>
      <c r="F4391">
        <v>1.63002</v>
      </c>
    </row>
    <row r="4392" spans="1:6" x14ac:dyDescent="0.25">
      <c r="A4392">
        <v>383</v>
      </c>
      <c r="B4392">
        <v>1</v>
      </c>
      <c r="C4392">
        <v>-78.626810000000006</v>
      </c>
      <c r="D4392">
        <v>56.891970000000001</v>
      </c>
      <c r="E4392">
        <v>39.255040000000001</v>
      </c>
      <c r="F4392">
        <v>1.6982200000000001</v>
      </c>
    </row>
    <row r="4393" spans="1:6" x14ac:dyDescent="0.25">
      <c r="A4393">
        <v>384</v>
      </c>
      <c r="B4393">
        <v>1</v>
      </c>
      <c r="C4393">
        <v>-79.929879999999997</v>
      </c>
      <c r="D4393">
        <v>82.662649999999999</v>
      </c>
      <c r="E4393">
        <v>10.52323</v>
      </c>
      <c r="F4393">
        <v>1.8769400000000001</v>
      </c>
    </row>
    <row r="4394" spans="1:6" x14ac:dyDescent="0.25">
      <c r="A4394">
        <v>385</v>
      </c>
      <c r="B4394">
        <v>1</v>
      </c>
      <c r="C4394">
        <v>103.63415000000001</v>
      </c>
      <c r="D4394">
        <v>53.138330000000003</v>
      </c>
      <c r="E4394">
        <v>34.239089999999997</v>
      </c>
      <c r="F4394">
        <v>1.5651900000000001</v>
      </c>
    </row>
    <row r="4395" spans="1:6" x14ac:dyDescent="0.25">
      <c r="A4395">
        <v>386</v>
      </c>
      <c r="B4395">
        <v>1</v>
      </c>
      <c r="C4395">
        <v>-98.90822</v>
      </c>
      <c r="D4395">
        <v>68.912880000000001</v>
      </c>
      <c r="E4395">
        <v>-13.10707</v>
      </c>
      <c r="F4395">
        <v>1.9917</v>
      </c>
    </row>
    <row r="4396" spans="1:6" x14ac:dyDescent="0.25">
      <c r="A4396">
        <v>387</v>
      </c>
      <c r="B4396">
        <v>1</v>
      </c>
      <c r="C4396">
        <v>-124.52647</v>
      </c>
      <c r="D4396">
        <v>53.942729999999997</v>
      </c>
      <c r="E4396">
        <v>9.8767499999999995</v>
      </c>
      <c r="F4396">
        <v>1.38981</v>
      </c>
    </row>
    <row r="4397" spans="1:6" x14ac:dyDescent="0.25">
      <c r="A4397">
        <v>388</v>
      </c>
      <c r="B4397">
        <v>1</v>
      </c>
      <c r="C4397">
        <v>45.498910000000002</v>
      </c>
      <c r="D4397">
        <v>67.717820000000003</v>
      </c>
      <c r="E4397">
        <v>34.767710000000001</v>
      </c>
      <c r="F4397">
        <v>1.2746500000000001</v>
      </c>
    </row>
    <row r="4398" spans="1:6" x14ac:dyDescent="0.25">
      <c r="A4398">
        <v>389</v>
      </c>
      <c r="B4398">
        <v>1</v>
      </c>
      <c r="C4398">
        <v>57.876170000000002</v>
      </c>
      <c r="D4398">
        <v>53.239579999999997</v>
      </c>
      <c r="E4398">
        <v>14.3378</v>
      </c>
      <c r="F4398">
        <v>1.57599</v>
      </c>
    </row>
    <row r="4399" spans="1:6" x14ac:dyDescent="0.25">
      <c r="A4399">
        <v>390</v>
      </c>
      <c r="B4399">
        <v>1</v>
      </c>
      <c r="C4399">
        <v>70.68526</v>
      </c>
      <c r="D4399">
        <v>51.925159999999998</v>
      </c>
      <c r="E4399">
        <v>3.3011300000000001</v>
      </c>
      <c r="F4399">
        <v>1.7578800000000001</v>
      </c>
    </row>
    <row r="4400" spans="1:6" x14ac:dyDescent="0.25">
      <c r="A4400">
        <v>391</v>
      </c>
      <c r="B4400">
        <v>1</v>
      </c>
      <c r="C4400">
        <v>-133.18588</v>
      </c>
      <c r="D4400">
        <v>52.127800000000001</v>
      </c>
      <c r="E4400">
        <v>10.808540000000001</v>
      </c>
      <c r="F4400">
        <v>1.26349</v>
      </c>
    </row>
    <row r="4401" spans="1:6" x14ac:dyDescent="0.25">
      <c r="A4401">
        <v>392</v>
      </c>
      <c r="B4401">
        <v>1</v>
      </c>
      <c r="C4401">
        <v>-130.77423999999999</v>
      </c>
      <c r="D4401">
        <v>58.404020000000003</v>
      </c>
      <c r="E4401">
        <v>28.265519999999999</v>
      </c>
      <c r="F4401">
        <v>1.4496500000000001</v>
      </c>
    </row>
    <row r="4402" spans="1:6" x14ac:dyDescent="0.25">
      <c r="A4402">
        <v>393</v>
      </c>
      <c r="B4402">
        <v>1</v>
      </c>
      <c r="C4402">
        <v>40.509520000000002</v>
      </c>
      <c r="D4402">
        <v>62.025880000000001</v>
      </c>
      <c r="E4402">
        <v>34.999549999999999</v>
      </c>
      <c r="F4402">
        <v>1.44655</v>
      </c>
    </row>
    <row r="4403" spans="1:6" x14ac:dyDescent="0.25">
      <c r="A4403">
        <v>394</v>
      </c>
      <c r="B4403">
        <v>1</v>
      </c>
      <c r="C4403">
        <v>-135.66658000000001</v>
      </c>
      <c r="D4403">
        <v>60.835599999999999</v>
      </c>
      <c r="E4403">
        <v>40.332369999999997</v>
      </c>
      <c r="F4403">
        <v>1.3317399999999999</v>
      </c>
    </row>
    <row r="4404" spans="1:6" x14ac:dyDescent="0.25">
      <c r="A4404">
        <v>395</v>
      </c>
      <c r="B4404">
        <v>1</v>
      </c>
      <c r="C4404">
        <v>-178.49086</v>
      </c>
      <c r="D4404">
        <v>33.579659999999997</v>
      </c>
      <c r="E4404">
        <v>16.954969999999999</v>
      </c>
      <c r="F4404">
        <v>1.35612</v>
      </c>
    </row>
    <row r="4405" spans="1:6" x14ac:dyDescent="0.25">
      <c r="A4405">
        <v>396</v>
      </c>
      <c r="B4405">
        <v>1</v>
      </c>
      <c r="C4405">
        <v>69.412279999999996</v>
      </c>
      <c r="D4405">
        <v>18.82497</v>
      </c>
      <c r="E4405">
        <v>-27.856339999999999</v>
      </c>
      <c r="F4405">
        <v>1.32351</v>
      </c>
    </row>
    <row r="4406" spans="1:6" x14ac:dyDescent="0.25">
      <c r="A4406">
        <v>397</v>
      </c>
      <c r="B4406">
        <v>1</v>
      </c>
      <c r="C4406">
        <v>23.35867</v>
      </c>
      <c r="D4406">
        <v>42.2029</v>
      </c>
      <c r="E4406">
        <v>-27.77073</v>
      </c>
      <c r="F4406">
        <v>1.8027299999999999</v>
      </c>
    </row>
    <row r="4407" spans="1:6" x14ac:dyDescent="0.25">
      <c r="A4407">
        <v>398</v>
      </c>
      <c r="B4407">
        <v>1</v>
      </c>
      <c r="C4407">
        <v>-165.98322999999999</v>
      </c>
      <c r="D4407">
        <v>29.9529</v>
      </c>
      <c r="E4407">
        <v>16.609770000000001</v>
      </c>
      <c r="F4407">
        <v>1.23468</v>
      </c>
    </row>
    <row r="4408" spans="1:6" x14ac:dyDescent="0.25">
      <c r="A4408">
        <v>399</v>
      </c>
      <c r="B4408">
        <v>1</v>
      </c>
      <c r="C4408">
        <v>34.787709999999997</v>
      </c>
      <c r="D4408">
        <v>48.847250000000003</v>
      </c>
      <c r="E4408">
        <v>45.866309999999999</v>
      </c>
      <c r="F4408">
        <v>1.6895100000000001</v>
      </c>
    </row>
    <row r="4409" spans="1:6" x14ac:dyDescent="0.25">
      <c r="A4409">
        <v>400</v>
      </c>
      <c r="B4409">
        <v>1</v>
      </c>
      <c r="C4409">
        <v>165.73616000000001</v>
      </c>
      <c r="D4409">
        <v>64.284040000000005</v>
      </c>
      <c r="E4409">
        <v>26.348939999999999</v>
      </c>
      <c r="F4409">
        <v>1.64612</v>
      </c>
    </row>
    <row r="4410" spans="1:6" x14ac:dyDescent="0.25">
      <c r="A4410">
        <v>401</v>
      </c>
      <c r="B4410">
        <v>1</v>
      </c>
      <c r="C4410">
        <v>-70.426789999999997</v>
      </c>
      <c r="D4410">
        <v>59.356439999999999</v>
      </c>
      <c r="E4410">
        <v>28.535250000000001</v>
      </c>
      <c r="F4410">
        <v>1.55983</v>
      </c>
    </row>
    <row r="4411" spans="1:6" x14ac:dyDescent="0.25">
      <c r="A4411">
        <v>402</v>
      </c>
      <c r="B4411">
        <v>1</v>
      </c>
      <c r="C4411">
        <v>144.76369</v>
      </c>
      <c r="D4411">
        <v>64.662989999999994</v>
      </c>
      <c r="E4411">
        <v>-20.041519999999998</v>
      </c>
      <c r="F4411">
        <v>1.24434</v>
      </c>
    </row>
    <row r="4412" spans="1:6" x14ac:dyDescent="0.25">
      <c r="A4412">
        <v>403</v>
      </c>
      <c r="B4412">
        <v>1</v>
      </c>
      <c r="C4412">
        <v>-29.907990000000002</v>
      </c>
      <c r="D4412">
        <v>50.92736</v>
      </c>
      <c r="E4412">
        <v>42.330030000000001</v>
      </c>
      <c r="F4412">
        <v>1.4440200000000001</v>
      </c>
    </row>
    <row r="4413" spans="1:6" x14ac:dyDescent="0.25">
      <c r="A4413">
        <v>404</v>
      </c>
      <c r="B4413">
        <v>1</v>
      </c>
      <c r="C4413">
        <v>115.53861999999999</v>
      </c>
      <c r="D4413">
        <v>57.443420000000003</v>
      </c>
      <c r="E4413">
        <v>18.568359999999998</v>
      </c>
      <c r="F4413">
        <v>1.41503</v>
      </c>
    </row>
    <row r="4414" spans="1:6" x14ac:dyDescent="0.25">
      <c r="A4414">
        <v>405</v>
      </c>
      <c r="B4414">
        <v>1</v>
      </c>
      <c r="C4414">
        <v>73.005629999999996</v>
      </c>
      <c r="D4414">
        <v>58.411960000000001</v>
      </c>
      <c r="E4414">
        <v>2.3434499999999998</v>
      </c>
      <c r="F4414">
        <v>1.7822899999999999</v>
      </c>
    </row>
    <row r="4415" spans="1:6" x14ac:dyDescent="0.25">
      <c r="A4415">
        <v>406</v>
      </c>
      <c r="B4415">
        <v>1</v>
      </c>
      <c r="C4415">
        <v>175.42533</v>
      </c>
      <c r="D4415">
        <v>53.341920000000002</v>
      </c>
      <c r="E4415">
        <v>21.40334</v>
      </c>
      <c r="F4415">
        <v>1.6756500000000001</v>
      </c>
    </row>
    <row r="4416" spans="1:6" x14ac:dyDescent="0.25">
      <c r="A4416">
        <v>407</v>
      </c>
      <c r="B4416">
        <v>1</v>
      </c>
      <c r="C4416">
        <v>-166.38307</v>
      </c>
      <c r="D4416">
        <v>31.97231</v>
      </c>
      <c r="E4416">
        <v>-15.672739999999999</v>
      </c>
      <c r="F4416">
        <v>1.82325</v>
      </c>
    </row>
    <row r="4417" spans="1:6" x14ac:dyDescent="0.25">
      <c r="A4417">
        <v>408</v>
      </c>
      <c r="B4417">
        <v>1</v>
      </c>
      <c r="C4417">
        <v>62.808349999999997</v>
      </c>
      <c r="D4417">
        <v>51.146250000000002</v>
      </c>
      <c r="E4417">
        <v>12.570679999999999</v>
      </c>
      <c r="F4417">
        <v>1.6640200000000001</v>
      </c>
    </row>
    <row r="4418" spans="1:6" x14ac:dyDescent="0.25">
      <c r="A4418">
        <v>409</v>
      </c>
      <c r="B4418">
        <v>1</v>
      </c>
      <c r="C4418">
        <v>172.18168</v>
      </c>
      <c r="D4418">
        <v>47.322240000000001</v>
      </c>
      <c r="E4418">
        <v>19.10754</v>
      </c>
      <c r="F4418">
        <v>1.6333599999999999</v>
      </c>
    </row>
    <row r="4419" spans="1:6" x14ac:dyDescent="0.25">
      <c r="A4419">
        <v>410</v>
      </c>
      <c r="B4419">
        <v>1</v>
      </c>
      <c r="C4419">
        <v>4.4738100000000003</v>
      </c>
      <c r="D4419">
        <v>40.516739999999999</v>
      </c>
      <c r="E4419">
        <v>15.525359999999999</v>
      </c>
      <c r="F4419">
        <v>1.39774</v>
      </c>
    </row>
    <row r="4420" spans="1:6" x14ac:dyDescent="0.25">
      <c r="A4420">
        <v>411</v>
      </c>
      <c r="B4420">
        <v>1</v>
      </c>
      <c r="C4420">
        <v>-66.894760000000005</v>
      </c>
      <c r="D4420">
        <v>58.59863</v>
      </c>
      <c r="E4420">
        <v>22.847169999999998</v>
      </c>
      <c r="F4420">
        <v>1.4691700000000001</v>
      </c>
    </row>
    <row r="4421" spans="1:6" x14ac:dyDescent="0.25">
      <c r="A4421">
        <v>412</v>
      </c>
      <c r="B4421">
        <v>1</v>
      </c>
      <c r="C4421">
        <v>55.594110000000001</v>
      </c>
      <c r="D4421">
        <v>52.715780000000002</v>
      </c>
      <c r="E4421">
        <v>11.193009999999999</v>
      </c>
      <c r="F4421">
        <v>1.4777</v>
      </c>
    </row>
    <row r="4422" spans="1:6" x14ac:dyDescent="0.25">
      <c r="A4422">
        <v>413</v>
      </c>
      <c r="B4422">
        <v>1</v>
      </c>
      <c r="C4422">
        <v>56.78304</v>
      </c>
      <c r="D4422">
        <v>65.390739999999994</v>
      </c>
      <c r="E4422">
        <v>35.222230000000003</v>
      </c>
      <c r="F4422">
        <v>1.4733700000000001</v>
      </c>
    </row>
    <row r="4423" spans="1:6" x14ac:dyDescent="0.25">
      <c r="A4423">
        <v>414</v>
      </c>
      <c r="B4423">
        <v>1</v>
      </c>
      <c r="C4423">
        <v>-114.17010999999999</v>
      </c>
      <c r="D4423">
        <v>89.052319999999995</v>
      </c>
      <c r="E4423">
        <v>70.444559999999996</v>
      </c>
      <c r="F4423">
        <v>1.67757</v>
      </c>
    </row>
    <row r="4424" spans="1:6" x14ac:dyDescent="0.25">
      <c r="A4424">
        <v>415</v>
      </c>
      <c r="B4424">
        <v>1</v>
      </c>
      <c r="C4424">
        <v>-131.70114000000001</v>
      </c>
      <c r="D4424">
        <v>65.508139999999997</v>
      </c>
      <c r="E4424">
        <v>24.35596</v>
      </c>
      <c r="F4424">
        <v>1.30413</v>
      </c>
    </row>
    <row r="4425" spans="1:6" x14ac:dyDescent="0.25">
      <c r="A4425">
        <v>416</v>
      </c>
      <c r="B4425">
        <v>1</v>
      </c>
      <c r="C4425">
        <v>115.86344</v>
      </c>
      <c r="D4425">
        <v>54.601320000000001</v>
      </c>
      <c r="E4425">
        <v>16.890499999999999</v>
      </c>
      <c r="F4425">
        <v>1.38734</v>
      </c>
    </row>
    <row r="4426" spans="1:6" x14ac:dyDescent="0.25">
      <c r="A4426">
        <v>417</v>
      </c>
      <c r="B4426">
        <v>1</v>
      </c>
      <c r="C4426">
        <v>-62.26538</v>
      </c>
      <c r="D4426">
        <v>55.920859999999998</v>
      </c>
      <c r="E4426">
        <v>14.000590000000001</v>
      </c>
      <c r="F4426">
        <v>1.3621799999999999</v>
      </c>
    </row>
    <row r="4427" spans="1:6" x14ac:dyDescent="0.25">
      <c r="A4427">
        <v>418</v>
      </c>
      <c r="B4427">
        <v>1</v>
      </c>
      <c r="C4427">
        <v>-119.72877</v>
      </c>
      <c r="D4427">
        <v>53.052289999999999</v>
      </c>
      <c r="E4427">
        <v>17.306270000000001</v>
      </c>
      <c r="F4427">
        <v>1.6231899999999999</v>
      </c>
    </row>
    <row r="4428" spans="1:6" x14ac:dyDescent="0.25">
      <c r="A4428">
        <v>419</v>
      </c>
      <c r="B4428">
        <v>1</v>
      </c>
      <c r="C4428">
        <v>-86.527069999999995</v>
      </c>
      <c r="D4428">
        <v>77.759110000000007</v>
      </c>
      <c r="E4428">
        <v>-6.6703900000000003</v>
      </c>
      <c r="F4428">
        <v>1.9733799999999999</v>
      </c>
    </row>
    <row r="4429" spans="1:6" x14ac:dyDescent="0.25">
      <c r="A4429">
        <v>420</v>
      </c>
      <c r="B4429">
        <v>1</v>
      </c>
      <c r="C4429">
        <v>-43.833030000000001</v>
      </c>
      <c r="D4429">
        <v>68.198859999999996</v>
      </c>
      <c r="E4429">
        <v>-4.7864699999999996</v>
      </c>
      <c r="F4429">
        <v>1.21767</v>
      </c>
    </row>
    <row r="4430" spans="1:6" x14ac:dyDescent="0.25">
      <c r="A4430">
        <v>421</v>
      </c>
      <c r="B4430">
        <v>1</v>
      </c>
      <c r="C4430">
        <v>108.08920000000001</v>
      </c>
      <c r="D4430">
        <v>60.525869999999998</v>
      </c>
      <c r="E4430">
        <v>23.507010000000001</v>
      </c>
      <c r="F4430">
        <v>1.4857499999999999</v>
      </c>
    </row>
    <row r="4431" spans="1:6" x14ac:dyDescent="0.25">
      <c r="A4431">
        <v>422</v>
      </c>
      <c r="B4431">
        <v>1</v>
      </c>
      <c r="C4431">
        <v>-92.678489999999996</v>
      </c>
      <c r="D4431">
        <v>62.805689999999998</v>
      </c>
      <c r="E4431">
        <v>19.196940000000001</v>
      </c>
      <c r="F4431">
        <v>1.7115199999999999</v>
      </c>
    </row>
    <row r="4432" spans="1:6" x14ac:dyDescent="0.25">
      <c r="A4432">
        <v>423</v>
      </c>
      <c r="B4432">
        <v>1</v>
      </c>
      <c r="C4432">
        <v>-89.378420000000006</v>
      </c>
      <c r="D4432">
        <v>69.964510000000004</v>
      </c>
      <c r="E4432">
        <v>11.02843</v>
      </c>
      <c r="F4432">
        <v>1.80446</v>
      </c>
    </row>
    <row r="4433" spans="1:6" x14ac:dyDescent="0.25">
      <c r="A4433">
        <v>424</v>
      </c>
      <c r="B4433">
        <v>1</v>
      </c>
      <c r="C4433">
        <v>-135.10418000000001</v>
      </c>
      <c r="D4433">
        <v>57.97213</v>
      </c>
      <c r="E4433">
        <v>29.400839999999999</v>
      </c>
      <c r="F4433">
        <v>1.4608399999999999</v>
      </c>
    </row>
    <row r="4434" spans="1:6" x14ac:dyDescent="0.25">
      <c r="A4434">
        <v>425</v>
      </c>
      <c r="B4434">
        <v>1</v>
      </c>
      <c r="C4434">
        <v>169.30715000000001</v>
      </c>
      <c r="D4434">
        <v>67.993949999999998</v>
      </c>
      <c r="E4434">
        <v>28.968160000000001</v>
      </c>
      <c r="F4434">
        <v>1.7818400000000001</v>
      </c>
    </row>
    <row r="4435" spans="1:6" x14ac:dyDescent="0.25">
      <c r="A4435">
        <v>426</v>
      </c>
      <c r="B4435">
        <v>1</v>
      </c>
      <c r="C4435">
        <v>-67.697919999999996</v>
      </c>
      <c r="D4435">
        <v>45.311549999999997</v>
      </c>
      <c r="E4435">
        <v>26.124379999999999</v>
      </c>
      <c r="F4435">
        <v>1.4395100000000001</v>
      </c>
    </row>
    <row r="4436" spans="1:6" x14ac:dyDescent="0.25">
      <c r="A4436">
        <v>427</v>
      </c>
      <c r="B4436">
        <v>1</v>
      </c>
      <c r="C4436">
        <v>45.144440000000003</v>
      </c>
      <c r="D4436">
        <v>84.735860000000002</v>
      </c>
      <c r="E4436">
        <v>49.309469999999997</v>
      </c>
      <c r="F4436">
        <v>1.1619999999999999</v>
      </c>
    </row>
    <row r="4437" spans="1:6" x14ac:dyDescent="0.25">
      <c r="A4437">
        <v>428</v>
      </c>
      <c r="B4437">
        <v>1</v>
      </c>
      <c r="C4437">
        <v>79.721220000000002</v>
      </c>
      <c r="D4437">
        <v>56.708320000000001</v>
      </c>
      <c r="E4437">
        <v>7.9256200000000003</v>
      </c>
      <c r="F4437">
        <v>1.7454000000000001</v>
      </c>
    </row>
    <row r="4438" spans="1:6" x14ac:dyDescent="0.25">
      <c r="A4438">
        <v>429</v>
      </c>
      <c r="B4438">
        <v>1</v>
      </c>
      <c r="C4438">
        <v>104.79222</v>
      </c>
      <c r="D4438">
        <v>53.894539999999999</v>
      </c>
      <c r="E4438">
        <v>32.176789999999997</v>
      </c>
      <c r="F4438">
        <v>1.54505</v>
      </c>
    </row>
    <row r="4439" spans="1:6" x14ac:dyDescent="0.25">
      <c r="A4439">
        <v>430</v>
      </c>
      <c r="B4439">
        <v>1</v>
      </c>
      <c r="C4439">
        <v>7.4242900000000001</v>
      </c>
      <c r="D4439">
        <v>58.613349999999997</v>
      </c>
      <c r="E4439">
        <v>24.096609999999998</v>
      </c>
      <c r="F4439">
        <v>1.6171500000000001</v>
      </c>
    </row>
    <row r="4440" spans="1:6" x14ac:dyDescent="0.25">
      <c r="A4440">
        <v>431</v>
      </c>
      <c r="B4440">
        <v>1</v>
      </c>
      <c r="C4440">
        <v>5.5258500000000002</v>
      </c>
      <c r="D4440">
        <v>43.305929999999996</v>
      </c>
      <c r="E4440">
        <v>-0.31709999999999999</v>
      </c>
      <c r="F4440">
        <v>1.7608299999999999</v>
      </c>
    </row>
    <row r="4441" spans="1:6" x14ac:dyDescent="0.25">
      <c r="A4441">
        <v>432</v>
      </c>
      <c r="B4441">
        <v>1</v>
      </c>
      <c r="C4441">
        <v>-63.830179999999999</v>
      </c>
      <c r="D4441">
        <v>61.207340000000002</v>
      </c>
      <c r="E4441">
        <v>16.772829999999999</v>
      </c>
      <c r="F4441">
        <v>1.41255</v>
      </c>
    </row>
    <row r="4442" spans="1:6" x14ac:dyDescent="0.25">
      <c r="A4442">
        <v>433</v>
      </c>
      <c r="B4442">
        <v>1</v>
      </c>
      <c r="C4442">
        <v>166.27307999999999</v>
      </c>
      <c r="D4442">
        <v>64.792580000000001</v>
      </c>
      <c r="E4442">
        <v>24.156199999999998</v>
      </c>
      <c r="F4442">
        <v>1.6635500000000001</v>
      </c>
    </row>
    <row r="4443" spans="1:6" x14ac:dyDescent="0.25">
      <c r="A4443">
        <v>434</v>
      </c>
      <c r="B4443">
        <v>1</v>
      </c>
      <c r="C4443">
        <v>-175.12279000000001</v>
      </c>
      <c r="D4443">
        <v>44.838090000000001</v>
      </c>
      <c r="E4443">
        <v>7.01492</v>
      </c>
      <c r="F4443">
        <v>1.6523000000000001</v>
      </c>
    </row>
    <row r="4444" spans="1:6" x14ac:dyDescent="0.25">
      <c r="A4444">
        <v>435</v>
      </c>
      <c r="B4444">
        <v>1</v>
      </c>
      <c r="C4444">
        <v>-119.63496000000001</v>
      </c>
      <c r="D4444">
        <v>72.531239999999997</v>
      </c>
      <c r="E4444">
        <v>53.12576</v>
      </c>
      <c r="F4444">
        <v>1.41466</v>
      </c>
    </row>
    <row r="4445" spans="1:6" x14ac:dyDescent="0.25">
      <c r="A4445">
        <v>436</v>
      </c>
      <c r="B4445">
        <v>1</v>
      </c>
      <c r="C4445">
        <v>-62.194220000000001</v>
      </c>
      <c r="D4445">
        <v>49.888100000000001</v>
      </c>
      <c r="E4445">
        <v>17.39133</v>
      </c>
      <c r="F4445">
        <v>1.33412</v>
      </c>
    </row>
    <row r="4446" spans="1:6" x14ac:dyDescent="0.25">
      <c r="A4446">
        <v>437</v>
      </c>
      <c r="B4446">
        <v>1</v>
      </c>
      <c r="C4446">
        <v>-2.5363699999999998</v>
      </c>
      <c r="D4446">
        <v>51.94567</v>
      </c>
      <c r="E4446">
        <v>16.72185</v>
      </c>
      <c r="F4446">
        <v>1.7182900000000001</v>
      </c>
    </row>
    <row r="4447" spans="1:6" x14ac:dyDescent="0.25">
      <c r="A4447">
        <v>438</v>
      </c>
      <c r="B4447">
        <v>1</v>
      </c>
      <c r="C4447">
        <v>-93.112480000000005</v>
      </c>
      <c r="D4447">
        <v>61.4435</v>
      </c>
      <c r="E4447">
        <v>28.369260000000001</v>
      </c>
      <c r="F4447">
        <v>1.6371500000000001</v>
      </c>
    </row>
    <row r="4448" spans="1:6" x14ac:dyDescent="0.25">
      <c r="A4448">
        <v>439</v>
      </c>
      <c r="B4448">
        <v>1</v>
      </c>
      <c r="C4448">
        <v>51.514620000000001</v>
      </c>
      <c r="D4448">
        <v>59.420319999999997</v>
      </c>
      <c r="E4448">
        <v>20.379919999999998</v>
      </c>
      <c r="F4448">
        <v>1.42794</v>
      </c>
    </row>
    <row r="4449" spans="1:6" x14ac:dyDescent="0.25">
      <c r="A4449">
        <v>440</v>
      </c>
      <c r="B4449">
        <v>1</v>
      </c>
      <c r="C4449">
        <v>49.842840000000002</v>
      </c>
      <c r="D4449">
        <v>55.062959999999997</v>
      </c>
      <c r="E4449">
        <v>28.775670000000002</v>
      </c>
      <c r="F4449">
        <v>1.50647</v>
      </c>
    </row>
    <row r="4450" spans="1:6" x14ac:dyDescent="0.25">
      <c r="A4450">
        <v>441</v>
      </c>
      <c r="B4450">
        <v>1</v>
      </c>
      <c r="C4450">
        <v>9.9442599999999999</v>
      </c>
      <c r="D4450">
        <v>22.78519</v>
      </c>
      <c r="E4450">
        <v>21.145510000000002</v>
      </c>
      <c r="F4450">
        <v>1.2505900000000001</v>
      </c>
    </row>
    <row r="4451" spans="1:6" x14ac:dyDescent="0.25">
      <c r="A4451">
        <v>442</v>
      </c>
      <c r="B4451">
        <v>1</v>
      </c>
      <c r="C4451">
        <v>-11.807180000000001</v>
      </c>
      <c r="D4451">
        <v>49.752510000000001</v>
      </c>
      <c r="E4451">
        <v>16.837129999999998</v>
      </c>
      <c r="F4451">
        <v>1.659</v>
      </c>
    </row>
    <row r="4452" spans="1:6" x14ac:dyDescent="0.25">
      <c r="A4452">
        <v>443</v>
      </c>
      <c r="B4452">
        <v>1</v>
      </c>
      <c r="C4452">
        <v>-120.5859</v>
      </c>
      <c r="D4452">
        <v>47.281660000000002</v>
      </c>
      <c r="E4452">
        <v>5.0096800000000004</v>
      </c>
      <c r="F4452">
        <v>1.5349200000000001</v>
      </c>
    </row>
    <row r="4453" spans="1:6" x14ac:dyDescent="0.25">
      <c r="A4453">
        <v>444</v>
      </c>
      <c r="B4453">
        <v>1</v>
      </c>
      <c r="C4453">
        <v>-119.21052</v>
      </c>
      <c r="D4453">
        <v>44.946809999999999</v>
      </c>
      <c r="E4453">
        <v>2.32151</v>
      </c>
      <c r="F4453">
        <v>1.52528</v>
      </c>
    </row>
    <row r="4454" spans="1:6" x14ac:dyDescent="0.25">
      <c r="A4454">
        <v>445</v>
      </c>
      <c r="B4454">
        <v>1</v>
      </c>
      <c r="C4454">
        <v>-126.24053000000001</v>
      </c>
      <c r="D4454">
        <v>49.310090000000002</v>
      </c>
      <c r="E4454">
        <v>15.101699999999999</v>
      </c>
      <c r="F4454">
        <v>1.58464</v>
      </c>
    </row>
    <row r="4455" spans="1:6" x14ac:dyDescent="0.25">
      <c r="A4455">
        <v>446</v>
      </c>
      <c r="B4455">
        <v>1</v>
      </c>
      <c r="C4455">
        <v>-137.07482999999999</v>
      </c>
      <c r="D4455">
        <v>59.218589999999999</v>
      </c>
      <c r="E4455">
        <v>37.45429</v>
      </c>
      <c r="F4455">
        <v>1.48674</v>
      </c>
    </row>
    <row r="4456" spans="1:6" x14ac:dyDescent="0.25">
      <c r="A4456">
        <v>447</v>
      </c>
      <c r="B4456">
        <v>1</v>
      </c>
      <c r="C4456">
        <v>28.665669999999999</v>
      </c>
      <c r="D4456">
        <v>31.726479999999999</v>
      </c>
      <c r="E4456">
        <v>-36.155290000000001</v>
      </c>
      <c r="F4456">
        <v>1.8770899999999999</v>
      </c>
    </row>
    <row r="4457" spans="1:6" x14ac:dyDescent="0.25">
      <c r="A4457">
        <v>448</v>
      </c>
      <c r="B4457">
        <v>1</v>
      </c>
      <c r="C4457">
        <v>-92.322109999999995</v>
      </c>
      <c r="D4457">
        <v>64.638239999999996</v>
      </c>
      <c r="E4457">
        <v>28.650739999999999</v>
      </c>
      <c r="F4457">
        <v>1.66492</v>
      </c>
    </row>
    <row r="4458" spans="1:6" x14ac:dyDescent="0.25">
      <c r="A4458">
        <v>449</v>
      </c>
      <c r="B4458">
        <v>1</v>
      </c>
      <c r="C4458">
        <v>-127.91783</v>
      </c>
      <c r="D4458">
        <v>53.39</v>
      </c>
      <c r="E4458">
        <v>18.934819999999998</v>
      </c>
      <c r="F4458">
        <v>1.54677</v>
      </c>
    </row>
    <row r="4459" spans="1:6" x14ac:dyDescent="0.25">
      <c r="A4459">
        <v>450</v>
      </c>
      <c r="B4459">
        <v>1</v>
      </c>
      <c r="C4459">
        <v>112.23228</v>
      </c>
      <c r="D4459">
        <v>45.899520000000003</v>
      </c>
      <c r="E4459">
        <v>24.713290000000001</v>
      </c>
      <c r="F4459">
        <v>1.4049799999999999</v>
      </c>
    </row>
    <row r="4460" spans="1:6" x14ac:dyDescent="0.25">
      <c r="A4460">
        <v>451</v>
      </c>
      <c r="B4460">
        <v>1</v>
      </c>
      <c r="C4460">
        <v>-163.14104</v>
      </c>
      <c r="D4460">
        <v>55.453859999999999</v>
      </c>
      <c r="E4460">
        <v>18.76924</v>
      </c>
      <c r="F4460">
        <v>1.4968699999999999</v>
      </c>
    </row>
    <row r="4461" spans="1:6" x14ac:dyDescent="0.25">
      <c r="A4461">
        <v>452</v>
      </c>
      <c r="B4461">
        <v>1</v>
      </c>
      <c r="C4461">
        <v>147.94067000000001</v>
      </c>
      <c r="D4461">
        <v>43.810809999999996</v>
      </c>
      <c r="E4461">
        <v>-16.10116</v>
      </c>
      <c r="F4461">
        <v>1.4414899999999999</v>
      </c>
    </row>
    <row r="4462" spans="1:6" x14ac:dyDescent="0.25">
      <c r="A4462">
        <v>453</v>
      </c>
      <c r="B4462">
        <v>1</v>
      </c>
      <c r="C4462">
        <v>4.1613199999999999</v>
      </c>
      <c r="D4462">
        <v>46.467199999999998</v>
      </c>
      <c r="E4462">
        <v>3.5383599999999999</v>
      </c>
      <c r="F4462">
        <v>1.7777799999999999</v>
      </c>
    </row>
    <row r="4463" spans="1:6" x14ac:dyDescent="0.25">
      <c r="A4463">
        <v>454</v>
      </c>
      <c r="B4463">
        <v>1</v>
      </c>
      <c r="C4463">
        <v>52.731699999999996</v>
      </c>
      <c r="D4463">
        <v>58.871090000000002</v>
      </c>
      <c r="E4463">
        <v>16.216750000000001</v>
      </c>
      <c r="F4463">
        <v>1.39127</v>
      </c>
    </row>
    <row r="4464" spans="1:6" x14ac:dyDescent="0.25">
      <c r="A4464">
        <v>455</v>
      </c>
      <c r="B4464">
        <v>1</v>
      </c>
      <c r="C4464">
        <v>50.516440000000003</v>
      </c>
      <c r="D4464">
        <v>56.604619999999997</v>
      </c>
      <c r="E4464">
        <v>20.207360000000001</v>
      </c>
      <c r="F4464">
        <v>1.45468</v>
      </c>
    </row>
    <row r="4465" spans="1:6" x14ac:dyDescent="0.25">
      <c r="A4465">
        <v>456</v>
      </c>
      <c r="B4465">
        <v>1</v>
      </c>
      <c r="C4465">
        <v>-58.77328</v>
      </c>
      <c r="D4465">
        <v>54.774560000000001</v>
      </c>
      <c r="E4465">
        <v>21.650690000000001</v>
      </c>
      <c r="F4465">
        <v>1.40957</v>
      </c>
    </row>
    <row r="4466" spans="1:6" x14ac:dyDescent="0.25">
      <c r="A4466">
        <v>457</v>
      </c>
      <c r="B4466">
        <v>1</v>
      </c>
      <c r="C4466">
        <v>-8.74099</v>
      </c>
      <c r="D4466">
        <v>62.642989999999998</v>
      </c>
      <c r="E4466">
        <v>28.197089999999999</v>
      </c>
      <c r="F4466">
        <v>1.74037</v>
      </c>
    </row>
    <row r="4467" spans="1:6" x14ac:dyDescent="0.25">
      <c r="A4467">
        <v>458</v>
      </c>
      <c r="B4467">
        <v>1</v>
      </c>
      <c r="C4467">
        <v>-114.08934000000001</v>
      </c>
      <c r="D4467">
        <v>44.995980000000003</v>
      </c>
      <c r="E4467">
        <v>-1.7098500000000001</v>
      </c>
      <c r="F4467">
        <v>1.6615599999999999</v>
      </c>
    </row>
    <row r="4468" spans="1:6" x14ac:dyDescent="0.25">
      <c r="A4468">
        <v>459</v>
      </c>
      <c r="B4468">
        <v>1</v>
      </c>
      <c r="C4468">
        <v>172.12013999999999</v>
      </c>
      <c r="D4468">
        <v>55.878920000000001</v>
      </c>
      <c r="E4468">
        <v>21.292940000000002</v>
      </c>
      <c r="F4468">
        <v>1.7539800000000001</v>
      </c>
    </row>
    <row r="4469" spans="1:6" x14ac:dyDescent="0.25">
      <c r="A4469">
        <v>460</v>
      </c>
      <c r="B4469">
        <v>1</v>
      </c>
      <c r="C4469">
        <v>-65.092699999999994</v>
      </c>
      <c r="D4469">
        <v>52.764609999999998</v>
      </c>
      <c r="E4469">
        <v>17.97589</v>
      </c>
      <c r="F4469">
        <v>1.3793599999999999</v>
      </c>
    </row>
    <row r="4470" spans="1:6" x14ac:dyDescent="0.25">
      <c r="A4470">
        <v>461</v>
      </c>
      <c r="B4470">
        <v>1</v>
      </c>
      <c r="C4470">
        <v>127.10957000000001</v>
      </c>
      <c r="D4470">
        <v>56.147770000000001</v>
      </c>
      <c r="E4470">
        <v>7.6094999999999997</v>
      </c>
      <c r="F4470">
        <v>1.2265200000000001</v>
      </c>
    </row>
    <row r="4471" spans="1:6" x14ac:dyDescent="0.25">
      <c r="A4471">
        <v>462</v>
      </c>
      <c r="B4471">
        <v>1</v>
      </c>
      <c r="C4471">
        <v>-165.44756000000001</v>
      </c>
      <c r="D4471">
        <v>43.62153</v>
      </c>
      <c r="E4471">
        <v>2.93628</v>
      </c>
      <c r="F4471">
        <v>1.39375</v>
      </c>
    </row>
    <row r="4472" spans="1:6" x14ac:dyDescent="0.25">
      <c r="A4472">
        <v>463</v>
      </c>
      <c r="B4472">
        <v>1</v>
      </c>
      <c r="C4472">
        <v>-22.49371</v>
      </c>
      <c r="D4472">
        <v>86.745599999999996</v>
      </c>
      <c r="E4472">
        <v>13.982430000000001</v>
      </c>
      <c r="F4472">
        <v>1.56487</v>
      </c>
    </row>
    <row r="4473" spans="1:6" x14ac:dyDescent="0.25">
      <c r="A4473">
        <v>464</v>
      </c>
      <c r="B4473">
        <v>1</v>
      </c>
      <c r="C4473">
        <v>45.54139</v>
      </c>
      <c r="D4473">
        <v>61.228160000000003</v>
      </c>
      <c r="E4473">
        <v>30.851369999999999</v>
      </c>
      <c r="F4473">
        <v>1.4328799999999999</v>
      </c>
    </row>
    <row r="4474" spans="1:6" x14ac:dyDescent="0.25">
      <c r="A4474">
        <v>465</v>
      </c>
      <c r="B4474">
        <v>1</v>
      </c>
      <c r="C4474">
        <v>-167.69381999999999</v>
      </c>
      <c r="D4474">
        <v>44.953879999999998</v>
      </c>
      <c r="E4474">
        <v>7.3730200000000004</v>
      </c>
      <c r="F4474">
        <v>1.4252800000000001</v>
      </c>
    </row>
    <row r="4475" spans="1:6" x14ac:dyDescent="0.25">
      <c r="A4475">
        <v>466</v>
      </c>
      <c r="B4475">
        <v>1</v>
      </c>
      <c r="C4475">
        <v>-134.52610999999999</v>
      </c>
      <c r="D4475">
        <v>52.645130000000002</v>
      </c>
      <c r="E4475">
        <v>15.97106</v>
      </c>
      <c r="F4475">
        <v>1.32839</v>
      </c>
    </row>
    <row r="4476" spans="1:6" x14ac:dyDescent="0.25">
      <c r="A4476">
        <v>467</v>
      </c>
      <c r="B4476">
        <v>1</v>
      </c>
      <c r="C4476">
        <v>-124.75599</v>
      </c>
      <c r="D4476">
        <v>54.183680000000003</v>
      </c>
      <c r="E4476">
        <v>19.3048</v>
      </c>
      <c r="F4476">
        <v>1.5510299999999999</v>
      </c>
    </row>
    <row r="4477" spans="1:6" x14ac:dyDescent="0.25">
      <c r="A4477">
        <v>468</v>
      </c>
      <c r="B4477">
        <v>1</v>
      </c>
      <c r="C4477">
        <v>-7.0054699999999999</v>
      </c>
      <c r="D4477">
        <v>50.576909999999998</v>
      </c>
      <c r="E4477">
        <v>18.328589999999998</v>
      </c>
      <c r="F4477">
        <v>1.6981599999999999</v>
      </c>
    </row>
    <row r="4478" spans="1:6" x14ac:dyDescent="0.25">
      <c r="A4478">
        <v>469</v>
      </c>
      <c r="B4478">
        <v>1</v>
      </c>
      <c r="C4478">
        <v>-68.871260000000007</v>
      </c>
      <c r="D4478">
        <v>59.284390000000002</v>
      </c>
      <c r="E4478">
        <v>20.727530000000002</v>
      </c>
      <c r="F4478">
        <v>1.47044</v>
      </c>
    </row>
    <row r="4479" spans="1:6" x14ac:dyDescent="0.25">
      <c r="A4479">
        <v>470</v>
      </c>
      <c r="B4479">
        <v>1</v>
      </c>
      <c r="C4479">
        <v>122.72759000000001</v>
      </c>
      <c r="D4479">
        <v>51.201999999999998</v>
      </c>
      <c r="E4479">
        <v>8.6376100000000005</v>
      </c>
      <c r="F4479">
        <v>1.24021</v>
      </c>
    </row>
    <row r="4480" spans="1:6" x14ac:dyDescent="0.25">
      <c r="A4480">
        <v>471</v>
      </c>
      <c r="B4480">
        <v>1</v>
      </c>
      <c r="C4480">
        <v>56.661020000000001</v>
      </c>
      <c r="D4480">
        <v>51.2348</v>
      </c>
      <c r="E4480">
        <v>14.01047</v>
      </c>
      <c r="F4480">
        <v>1.6176699999999999</v>
      </c>
    </row>
    <row r="4481" spans="1:6" x14ac:dyDescent="0.25">
      <c r="A4481">
        <v>472</v>
      </c>
      <c r="B4481">
        <v>1</v>
      </c>
      <c r="C4481">
        <v>118.60756000000001</v>
      </c>
      <c r="D4481">
        <v>66.045010000000005</v>
      </c>
      <c r="E4481">
        <v>5.6874799999999999</v>
      </c>
      <c r="F4481">
        <v>1.43651</v>
      </c>
    </row>
    <row r="4482" spans="1:6" x14ac:dyDescent="0.25">
      <c r="A4482">
        <v>473</v>
      </c>
      <c r="B4482">
        <v>1</v>
      </c>
      <c r="C4482">
        <v>117.35441</v>
      </c>
      <c r="D4482">
        <v>52.547719999999998</v>
      </c>
      <c r="E4482">
        <v>15.637230000000001</v>
      </c>
      <c r="F4482">
        <v>1.3453999999999999</v>
      </c>
    </row>
    <row r="4483" spans="1:6" x14ac:dyDescent="0.25">
      <c r="A4483">
        <v>474</v>
      </c>
      <c r="B4483">
        <v>1</v>
      </c>
      <c r="C4483">
        <v>108.83497</v>
      </c>
      <c r="D4483">
        <v>82.865039999999993</v>
      </c>
      <c r="E4483">
        <v>27.47983</v>
      </c>
      <c r="F4483">
        <v>1.6708000000000001</v>
      </c>
    </row>
    <row r="4484" spans="1:6" x14ac:dyDescent="0.25">
      <c r="A4484">
        <v>475</v>
      </c>
      <c r="B4484">
        <v>1</v>
      </c>
      <c r="C4484">
        <v>41.896389999999997</v>
      </c>
      <c r="D4484">
        <v>35.163690000000003</v>
      </c>
      <c r="E4484">
        <v>-54.542459999999998</v>
      </c>
      <c r="F4484">
        <v>1.9042300000000001</v>
      </c>
    </row>
    <row r="4485" spans="1:6" x14ac:dyDescent="0.25">
      <c r="A4485">
        <v>476</v>
      </c>
      <c r="B4485">
        <v>1</v>
      </c>
      <c r="C4485">
        <v>-135.65459999999999</v>
      </c>
      <c r="D4485">
        <v>54.628839999999997</v>
      </c>
      <c r="E4485">
        <v>30.742920000000002</v>
      </c>
      <c r="F4485">
        <v>1.5355399999999999</v>
      </c>
    </row>
    <row r="4486" spans="1:6" x14ac:dyDescent="0.25">
      <c r="A4486">
        <v>477</v>
      </c>
      <c r="B4486">
        <v>1</v>
      </c>
      <c r="C4486">
        <v>-97.260310000000004</v>
      </c>
      <c r="D4486">
        <v>47.1081</v>
      </c>
      <c r="E4486">
        <v>-18.467120000000001</v>
      </c>
      <c r="F4486">
        <v>1.7936700000000001</v>
      </c>
    </row>
    <row r="4487" spans="1:6" x14ac:dyDescent="0.25">
      <c r="A4487">
        <v>478</v>
      </c>
      <c r="B4487">
        <v>1</v>
      </c>
      <c r="C4487">
        <v>-137.62578999999999</v>
      </c>
      <c r="D4487">
        <v>57.294029999999999</v>
      </c>
      <c r="E4487">
        <v>34.888719999999999</v>
      </c>
      <c r="F4487">
        <v>1.5201100000000001</v>
      </c>
    </row>
    <row r="4488" spans="1:6" x14ac:dyDescent="0.25">
      <c r="A4488">
        <v>479</v>
      </c>
      <c r="B4488">
        <v>1</v>
      </c>
      <c r="C4488">
        <v>-107.6302</v>
      </c>
      <c r="D4488">
        <v>50.046149999999997</v>
      </c>
      <c r="E4488">
        <v>-5.7861700000000003</v>
      </c>
      <c r="F4488">
        <v>1.75397</v>
      </c>
    </row>
    <row r="4489" spans="1:6" x14ac:dyDescent="0.25">
      <c r="A4489">
        <v>480</v>
      </c>
      <c r="B4489">
        <v>1</v>
      </c>
      <c r="C4489">
        <v>169.72967</v>
      </c>
      <c r="D4489">
        <v>58.994630000000001</v>
      </c>
      <c r="E4489">
        <v>21.63335</v>
      </c>
      <c r="F4489">
        <v>1.7330099999999999</v>
      </c>
    </row>
    <row r="4490" spans="1:6" x14ac:dyDescent="0.25">
      <c r="A4490">
        <v>481</v>
      </c>
      <c r="B4490">
        <v>1</v>
      </c>
      <c r="C4490">
        <v>173.80817999999999</v>
      </c>
      <c r="D4490">
        <v>49.448889999999999</v>
      </c>
      <c r="E4490">
        <v>13.755089999999999</v>
      </c>
      <c r="F4490">
        <v>1.6775</v>
      </c>
    </row>
    <row r="4491" spans="1:6" x14ac:dyDescent="0.25">
      <c r="A4491">
        <v>482</v>
      </c>
      <c r="B4491">
        <v>1</v>
      </c>
      <c r="C4491">
        <v>-132.61825999999999</v>
      </c>
      <c r="D4491">
        <v>62.043170000000003</v>
      </c>
      <c r="E4491">
        <v>24.449580000000001</v>
      </c>
      <c r="F4491">
        <v>1.34992</v>
      </c>
    </row>
    <row r="4492" spans="1:6" x14ac:dyDescent="0.25">
      <c r="A4492">
        <v>483</v>
      </c>
      <c r="B4492">
        <v>1</v>
      </c>
      <c r="C4492">
        <v>-4.0866300000000004</v>
      </c>
      <c r="D4492">
        <v>40.169690000000003</v>
      </c>
      <c r="E4492">
        <v>18.715910000000001</v>
      </c>
      <c r="F4492">
        <v>1.54677</v>
      </c>
    </row>
    <row r="4493" spans="1:6" x14ac:dyDescent="0.25">
      <c r="A4493">
        <v>484</v>
      </c>
      <c r="B4493">
        <v>1</v>
      </c>
      <c r="C4493">
        <v>171.65742</v>
      </c>
      <c r="D4493">
        <v>54.767119999999998</v>
      </c>
      <c r="E4493">
        <v>19.400829999999999</v>
      </c>
      <c r="F4493">
        <v>1.7277499999999999</v>
      </c>
    </row>
    <row r="4494" spans="1:6" x14ac:dyDescent="0.25">
      <c r="A4494">
        <v>485</v>
      </c>
      <c r="B4494">
        <v>1</v>
      </c>
      <c r="C4494">
        <v>-116.66758</v>
      </c>
      <c r="D4494">
        <v>57.673290000000001</v>
      </c>
      <c r="E4494">
        <v>1.3746499999999999</v>
      </c>
      <c r="F4494">
        <v>1.5310999999999999</v>
      </c>
    </row>
    <row r="4495" spans="1:6" x14ac:dyDescent="0.25">
      <c r="A4495">
        <v>486</v>
      </c>
      <c r="B4495">
        <v>1</v>
      </c>
      <c r="C4495">
        <v>112.05101000000001</v>
      </c>
      <c r="D4495">
        <v>56.055750000000003</v>
      </c>
      <c r="E4495">
        <v>23.101400000000002</v>
      </c>
      <c r="F4495">
        <v>1.4761899999999999</v>
      </c>
    </row>
    <row r="4496" spans="1:6" x14ac:dyDescent="0.25">
      <c r="A4496">
        <v>487</v>
      </c>
      <c r="B4496">
        <v>1</v>
      </c>
      <c r="C4496">
        <v>-68.123310000000004</v>
      </c>
      <c r="D4496">
        <v>61.110289999999999</v>
      </c>
      <c r="E4496">
        <v>24.62452</v>
      </c>
      <c r="F4496">
        <v>1.5176099999999999</v>
      </c>
    </row>
    <row r="4497" spans="1:6" x14ac:dyDescent="0.25">
      <c r="A4497">
        <v>488</v>
      </c>
      <c r="B4497">
        <v>1</v>
      </c>
      <c r="C4497">
        <v>40.787689999999998</v>
      </c>
      <c r="D4497">
        <v>64.558760000000007</v>
      </c>
      <c r="E4497">
        <v>40.07967</v>
      </c>
      <c r="F4497">
        <v>1.45441</v>
      </c>
    </row>
    <row r="4498" spans="1:6" x14ac:dyDescent="0.25">
      <c r="A4498">
        <v>489</v>
      </c>
      <c r="B4498">
        <v>1</v>
      </c>
      <c r="C4498">
        <v>58.465769999999999</v>
      </c>
      <c r="D4498">
        <v>50.648060000000001</v>
      </c>
      <c r="E4498">
        <v>15.076280000000001</v>
      </c>
      <c r="F4498">
        <v>1.62784</v>
      </c>
    </row>
    <row r="4499" spans="1:6" x14ac:dyDescent="0.25">
      <c r="A4499">
        <v>490</v>
      </c>
      <c r="B4499">
        <v>1</v>
      </c>
      <c r="C4499">
        <v>-5.5357000000000003</v>
      </c>
      <c r="D4499">
        <v>36.916690000000003</v>
      </c>
      <c r="E4499">
        <v>22.856000000000002</v>
      </c>
      <c r="F4499">
        <v>1.4262600000000001</v>
      </c>
    </row>
    <row r="4500" spans="1:6" x14ac:dyDescent="0.25">
      <c r="A4500">
        <v>491</v>
      </c>
      <c r="B4500">
        <v>1</v>
      </c>
      <c r="C4500">
        <v>-42.817920000000001</v>
      </c>
      <c r="D4500">
        <v>33.253019999999999</v>
      </c>
      <c r="E4500">
        <v>-2.7155499999999999</v>
      </c>
      <c r="F4500">
        <v>1.45068</v>
      </c>
    </row>
    <row r="4501" spans="1:6" x14ac:dyDescent="0.25">
      <c r="A4501">
        <v>492</v>
      </c>
      <c r="B4501">
        <v>1</v>
      </c>
      <c r="C4501">
        <v>117.16222999999999</v>
      </c>
      <c r="D4501">
        <v>62.827249999999999</v>
      </c>
      <c r="E4501">
        <v>14.454269999999999</v>
      </c>
      <c r="F4501">
        <v>1.3985000000000001</v>
      </c>
    </row>
    <row r="4502" spans="1:6" x14ac:dyDescent="0.25">
      <c r="A4502">
        <v>493</v>
      </c>
      <c r="B4502">
        <v>1</v>
      </c>
      <c r="C4502">
        <v>-179.36512999999999</v>
      </c>
      <c r="D4502">
        <v>47.632379999999998</v>
      </c>
      <c r="E4502">
        <v>11.11326</v>
      </c>
      <c r="F4502">
        <v>1.7241299999999999</v>
      </c>
    </row>
    <row r="4503" spans="1:6" x14ac:dyDescent="0.25">
      <c r="A4503">
        <v>494</v>
      </c>
      <c r="B4503">
        <v>1</v>
      </c>
      <c r="C4503">
        <v>58.1584</v>
      </c>
      <c r="D4503">
        <v>33.407240000000002</v>
      </c>
      <c r="E4503">
        <v>-4.0906900000000004</v>
      </c>
      <c r="F4503">
        <v>1.3355999999999999</v>
      </c>
    </row>
    <row r="4504" spans="1:6" x14ac:dyDescent="0.25">
      <c r="A4504">
        <v>495</v>
      </c>
      <c r="B4504">
        <v>1</v>
      </c>
      <c r="C4504">
        <v>-20.44604</v>
      </c>
      <c r="D4504">
        <v>77.299390000000002</v>
      </c>
      <c r="E4504">
        <v>15.00676</v>
      </c>
      <c r="F4504">
        <v>1.61496</v>
      </c>
    </row>
    <row r="4505" spans="1:6" x14ac:dyDescent="0.25">
      <c r="A4505">
        <v>496</v>
      </c>
      <c r="B4505">
        <v>1</v>
      </c>
      <c r="C4505">
        <v>170.27688000000001</v>
      </c>
      <c r="D4505">
        <v>57.892659999999999</v>
      </c>
      <c r="E4505">
        <v>21.905069999999998</v>
      </c>
      <c r="F4505">
        <v>1.74146</v>
      </c>
    </row>
    <row r="4506" spans="1:6" x14ac:dyDescent="0.25">
      <c r="A4506">
        <v>497</v>
      </c>
      <c r="B4506">
        <v>1</v>
      </c>
      <c r="C4506">
        <v>51.34075</v>
      </c>
      <c r="D4506">
        <v>60.956409999999998</v>
      </c>
      <c r="E4506">
        <v>19.005040000000001</v>
      </c>
      <c r="F4506">
        <v>1.36911</v>
      </c>
    </row>
    <row r="4507" spans="1:6" x14ac:dyDescent="0.25">
      <c r="A4507">
        <v>498</v>
      </c>
      <c r="B4507">
        <v>1</v>
      </c>
      <c r="C4507">
        <v>-13.90241</v>
      </c>
      <c r="D4507">
        <v>68.015730000000005</v>
      </c>
      <c r="E4507">
        <v>23.446459999999998</v>
      </c>
      <c r="F4507">
        <v>1.7002200000000001</v>
      </c>
    </row>
    <row r="4508" spans="1:6" x14ac:dyDescent="0.25">
      <c r="A4508">
        <v>499</v>
      </c>
      <c r="B4508">
        <v>1</v>
      </c>
      <c r="C4508">
        <v>70.298119999999997</v>
      </c>
      <c r="D4508">
        <v>45.214970000000001</v>
      </c>
      <c r="E4508">
        <v>-9.5166500000000003</v>
      </c>
      <c r="F4508">
        <v>1.5770500000000001</v>
      </c>
    </row>
    <row r="4509" spans="1:6" x14ac:dyDescent="0.25">
      <c r="A4509">
        <v>500</v>
      </c>
      <c r="B4509">
        <v>1</v>
      </c>
      <c r="C4509">
        <v>167.96431000000001</v>
      </c>
      <c r="D4509">
        <v>63.79486</v>
      </c>
      <c r="E4509">
        <v>26.172239999999999</v>
      </c>
      <c r="F4509">
        <v>1.75492</v>
      </c>
    </row>
    <row r="4510" spans="1:6" x14ac:dyDescent="0.25">
      <c r="A4510">
        <v>501</v>
      </c>
      <c r="B4510">
        <v>1</v>
      </c>
      <c r="C4510">
        <v>109.01674</v>
      </c>
      <c r="D4510">
        <v>55.428449999999998</v>
      </c>
      <c r="E4510">
        <v>25.28265</v>
      </c>
      <c r="F4510">
        <v>1.47339</v>
      </c>
    </row>
    <row r="4511" spans="1:6" x14ac:dyDescent="0.25">
      <c r="A4511">
        <v>502</v>
      </c>
      <c r="B4511">
        <v>1</v>
      </c>
      <c r="C4511">
        <v>65.034819999999996</v>
      </c>
      <c r="D4511">
        <v>65.403589999999994</v>
      </c>
      <c r="E4511">
        <v>58.965119999999999</v>
      </c>
      <c r="F4511">
        <v>1.37845</v>
      </c>
    </row>
    <row r="4512" spans="1:6" x14ac:dyDescent="0.25">
      <c r="A4512">
        <v>503</v>
      </c>
      <c r="B4512">
        <v>1</v>
      </c>
      <c r="C4512">
        <v>174.00557000000001</v>
      </c>
      <c r="D4512">
        <v>56.57067</v>
      </c>
      <c r="E4512">
        <v>19.668780000000002</v>
      </c>
      <c r="F4512">
        <v>1.78549</v>
      </c>
    </row>
    <row r="4513" spans="1:6" x14ac:dyDescent="0.25">
      <c r="A4513">
        <v>504</v>
      </c>
      <c r="B4513">
        <v>1</v>
      </c>
      <c r="C4513">
        <v>42.565280000000001</v>
      </c>
      <c r="D4513">
        <v>70.504949999999994</v>
      </c>
      <c r="E4513">
        <v>-5.6579699999999997</v>
      </c>
      <c r="F4513">
        <v>1.14517</v>
      </c>
    </row>
    <row r="4514" spans="1:6" x14ac:dyDescent="0.25">
      <c r="A4514">
        <v>505</v>
      </c>
      <c r="B4514">
        <v>1</v>
      </c>
      <c r="C4514">
        <v>126.31066</v>
      </c>
      <c r="D4514">
        <v>51.478830000000002</v>
      </c>
      <c r="E4514">
        <v>15.188840000000001</v>
      </c>
      <c r="F4514">
        <v>1.43485</v>
      </c>
    </row>
    <row r="4515" spans="1:6" x14ac:dyDescent="0.25">
      <c r="A4515">
        <v>506</v>
      </c>
      <c r="B4515">
        <v>1</v>
      </c>
      <c r="C4515">
        <v>-68.645970000000005</v>
      </c>
      <c r="D4515">
        <v>70.216830000000002</v>
      </c>
      <c r="E4515">
        <v>18.39866</v>
      </c>
      <c r="F4515">
        <v>1.5764499999999999</v>
      </c>
    </row>
    <row r="4516" spans="1:6" x14ac:dyDescent="0.25">
      <c r="A4516">
        <v>507</v>
      </c>
      <c r="B4516">
        <v>1</v>
      </c>
      <c r="C4516">
        <v>-178.227</v>
      </c>
      <c r="D4516">
        <v>43.776800000000001</v>
      </c>
      <c r="E4516">
        <v>13.82565</v>
      </c>
      <c r="F4516">
        <v>1.5382100000000001</v>
      </c>
    </row>
    <row r="4517" spans="1:6" x14ac:dyDescent="0.25">
      <c r="A4517">
        <v>508</v>
      </c>
      <c r="B4517">
        <v>1</v>
      </c>
      <c r="C4517">
        <v>113.10222</v>
      </c>
      <c r="D4517">
        <v>61.68721</v>
      </c>
      <c r="E4517">
        <v>15.03683</v>
      </c>
      <c r="F4517">
        <v>1.4641900000000001</v>
      </c>
    </row>
    <row r="4518" spans="1:6" x14ac:dyDescent="0.25">
      <c r="A4518">
        <v>509</v>
      </c>
      <c r="B4518">
        <v>1</v>
      </c>
      <c r="C4518">
        <v>-88.670389999999998</v>
      </c>
      <c r="D4518">
        <v>62.171230000000001</v>
      </c>
      <c r="E4518">
        <v>-14.24344</v>
      </c>
      <c r="F4518">
        <v>1.8622000000000001</v>
      </c>
    </row>
    <row r="4519" spans="1:6" x14ac:dyDescent="0.25">
      <c r="A4519">
        <v>510</v>
      </c>
      <c r="B4519">
        <v>1</v>
      </c>
      <c r="C4519">
        <v>177.99309</v>
      </c>
      <c r="D4519">
        <v>39.806339999999999</v>
      </c>
      <c r="E4519">
        <v>15.17435</v>
      </c>
      <c r="F4519">
        <v>1.58683</v>
      </c>
    </row>
    <row r="4520" spans="1:6" x14ac:dyDescent="0.25">
      <c r="A4520">
        <v>511</v>
      </c>
      <c r="B4520">
        <v>1</v>
      </c>
      <c r="C4520">
        <v>-131.08875</v>
      </c>
      <c r="D4520">
        <v>58.222920000000002</v>
      </c>
      <c r="E4520">
        <v>25.96895</v>
      </c>
      <c r="F4520">
        <v>1.4782999999999999</v>
      </c>
    </row>
    <row r="4521" spans="1:6" x14ac:dyDescent="0.25">
      <c r="A4521">
        <v>512</v>
      </c>
      <c r="B4521">
        <v>1</v>
      </c>
      <c r="C4521">
        <v>20.664850000000001</v>
      </c>
      <c r="D4521">
        <v>47.724960000000003</v>
      </c>
      <c r="E4521">
        <v>-18.973220000000001</v>
      </c>
      <c r="F4521">
        <v>1.78746</v>
      </c>
    </row>
    <row r="4522" spans="1:6" x14ac:dyDescent="0.25">
      <c r="A4522">
        <v>513</v>
      </c>
      <c r="B4522">
        <v>1</v>
      </c>
      <c r="C4522">
        <v>175.87411</v>
      </c>
      <c r="D4522">
        <v>43.649459999999998</v>
      </c>
      <c r="E4522">
        <v>17.044540000000001</v>
      </c>
      <c r="F4522">
        <v>1.62906</v>
      </c>
    </row>
    <row r="4523" spans="1:6" x14ac:dyDescent="0.25">
      <c r="A4523">
        <v>514</v>
      </c>
      <c r="B4523">
        <v>1</v>
      </c>
      <c r="C4523">
        <v>50.552289999999999</v>
      </c>
      <c r="D4523">
        <v>58.148069999999997</v>
      </c>
      <c r="E4523">
        <v>20.62782</v>
      </c>
      <c r="F4523">
        <v>1.43591</v>
      </c>
    </row>
    <row r="4524" spans="1:6" x14ac:dyDescent="0.25">
      <c r="A4524">
        <v>515</v>
      </c>
      <c r="B4524">
        <v>1</v>
      </c>
      <c r="C4524">
        <v>118.71857</v>
      </c>
      <c r="D4524">
        <v>39.828299999999999</v>
      </c>
      <c r="E4524">
        <v>21.079750000000001</v>
      </c>
      <c r="F4524">
        <v>1.4983900000000001</v>
      </c>
    </row>
    <row r="4525" spans="1:6" x14ac:dyDescent="0.25">
      <c r="A4525">
        <v>516</v>
      </c>
      <c r="B4525">
        <v>1</v>
      </c>
      <c r="C4525">
        <v>-69.810720000000003</v>
      </c>
      <c r="D4525">
        <v>60.834229999999998</v>
      </c>
      <c r="E4525">
        <v>25.269220000000001</v>
      </c>
      <c r="F4525">
        <v>1.5558000000000001</v>
      </c>
    </row>
    <row r="4526" spans="1:6" x14ac:dyDescent="0.25">
      <c r="A4526">
        <v>517</v>
      </c>
      <c r="B4526">
        <v>1</v>
      </c>
      <c r="C4526">
        <v>-135.80377999999999</v>
      </c>
      <c r="D4526">
        <v>66.253739999999993</v>
      </c>
      <c r="E4526">
        <v>36.433540000000001</v>
      </c>
      <c r="F4526">
        <v>1.33463</v>
      </c>
    </row>
    <row r="4527" spans="1:6" x14ac:dyDescent="0.25">
      <c r="A4527">
        <v>518</v>
      </c>
      <c r="B4527">
        <v>1</v>
      </c>
      <c r="C4527">
        <v>-59.643129999999999</v>
      </c>
      <c r="D4527">
        <v>57.481259999999999</v>
      </c>
      <c r="E4527">
        <v>12.84876</v>
      </c>
      <c r="F4527">
        <v>1.2844199999999999</v>
      </c>
    </row>
    <row r="4528" spans="1:6" x14ac:dyDescent="0.25">
      <c r="A4528">
        <v>519</v>
      </c>
      <c r="B4528">
        <v>1</v>
      </c>
      <c r="C4528">
        <v>-68.356809999999996</v>
      </c>
      <c r="D4528">
        <v>60.89282</v>
      </c>
      <c r="E4528">
        <v>19.030169999999998</v>
      </c>
      <c r="F4528">
        <v>1.47407</v>
      </c>
    </row>
    <row r="4529" spans="1:6" x14ac:dyDescent="0.25">
      <c r="A4529">
        <v>520</v>
      </c>
      <c r="B4529">
        <v>1</v>
      </c>
      <c r="C4529">
        <v>174.90092999999999</v>
      </c>
      <c r="D4529">
        <v>50.464709999999997</v>
      </c>
      <c r="E4529">
        <v>11.22583</v>
      </c>
      <c r="F4529">
        <v>1.70827</v>
      </c>
    </row>
    <row r="4530" spans="1:6" x14ac:dyDescent="0.25">
      <c r="A4530">
        <v>521</v>
      </c>
      <c r="B4530">
        <v>1</v>
      </c>
      <c r="C4530">
        <v>70.179789999999997</v>
      </c>
      <c r="D4530">
        <v>51.562820000000002</v>
      </c>
      <c r="E4530">
        <v>7.5366400000000002</v>
      </c>
      <c r="F4530">
        <v>1.73522</v>
      </c>
    </row>
    <row r="4531" spans="1:6" x14ac:dyDescent="0.25">
      <c r="A4531">
        <v>522</v>
      </c>
      <c r="B4531">
        <v>1</v>
      </c>
      <c r="C4531">
        <v>-151.03901999999999</v>
      </c>
      <c r="D4531">
        <v>58.376959999999997</v>
      </c>
      <c r="E4531">
        <v>37.745370000000001</v>
      </c>
      <c r="F4531">
        <v>1.59796</v>
      </c>
    </row>
    <row r="4532" spans="1:6" x14ac:dyDescent="0.25">
      <c r="A4532">
        <v>523</v>
      </c>
      <c r="B4532">
        <v>1</v>
      </c>
      <c r="C4532">
        <v>-9.0839999999999996</v>
      </c>
      <c r="D4532">
        <v>83.912739999999999</v>
      </c>
      <c r="E4532">
        <v>-20.618089999999999</v>
      </c>
      <c r="F4532">
        <v>2.0367000000000002</v>
      </c>
    </row>
    <row r="4533" spans="1:6" x14ac:dyDescent="0.25">
      <c r="A4533">
        <v>524</v>
      </c>
      <c r="B4533">
        <v>1</v>
      </c>
      <c r="C4533">
        <v>110.85876</v>
      </c>
      <c r="D4533">
        <v>70.057940000000002</v>
      </c>
      <c r="E4533">
        <v>21.269819999999999</v>
      </c>
      <c r="F4533">
        <v>1.5787800000000001</v>
      </c>
    </row>
    <row r="4534" spans="1:6" x14ac:dyDescent="0.25">
      <c r="A4534">
        <v>525</v>
      </c>
      <c r="B4534">
        <v>1</v>
      </c>
      <c r="C4534">
        <v>-4.7667700000000002</v>
      </c>
      <c r="D4534">
        <v>58.027369999999998</v>
      </c>
      <c r="E4534">
        <v>17.61346</v>
      </c>
      <c r="F4534">
        <v>1.8284</v>
      </c>
    </row>
    <row r="4535" spans="1:6" x14ac:dyDescent="0.25">
      <c r="A4535">
        <v>526</v>
      </c>
      <c r="B4535">
        <v>1</v>
      </c>
      <c r="C4535">
        <v>6.6298399999999997</v>
      </c>
      <c r="D4535">
        <v>41.116250000000001</v>
      </c>
      <c r="E4535">
        <v>6.8209799999999996</v>
      </c>
      <c r="F4535">
        <v>1.5039800000000001</v>
      </c>
    </row>
    <row r="4536" spans="1:6" x14ac:dyDescent="0.25">
      <c r="A4536">
        <v>527</v>
      </c>
      <c r="B4536">
        <v>1</v>
      </c>
      <c r="C4536">
        <v>158.53872999999999</v>
      </c>
      <c r="D4536">
        <v>61.727530000000002</v>
      </c>
      <c r="E4536">
        <v>40.445340000000002</v>
      </c>
      <c r="F4536">
        <v>1.33762</v>
      </c>
    </row>
    <row r="4537" spans="1:6" x14ac:dyDescent="0.25">
      <c r="A4537">
        <v>528</v>
      </c>
      <c r="B4537">
        <v>1</v>
      </c>
      <c r="C4537">
        <v>-10.56723</v>
      </c>
      <c r="D4537">
        <v>57.784030000000001</v>
      </c>
      <c r="E4537">
        <v>29.464269999999999</v>
      </c>
      <c r="F4537">
        <v>1.6549499999999999</v>
      </c>
    </row>
    <row r="4538" spans="1:6" x14ac:dyDescent="0.25">
      <c r="A4538">
        <v>529</v>
      </c>
      <c r="B4538">
        <v>1</v>
      </c>
      <c r="C4538">
        <v>48.313560000000003</v>
      </c>
      <c r="D4538">
        <v>56.762180000000001</v>
      </c>
      <c r="E4538">
        <v>22.77739</v>
      </c>
      <c r="F4538">
        <v>1.4293499999999999</v>
      </c>
    </row>
    <row r="4539" spans="1:6" x14ac:dyDescent="0.25">
      <c r="A4539">
        <v>530</v>
      </c>
      <c r="B4539">
        <v>1</v>
      </c>
      <c r="C4539">
        <v>-137.42455000000001</v>
      </c>
      <c r="D4539">
        <v>52.875360000000001</v>
      </c>
      <c r="E4539">
        <v>32.890169999999998</v>
      </c>
      <c r="F4539">
        <v>1.55837</v>
      </c>
    </row>
    <row r="4540" spans="1:6" x14ac:dyDescent="0.25">
      <c r="A4540">
        <v>531</v>
      </c>
      <c r="B4540">
        <v>1</v>
      </c>
      <c r="C4540">
        <v>19.15897</v>
      </c>
      <c r="D4540">
        <v>50.565820000000002</v>
      </c>
      <c r="E4540">
        <v>29.033709999999999</v>
      </c>
      <c r="F4540">
        <v>1.5566</v>
      </c>
    </row>
    <row r="4541" spans="1:6" x14ac:dyDescent="0.25">
      <c r="A4541">
        <v>532</v>
      </c>
      <c r="B4541">
        <v>1</v>
      </c>
      <c r="C4541">
        <v>71.215369999999993</v>
      </c>
      <c r="D4541">
        <v>39.272170000000003</v>
      </c>
      <c r="E4541">
        <v>-13.964510000000001</v>
      </c>
      <c r="F4541">
        <v>1.4350000000000001</v>
      </c>
    </row>
    <row r="4542" spans="1:6" x14ac:dyDescent="0.25">
      <c r="A4542">
        <v>533</v>
      </c>
      <c r="B4542">
        <v>1</v>
      </c>
      <c r="C4542">
        <v>-68.922479999999993</v>
      </c>
      <c r="D4542">
        <v>50.537190000000002</v>
      </c>
      <c r="E4542">
        <v>25.472110000000001</v>
      </c>
      <c r="F4542">
        <v>1.45268</v>
      </c>
    </row>
    <row r="4543" spans="1:6" x14ac:dyDescent="0.25">
      <c r="A4543">
        <v>534</v>
      </c>
      <c r="B4543">
        <v>1</v>
      </c>
      <c r="C4543">
        <v>-39.408610000000003</v>
      </c>
      <c r="D4543">
        <v>42.252560000000003</v>
      </c>
      <c r="E4543">
        <v>14.12134</v>
      </c>
      <c r="F4543">
        <v>1.6846099999999999</v>
      </c>
    </row>
    <row r="4544" spans="1:6" x14ac:dyDescent="0.25">
      <c r="A4544">
        <v>535</v>
      </c>
      <c r="B4544">
        <v>1</v>
      </c>
      <c r="C4544">
        <v>-179.20652000000001</v>
      </c>
      <c r="D4544">
        <v>45.966850000000001</v>
      </c>
      <c r="E4544">
        <v>7.47553</v>
      </c>
      <c r="F4544">
        <v>1.73797</v>
      </c>
    </row>
    <row r="4545" spans="1:6" x14ac:dyDescent="0.25">
      <c r="A4545">
        <v>536</v>
      </c>
      <c r="B4545">
        <v>1</v>
      </c>
      <c r="C4545">
        <v>79.814310000000006</v>
      </c>
      <c r="D4545">
        <v>80.159700000000001</v>
      </c>
      <c r="E4545">
        <v>-1.34718</v>
      </c>
      <c r="F4545">
        <v>1.9661299999999999</v>
      </c>
    </row>
    <row r="4546" spans="1:6" x14ac:dyDescent="0.25">
      <c r="A4546">
        <v>537</v>
      </c>
      <c r="B4546">
        <v>1</v>
      </c>
      <c r="C4546">
        <v>-5.3424100000000001</v>
      </c>
      <c r="D4546">
        <v>50.11009</v>
      </c>
      <c r="E4546">
        <v>16.067209999999999</v>
      </c>
      <c r="F4546">
        <v>1.72272</v>
      </c>
    </row>
    <row r="4547" spans="1:6" x14ac:dyDescent="0.25">
      <c r="A4547">
        <v>538</v>
      </c>
      <c r="B4547">
        <v>1</v>
      </c>
      <c r="C4547">
        <v>-33.511670000000002</v>
      </c>
      <c r="D4547">
        <v>74.480059999999995</v>
      </c>
      <c r="E4547">
        <v>-21.217449999999999</v>
      </c>
      <c r="F4547">
        <v>1.3234900000000001</v>
      </c>
    </row>
    <row r="4548" spans="1:6" x14ac:dyDescent="0.25">
      <c r="A4548">
        <v>539</v>
      </c>
      <c r="B4548">
        <v>1</v>
      </c>
      <c r="C4548">
        <v>132.79904999999999</v>
      </c>
      <c r="D4548">
        <v>41.423699999999997</v>
      </c>
      <c r="E4548">
        <v>21.686669999999999</v>
      </c>
      <c r="F4548">
        <v>1.6662399999999999</v>
      </c>
    </row>
    <row r="4549" spans="1:6" x14ac:dyDescent="0.25">
      <c r="A4549">
        <v>540</v>
      </c>
      <c r="B4549">
        <v>1</v>
      </c>
      <c r="C4549">
        <v>157.2304</v>
      </c>
      <c r="D4549">
        <v>79.610659999999996</v>
      </c>
      <c r="E4549">
        <v>7.7234100000000003</v>
      </c>
      <c r="F4549">
        <v>1.5927199999999999</v>
      </c>
    </row>
    <row r="4550" spans="1:6" x14ac:dyDescent="0.25">
      <c r="A4550">
        <v>541</v>
      </c>
      <c r="B4550">
        <v>1</v>
      </c>
      <c r="C4550">
        <v>5.4010100000000003</v>
      </c>
      <c r="D4550">
        <v>47.705460000000002</v>
      </c>
      <c r="E4550">
        <v>14.029249999999999</v>
      </c>
      <c r="F4550">
        <v>1.54129</v>
      </c>
    </row>
    <row r="4551" spans="1:6" x14ac:dyDescent="0.25">
      <c r="A4551">
        <v>542</v>
      </c>
      <c r="B4551">
        <v>1</v>
      </c>
      <c r="C4551">
        <v>177.33573000000001</v>
      </c>
      <c r="D4551">
        <v>47.674140000000001</v>
      </c>
      <c r="E4551">
        <v>11.31456</v>
      </c>
      <c r="F4551">
        <v>1.7164299999999999</v>
      </c>
    </row>
    <row r="4552" spans="1:6" x14ac:dyDescent="0.25">
      <c r="A4552">
        <v>543</v>
      </c>
      <c r="B4552">
        <v>1</v>
      </c>
      <c r="C4552">
        <v>151.26012</v>
      </c>
      <c r="D4552">
        <v>82.786820000000006</v>
      </c>
      <c r="E4552">
        <v>-21.068380000000001</v>
      </c>
      <c r="F4552">
        <v>1.5332699999999999</v>
      </c>
    </row>
    <row r="4553" spans="1:6" x14ac:dyDescent="0.25">
      <c r="A4553">
        <v>544</v>
      </c>
      <c r="B4553">
        <v>1</v>
      </c>
      <c r="C4553">
        <v>137.37002000000001</v>
      </c>
      <c r="D4553">
        <v>70.252889999999994</v>
      </c>
      <c r="E4553">
        <v>-11.12627</v>
      </c>
      <c r="F4553">
        <v>1.2158800000000001</v>
      </c>
    </row>
    <row r="4554" spans="1:6" x14ac:dyDescent="0.25">
      <c r="A4554">
        <v>545</v>
      </c>
      <c r="B4554">
        <v>1</v>
      </c>
      <c r="C4554">
        <v>-61.992150000000002</v>
      </c>
      <c r="D4554">
        <v>62.498370000000001</v>
      </c>
      <c r="E4554">
        <v>9.4108300000000007</v>
      </c>
      <c r="F4554">
        <v>1.40937</v>
      </c>
    </row>
    <row r="4555" spans="1:6" x14ac:dyDescent="0.25">
      <c r="A4555">
        <v>546</v>
      </c>
      <c r="B4555">
        <v>1</v>
      </c>
      <c r="C4555">
        <v>-69.055930000000004</v>
      </c>
      <c r="D4555">
        <v>67.02216</v>
      </c>
      <c r="E4555">
        <v>21.878309999999999</v>
      </c>
      <c r="F4555">
        <v>1.55985</v>
      </c>
    </row>
    <row r="4556" spans="1:6" x14ac:dyDescent="0.25">
      <c r="A4556">
        <v>547</v>
      </c>
      <c r="B4556">
        <v>1</v>
      </c>
      <c r="C4556">
        <v>-55.045059999999999</v>
      </c>
      <c r="D4556">
        <v>51.008009999999999</v>
      </c>
      <c r="E4556">
        <v>8.9537999999999993</v>
      </c>
      <c r="F4556">
        <v>1.2613700000000001</v>
      </c>
    </row>
    <row r="4557" spans="1:6" x14ac:dyDescent="0.25">
      <c r="A4557">
        <v>548</v>
      </c>
      <c r="B4557">
        <v>1</v>
      </c>
      <c r="C4557">
        <v>-14.16877</v>
      </c>
      <c r="D4557">
        <v>58.860770000000002</v>
      </c>
      <c r="E4557">
        <v>28.06785</v>
      </c>
      <c r="F4557">
        <v>1.6077600000000001</v>
      </c>
    </row>
    <row r="4558" spans="1:6" x14ac:dyDescent="0.25">
      <c r="A4558">
        <v>549</v>
      </c>
      <c r="B4558">
        <v>1</v>
      </c>
      <c r="C4558">
        <v>8.1676900000000003</v>
      </c>
      <c r="D4558">
        <v>39.38006</v>
      </c>
      <c r="E4558">
        <v>-1.78803</v>
      </c>
      <c r="F4558">
        <v>1.77003</v>
      </c>
    </row>
    <row r="4559" spans="1:6" x14ac:dyDescent="0.25">
      <c r="A4559">
        <v>550</v>
      </c>
      <c r="B4559">
        <v>1</v>
      </c>
      <c r="C4559">
        <v>-72.290499999999994</v>
      </c>
      <c r="D4559">
        <v>72.112920000000003</v>
      </c>
      <c r="E4559">
        <v>23.64678</v>
      </c>
      <c r="F4559">
        <v>1.63303</v>
      </c>
    </row>
    <row r="4560" spans="1:6" x14ac:dyDescent="0.25">
      <c r="A4560">
        <v>551</v>
      </c>
      <c r="B4560">
        <v>1</v>
      </c>
      <c r="C4560">
        <v>42.862259999999999</v>
      </c>
      <c r="D4560">
        <v>69.057959999999994</v>
      </c>
      <c r="E4560">
        <v>29.382819999999999</v>
      </c>
      <c r="F4560">
        <v>1.32894</v>
      </c>
    </row>
    <row r="4561" spans="1:6" x14ac:dyDescent="0.25">
      <c r="A4561">
        <v>552</v>
      </c>
      <c r="B4561">
        <v>1</v>
      </c>
      <c r="C4561">
        <v>67.02834</v>
      </c>
      <c r="D4561">
        <v>76.774850000000001</v>
      </c>
      <c r="E4561">
        <v>70.261690000000002</v>
      </c>
      <c r="F4561">
        <v>1.57707</v>
      </c>
    </row>
    <row r="4562" spans="1:6" x14ac:dyDescent="0.25">
      <c r="A4562">
        <v>553</v>
      </c>
      <c r="B4562">
        <v>1</v>
      </c>
      <c r="C4562">
        <v>-67.602159999999998</v>
      </c>
      <c r="D4562">
        <v>48.31259</v>
      </c>
      <c r="E4562">
        <v>20.534230000000001</v>
      </c>
      <c r="F4562">
        <v>1.32145</v>
      </c>
    </row>
    <row r="4563" spans="1:6" x14ac:dyDescent="0.25">
      <c r="A4563">
        <v>554</v>
      </c>
      <c r="B4563">
        <v>1</v>
      </c>
      <c r="C4563">
        <v>48.493340000000003</v>
      </c>
      <c r="D4563">
        <v>52.112650000000002</v>
      </c>
      <c r="E4563">
        <v>22.388549999999999</v>
      </c>
      <c r="F4563">
        <v>1.5104900000000001</v>
      </c>
    </row>
    <row r="4564" spans="1:6" x14ac:dyDescent="0.25">
      <c r="A4564">
        <v>555</v>
      </c>
      <c r="B4564">
        <v>1</v>
      </c>
      <c r="C4564">
        <v>52.591320000000003</v>
      </c>
      <c r="D4564">
        <v>51.966729999999998</v>
      </c>
      <c r="E4564">
        <v>18.173410000000001</v>
      </c>
      <c r="F4564">
        <v>1.5752600000000001</v>
      </c>
    </row>
    <row r="4565" spans="1:6" x14ac:dyDescent="0.25">
      <c r="A4565">
        <v>556</v>
      </c>
      <c r="B4565">
        <v>1</v>
      </c>
      <c r="C4565">
        <v>63.655099999999997</v>
      </c>
      <c r="D4565">
        <v>66.10633</v>
      </c>
      <c r="E4565">
        <v>5.0573699999999997</v>
      </c>
      <c r="F4565">
        <v>1.6086499999999999</v>
      </c>
    </row>
    <row r="4566" spans="1:6" x14ac:dyDescent="0.25">
      <c r="A4566">
        <v>557</v>
      </c>
      <c r="B4566">
        <v>1</v>
      </c>
      <c r="C4566">
        <v>42.934519999999999</v>
      </c>
      <c r="D4566">
        <v>54.560310000000001</v>
      </c>
      <c r="E4566">
        <v>31.793109999999999</v>
      </c>
      <c r="F4566">
        <v>1.5162800000000001</v>
      </c>
    </row>
    <row r="4567" spans="1:6" x14ac:dyDescent="0.25">
      <c r="A4567">
        <v>558</v>
      </c>
      <c r="B4567">
        <v>1</v>
      </c>
      <c r="C4567">
        <v>168.93145000000001</v>
      </c>
      <c r="D4567">
        <v>54.497570000000003</v>
      </c>
      <c r="E4567">
        <v>26.6233</v>
      </c>
      <c r="F4567">
        <v>1.65479</v>
      </c>
    </row>
    <row r="4568" spans="1:6" x14ac:dyDescent="0.25">
      <c r="A4568">
        <v>559</v>
      </c>
      <c r="B4568">
        <v>1</v>
      </c>
      <c r="C4568">
        <v>-170.29489000000001</v>
      </c>
      <c r="D4568">
        <v>52.957160000000002</v>
      </c>
      <c r="E4568">
        <v>12.954359999999999</v>
      </c>
      <c r="F4568">
        <v>1.55782</v>
      </c>
    </row>
    <row r="4569" spans="1:6" x14ac:dyDescent="0.25">
      <c r="A4569">
        <v>560</v>
      </c>
      <c r="B4569">
        <v>1</v>
      </c>
      <c r="C4569">
        <v>162.21462</v>
      </c>
      <c r="D4569">
        <v>66.499690000000001</v>
      </c>
      <c r="E4569">
        <v>40.857610000000001</v>
      </c>
      <c r="F4569">
        <v>1.5841499999999999</v>
      </c>
    </row>
    <row r="4570" spans="1:6" x14ac:dyDescent="0.25">
      <c r="A4570">
        <v>561</v>
      </c>
      <c r="B4570">
        <v>1</v>
      </c>
      <c r="C4570">
        <v>42.309220000000003</v>
      </c>
      <c r="D4570">
        <v>66.855289999999997</v>
      </c>
      <c r="E4570">
        <v>38.31915</v>
      </c>
      <c r="F4570">
        <v>1.3988400000000001</v>
      </c>
    </row>
    <row r="4571" spans="1:6" x14ac:dyDescent="0.25">
      <c r="A4571">
        <v>562</v>
      </c>
      <c r="B4571">
        <v>1</v>
      </c>
      <c r="C4571">
        <v>69.875820000000004</v>
      </c>
      <c r="D4571">
        <v>31.948029999999999</v>
      </c>
      <c r="E4571">
        <v>-18.62594</v>
      </c>
      <c r="F4571">
        <v>1.27861</v>
      </c>
    </row>
    <row r="4572" spans="1:6" x14ac:dyDescent="0.25">
      <c r="A4572">
        <v>563</v>
      </c>
      <c r="B4572">
        <v>1</v>
      </c>
      <c r="C4572">
        <v>126.37309</v>
      </c>
      <c r="D4572">
        <v>51.123699999999999</v>
      </c>
      <c r="E4572">
        <v>8.3210499999999996</v>
      </c>
      <c r="F4572">
        <v>1.2924800000000001</v>
      </c>
    </row>
    <row r="4573" spans="1:6" x14ac:dyDescent="0.25">
      <c r="A4573">
        <v>564</v>
      </c>
      <c r="B4573">
        <v>1</v>
      </c>
      <c r="C4573">
        <v>-1.72373</v>
      </c>
      <c r="D4573">
        <v>43.062730000000002</v>
      </c>
      <c r="E4573">
        <v>14.780519999999999</v>
      </c>
      <c r="F4573">
        <v>1.6223000000000001</v>
      </c>
    </row>
    <row r="4574" spans="1:6" x14ac:dyDescent="0.25">
      <c r="A4574">
        <v>565</v>
      </c>
      <c r="B4574">
        <v>1</v>
      </c>
      <c r="C4574">
        <v>117.03489</v>
      </c>
      <c r="D4574">
        <v>62.563830000000003</v>
      </c>
      <c r="E4574">
        <v>15.745100000000001</v>
      </c>
      <c r="F4574">
        <v>1.38981</v>
      </c>
    </row>
    <row r="4575" spans="1:6" x14ac:dyDescent="0.25">
      <c r="A4575">
        <v>566</v>
      </c>
      <c r="B4575">
        <v>1</v>
      </c>
      <c r="C4575">
        <v>51.297029999999999</v>
      </c>
      <c r="D4575">
        <v>63.170499999999997</v>
      </c>
      <c r="E4575">
        <v>26.084060000000001</v>
      </c>
      <c r="F4575">
        <v>1.38948</v>
      </c>
    </row>
    <row r="4576" spans="1:6" x14ac:dyDescent="0.25">
      <c r="A4576">
        <v>567</v>
      </c>
      <c r="B4576">
        <v>1</v>
      </c>
      <c r="C4576">
        <v>-9.0541599999999995</v>
      </c>
      <c r="D4576">
        <v>53.691079999999999</v>
      </c>
      <c r="E4576">
        <v>22.803239999999999</v>
      </c>
      <c r="F4576">
        <v>1.69875</v>
      </c>
    </row>
    <row r="4577" spans="1:6" x14ac:dyDescent="0.25">
      <c r="A4577">
        <v>568</v>
      </c>
      <c r="B4577">
        <v>1</v>
      </c>
      <c r="C4577">
        <v>173.01760999999999</v>
      </c>
      <c r="D4577">
        <v>38.670389999999998</v>
      </c>
      <c r="E4577">
        <v>25.32396</v>
      </c>
      <c r="F4577">
        <v>1.4092499999999999</v>
      </c>
    </row>
    <row r="4578" spans="1:6" x14ac:dyDescent="0.25">
      <c r="A4578">
        <v>569</v>
      </c>
      <c r="B4578">
        <v>1</v>
      </c>
      <c r="C4578">
        <v>-113.16294000000001</v>
      </c>
      <c r="D4578">
        <v>45.484450000000002</v>
      </c>
      <c r="E4578">
        <v>-4.3166799999999999</v>
      </c>
      <c r="F4578">
        <v>1.6006199999999999</v>
      </c>
    </row>
    <row r="4579" spans="1:6" x14ac:dyDescent="0.25">
      <c r="A4579">
        <v>570</v>
      </c>
      <c r="B4579">
        <v>1</v>
      </c>
      <c r="C4579">
        <v>64.197069999999997</v>
      </c>
      <c r="D4579">
        <v>59.830779999999997</v>
      </c>
      <c r="E4579">
        <v>8.7581299999999995</v>
      </c>
      <c r="F4579">
        <v>1.64747</v>
      </c>
    </row>
    <row r="4580" spans="1:6" x14ac:dyDescent="0.25">
      <c r="A4580">
        <v>571</v>
      </c>
      <c r="B4580">
        <v>1</v>
      </c>
      <c r="C4580">
        <v>-137.40218999999999</v>
      </c>
      <c r="D4580">
        <v>58.649290000000001</v>
      </c>
      <c r="E4580">
        <v>29.215869999999999</v>
      </c>
      <c r="F4580">
        <v>1.4287099999999999</v>
      </c>
    </row>
    <row r="4581" spans="1:6" x14ac:dyDescent="0.25">
      <c r="A4581">
        <v>572</v>
      </c>
      <c r="B4581">
        <v>1</v>
      </c>
      <c r="C4581">
        <v>-74.077430000000007</v>
      </c>
      <c r="D4581">
        <v>68.739369999999994</v>
      </c>
      <c r="E4581">
        <v>23.79879</v>
      </c>
      <c r="F4581">
        <v>1.6005799999999999</v>
      </c>
    </row>
    <row r="4582" spans="1:6" x14ac:dyDescent="0.25">
      <c r="A4582">
        <v>573</v>
      </c>
      <c r="B4582">
        <v>1</v>
      </c>
      <c r="C4582">
        <v>57.537999999999997</v>
      </c>
      <c r="D4582">
        <v>56.497959999999999</v>
      </c>
      <c r="E4582">
        <v>22.056550000000001</v>
      </c>
      <c r="F4582">
        <v>1.5664899999999999</v>
      </c>
    </row>
    <row r="4583" spans="1:6" x14ac:dyDescent="0.25">
      <c r="A4583">
        <v>574</v>
      </c>
      <c r="B4583">
        <v>1</v>
      </c>
      <c r="C4583">
        <v>-125.41486999999999</v>
      </c>
      <c r="D4583">
        <v>57.07546</v>
      </c>
      <c r="E4583">
        <v>21.9682</v>
      </c>
      <c r="F4583">
        <v>1.5044500000000001</v>
      </c>
    </row>
    <row r="4584" spans="1:6" x14ac:dyDescent="0.25">
      <c r="A4584">
        <v>575</v>
      </c>
      <c r="B4584">
        <v>1</v>
      </c>
      <c r="C4584">
        <v>109.41716</v>
      </c>
      <c r="D4584">
        <v>64.232420000000005</v>
      </c>
      <c r="E4584">
        <v>24.230550000000001</v>
      </c>
      <c r="F4584">
        <v>1.5713999999999999</v>
      </c>
    </row>
    <row r="4585" spans="1:6" x14ac:dyDescent="0.25">
      <c r="A4585">
        <v>576</v>
      </c>
      <c r="B4585">
        <v>1</v>
      </c>
      <c r="C4585">
        <v>57.586680000000001</v>
      </c>
      <c r="D4585">
        <v>55.1021</v>
      </c>
      <c r="E4585">
        <v>22.353750000000002</v>
      </c>
      <c r="F4585">
        <v>1.57039</v>
      </c>
    </row>
    <row r="4586" spans="1:6" x14ac:dyDescent="0.25">
      <c r="A4586">
        <v>577</v>
      </c>
      <c r="B4586">
        <v>1</v>
      </c>
      <c r="C4586">
        <v>48.813180000000003</v>
      </c>
      <c r="D4586">
        <v>61.985999999999997</v>
      </c>
      <c r="E4586">
        <v>21.541609999999999</v>
      </c>
      <c r="F4586">
        <v>1.3240499999999999</v>
      </c>
    </row>
    <row r="4587" spans="1:6" x14ac:dyDescent="0.25">
      <c r="A4587">
        <v>578</v>
      </c>
      <c r="B4587">
        <v>1</v>
      </c>
      <c r="C4587">
        <v>-10.09046</v>
      </c>
      <c r="D4587">
        <v>54.645809999999997</v>
      </c>
      <c r="E4587">
        <v>28.16206</v>
      </c>
      <c r="F4587">
        <v>1.6316200000000001</v>
      </c>
    </row>
    <row r="4588" spans="1:6" x14ac:dyDescent="0.25">
      <c r="A4588">
        <v>579</v>
      </c>
      <c r="B4588">
        <v>1</v>
      </c>
      <c r="C4588">
        <v>60.77261</v>
      </c>
      <c r="D4588">
        <v>49.016350000000003</v>
      </c>
      <c r="E4588">
        <v>5.9809900000000003</v>
      </c>
      <c r="F4588">
        <v>1.6203099999999999</v>
      </c>
    </row>
    <row r="4589" spans="1:6" x14ac:dyDescent="0.25">
      <c r="A4589">
        <v>580</v>
      </c>
      <c r="B4589">
        <v>1</v>
      </c>
      <c r="C4589">
        <v>172.03149999999999</v>
      </c>
      <c r="D4589">
        <v>61.52216</v>
      </c>
      <c r="E4589">
        <v>26.420100000000001</v>
      </c>
      <c r="F4589">
        <v>1.7415400000000001</v>
      </c>
    </row>
    <row r="4590" spans="1:6" x14ac:dyDescent="0.25">
      <c r="A4590">
        <v>581</v>
      </c>
      <c r="B4590">
        <v>1</v>
      </c>
      <c r="C4590">
        <v>105.53115</v>
      </c>
      <c r="D4590">
        <v>78.972620000000006</v>
      </c>
      <c r="E4590">
        <v>30.98969</v>
      </c>
      <c r="F4590">
        <v>1.7695799999999999</v>
      </c>
    </row>
    <row r="4591" spans="1:6" x14ac:dyDescent="0.25">
      <c r="A4591">
        <v>582</v>
      </c>
      <c r="B4591">
        <v>1</v>
      </c>
      <c r="C4591">
        <v>-174.99719999999999</v>
      </c>
      <c r="D4591">
        <v>43.671619999999997</v>
      </c>
      <c r="E4591">
        <v>9.0106000000000002</v>
      </c>
      <c r="F4591">
        <v>1.5569</v>
      </c>
    </row>
    <row r="4592" spans="1:6" x14ac:dyDescent="0.25">
      <c r="A4592">
        <v>583</v>
      </c>
      <c r="B4592">
        <v>1</v>
      </c>
      <c r="C4592">
        <v>161.66829999999999</v>
      </c>
      <c r="D4592">
        <v>52.742539999999998</v>
      </c>
      <c r="E4592">
        <v>23.715409999999999</v>
      </c>
      <c r="F4592">
        <v>1.5949899999999999</v>
      </c>
    </row>
    <row r="4593" spans="1:6" x14ac:dyDescent="0.25">
      <c r="A4593">
        <v>584</v>
      </c>
      <c r="B4593">
        <v>1</v>
      </c>
      <c r="C4593">
        <v>171.22513000000001</v>
      </c>
      <c r="D4593">
        <v>61.663690000000003</v>
      </c>
      <c r="E4593">
        <v>23.552659999999999</v>
      </c>
      <c r="F4593">
        <v>1.7981199999999999</v>
      </c>
    </row>
    <row r="4594" spans="1:6" x14ac:dyDescent="0.25">
      <c r="A4594">
        <v>585</v>
      </c>
      <c r="B4594">
        <v>1</v>
      </c>
      <c r="C4594">
        <v>-20.61279</v>
      </c>
      <c r="D4594">
        <v>61.443620000000003</v>
      </c>
      <c r="E4594">
        <v>41.017539999999997</v>
      </c>
      <c r="F4594">
        <v>1.39255</v>
      </c>
    </row>
    <row r="4595" spans="1:6" x14ac:dyDescent="0.25">
      <c r="A4595">
        <v>586</v>
      </c>
      <c r="B4595">
        <v>1</v>
      </c>
      <c r="C4595">
        <v>-127.84565000000001</v>
      </c>
      <c r="D4595">
        <v>60.06662</v>
      </c>
      <c r="E4595">
        <v>33.494399999999999</v>
      </c>
      <c r="F4595">
        <v>1.4240999999999999</v>
      </c>
    </row>
    <row r="4596" spans="1:6" x14ac:dyDescent="0.25">
      <c r="A4596">
        <v>587</v>
      </c>
      <c r="B4596">
        <v>1</v>
      </c>
      <c r="C4596">
        <v>-5.5428899999999999</v>
      </c>
      <c r="D4596">
        <v>52.656669999999998</v>
      </c>
      <c r="E4596">
        <v>17.03567</v>
      </c>
      <c r="F4596">
        <v>1.7606999999999999</v>
      </c>
    </row>
    <row r="4597" spans="1:6" x14ac:dyDescent="0.25">
      <c r="A4597">
        <v>588</v>
      </c>
      <c r="B4597">
        <v>1</v>
      </c>
      <c r="C4597">
        <v>-10.607620000000001</v>
      </c>
      <c r="D4597">
        <v>57.114460000000001</v>
      </c>
      <c r="E4597">
        <v>26.51848</v>
      </c>
      <c r="F4597">
        <v>1.6946699999999999</v>
      </c>
    </row>
    <row r="4598" spans="1:6" x14ac:dyDescent="0.25">
      <c r="A4598">
        <v>589</v>
      </c>
      <c r="B4598">
        <v>1</v>
      </c>
      <c r="C4598">
        <v>53.831209999999999</v>
      </c>
      <c r="D4598">
        <v>55.88794</v>
      </c>
      <c r="E4598">
        <v>19.22073</v>
      </c>
      <c r="F4598">
        <v>1.51969</v>
      </c>
    </row>
    <row r="4599" spans="1:6" x14ac:dyDescent="0.25">
      <c r="A4599">
        <v>590</v>
      </c>
      <c r="B4599">
        <v>1</v>
      </c>
      <c r="C4599">
        <v>-7.6173799999999998</v>
      </c>
      <c r="D4599">
        <v>56.28116</v>
      </c>
      <c r="E4599">
        <v>16.938680000000002</v>
      </c>
      <c r="F4599">
        <v>1.7499</v>
      </c>
    </row>
    <row r="4600" spans="1:6" x14ac:dyDescent="0.25">
      <c r="A4600">
        <v>591</v>
      </c>
      <c r="B4600">
        <v>1</v>
      </c>
      <c r="C4600">
        <v>51.765540000000001</v>
      </c>
      <c r="D4600">
        <v>49.405000000000001</v>
      </c>
      <c r="E4600">
        <v>23.42942</v>
      </c>
      <c r="F4600">
        <v>1.65896</v>
      </c>
    </row>
    <row r="4601" spans="1:6" x14ac:dyDescent="0.25">
      <c r="A4601">
        <v>592</v>
      </c>
      <c r="B4601">
        <v>1</v>
      </c>
      <c r="C4601">
        <v>50.541530000000002</v>
      </c>
      <c r="D4601">
        <v>58.348350000000003</v>
      </c>
      <c r="E4601">
        <v>27.38898</v>
      </c>
      <c r="F4601">
        <v>1.44194</v>
      </c>
    </row>
    <row r="4602" spans="1:6" x14ac:dyDescent="0.25">
      <c r="A4602">
        <v>593</v>
      </c>
      <c r="B4602">
        <v>1</v>
      </c>
      <c r="C4602">
        <v>178.34333000000001</v>
      </c>
      <c r="D4602">
        <v>47.70055</v>
      </c>
      <c r="E4602">
        <v>9.42455</v>
      </c>
      <c r="F4602">
        <v>1.7244699999999999</v>
      </c>
    </row>
    <row r="4603" spans="1:6" x14ac:dyDescent="0.25">
      <c r="A4603">
        <v>594</v>
      </c>
      <c r="B4603">
        <v>1</v>
      </c>
      <c r="C4603">
        <v>113.12858</v>
      </c>
      <c r="D4603">
        <v>72.040189999999996</v>
      </c>
      <c r="E4603">
        <v>32.005130000000001</v>
      </c>
      <c r="F4603">
        <v>1.42336</v>
      </c>
    </row>
    <row r="4604" spans="1:6" x14ac:dyDescent="0.25">
      <c r="A4604">
        <v>595</v>
      </c>
      <c r="B4604">
        <v>1</v>
      </c>
      <c r="C4604">
        <v>48.240969999999997</v>
      </c>
      <c r="D4604">
        <v>55.222200000000001</v>
      </c>
      <c r="E4604">
        <v>22.208069999999999</v>
      </c>
      <c r="F4604">
        <v>1.4334899999999999</v>
      </c>
    </row>
    <row r="4605" spans="1:6" x14ac:dyDescent="0.25">
      <c r="A4605">
        <v>596</v>
      </c>
      <c r="B4605">
        <v>1</v>
      </c>
      <c r="C4605">
        <v>-57.164400000000001</v>
      </c>
      <c r="D4605">
        <v>51.507910000000003</v>
      </c>
      <c r="E4605">
        <v>17.957979999999999</v>
      </c>
      <c r="F4605">
        <v>1.4205000000000001</v>
      </c>
    </row>
    <row r="4606" spans="1:6" x14ac:dyDescent="0.25">
      <c r="A4606">
        <v>597</v>
      </c>
      <c r="B4606">
        <v>1</v>
      </c>
      <c r="C4606">
        <v>-13.865769999999999</v>
      </c>
      <c r="D4606">
        <v>65.917100000000005</v>
      </c>
      <c r="E4606">
        <v>23.08174</v>
      </c>
      <c r="F4606">
        <v>1.67527</v>
      </c>
    </row>
    <row r="4607" spans="1:6" x14ac:dyDescent="0.25">
      <c r="A4607">
        <v>598</v>
      </c>
      <c r="B4607">
        <v>1</v>
      </c>
      <c r="C4607">
        <v>-75.517039999999994</v>
      </c>
      <c r="D4607">
        <v>48.955260000000003</v>
      </c>
      <c r="E4607">
        <v>30.918130000000001</v>
      </c>
      <c r="F4607">
        <v>1.38689</v>
      </c>
    </row>
    <row r="4608" spans="1:6" x14ac:dyDescent="0.25">
      <c r="A4608">
        <v>599</v>
      </c>
      <c r="B4608">
        <v>1</v>
      </c>
      <c r="C4608">
        <v>51.984749999999998</v>
      </c>
      <c r="D4608">
        <v>54.87894</v>
      </c>
      <c r="E4608">
        <v>12.392580000000001</v>
      </c>
      <c r="F4608">
        <v>1.2879400000000001</v>
      </c>
    </row>
    <row r="4609" spans="1:6" x14ac:dyDescent="0.25">
      <c r="A4609">
        <v>600</v>
      </c>
      <c r="B4609">
        <v>1</v>
      </c>
      <c r="C4609">
        <v>-73.33887</v>
      </c>
      <c r="D4609">
        <v>61.755189999999999</v>
      </c>
      <c r="E4609">
        <v>29.979790000000001</v>
      </c>
      <c r="F4609">
        <v>1.6288800000000001</v>
      </c>
    </row>
    <row r="4610" spans="1:6" x14ac:dyDescent="0.25">
      <c r="A4610">
        <v>601</v>
      </c>
      <c r="B4610">
        <v>1</v>
      </c>
      <c r="C4610">
        <v>-69.619169999999997</v>
      </c>
      <c r="D4610">
        <v>63.52037</v>
      </c>
      <c r="E4610">
        <v>25.30864</v>
      </c>
      <c r="F4610">
        <v>1.57376</v>
      </c>
    </row>
    <row r="4611" spans="1:6" x14ac:dyDescent="0.25">
      <c r="A4611">
        <v>602</v>
      </c>
      <c r="B4611">
        <v>1</v>
      </c>
      <c r="C4611">
        <v>162.35902999999999</v>
      </c>
      <c r="D4611">
        <v>5.4511799999999999</v>
      </c>
      <c r="E4611">
        <v>48.980379999999997</v>
      </c>
      <c r="F4611">
        <v>1.34276</v>
      </c>
    </row>
    <row r="4612" spans="1:6" x14ac:dyDescent="0.25">
      <c r="A4612">
        <v>603</v>
      </c>
      <c r="B4612">
        <v>1</v>
      </c>
      <c r="C4612">
        <v>114.34965</v>
      </c>
      <c r="D4612">
        <v>55.115459999999999</v>
      </c>
      <c r="E4612">
        <v>18.672170000000001</v>
      </c>
      <c r="F4612">
        <v>1.4132899999999999</v>
      </c>
    </row>
    <row r="4613" spans="1:6" x14ac:dyDescent="0.25">
      <c r="A4613">
        <v>604</v>
      </c>
      <c r="B4613">
        <v>1</v>
      </c>
      <c r="C4613">
        <v>-172.66274999999999</v>
      </c>
      <c r="D4613">
        <v>38.320030000000003</v>
      </c>
      <c r="E4613">
        <v>-0.90954999999999997</v>
      </c>
      <c r="F4613">
        <v>1.7650600000000001</v>
      </c>
    </row>
    <row r="4614" spans="1:6" x14ac:dyDescent="0.25">
      <c r="A4614">
        <v>605</v>
      </c>
      <c r="B4614">
        <v>1</v>
      </c>
      <c r="C4614">
        <v>43.444099999999999</v>
      </c>
      <c r="D4614">
        <v>68.315200000000004</v>
      </c>
      <c r="E4614">
        <v>42.394710000000003</v>
      </c>
      <c r="F4614">
        <v>1.2495400000000001</v>
      </c>
    </row>
    <row r="4615" spans="1:6" x14ac:dyDescent="0.25">
      <c r="A4615">
        <v>606</v>
      </c>
      <c r="B4615">
        <v>1</v>
      </c>
      <c r="C4615">
        <v>-70.636840000000007</v>
      </c>
      <c r="D4615">
        <v>66.083519999999993</v>
      </c>
      <c r="E4615">
        <v>18.683489999999999</v>
      </c>
      <c r="F4615">
        <v>1.54593</v>
      </c>
    </row>
    <row r="4616" spans="1:6" x14ac:dyDescent="0.25">
      <c r="A4616">
        <v>607</v>
      </c>
      <c r="B4616">
        <v>1</v>
      </c>
      <c r="C4616">
        <v>111.04161000000001</v>
      </c>
      <c r="D4616">
        <v>74.433729999999997</v>
      </c>
      <c r="E4616">
        <v>18.668690000000002</v>
      </c>
      <c r="F4616">
        <v>1.61358</v>
      </c>
    </row>
    <row r="4617" spans="1:6" x14ac:dyDescent="0.25">
      <c r="A4617">
        <v>608</v>
      </c>
      <c r="B4617">
        <v>1</v>
      </c>
      <c r="C4617">
        <v>-0.22847999999999999</v>
      </c>
      <c r="D4617">
        <v>32.151699999999998</v>
      </c>
      <c r="E4617">
        <v>4.05945</v>
      </c>
      <c r="F4617">
        <v>1.74021</v>
      </c>
    </row>
    <row r="4618" spans="1:6" x14ac:dyDescent="0.25">
      <c r="A4618">
        <v>609</v>
      </c>
      <c r="B4618">
        <v>1</v>
      </c>
      <c r="C4618">
        <v>109.36145999999999</v>
      </c>
      <c r="D4618">
        <v>70.535600000000002</v>
      </c>
      <c r="E4618">
        <v>23.395019999999999</v>
      </c>
      <c r="F4618">
        <v>1.6107899999999999</v>
      </c>
    </row>
    <row r="4619" spans="1:6" x14ac:dyDescent="0.25">
      <c r="A4619">
        <v>610</v>
      </c>
      <c r="B4619">
        <v>1</v>
      </c>
      <c r="C4619">
        <v>-176.67920000000001</v>
      </c>
      <c r="D4619">
        <v>46.404969999999999</v>
      </c>
      <c r="E4619">
        <v>5.7166600000000001</v>
      </c>
      <c r="F4619">
        <v>1.76322</v>
      </c>
    </row>
    <row r="4620" spans="1:6" x14ac:dyDescent="0.25">
      <c r="A4620">
        <v>611</v>
      </c>
      <c r="B4620">
        <v>1</v>
      </c>
      <c r="C4620">
        <v>42.582230000000003</v>
      </c>
      <c r="D4620">
        <v>35.533790000000003</v>
      </c>
      <c r="E4620">
        <v>10.09601</v>
      </c>
      <c r="F4620">
        <v>1.3407899999999999</v>
      </c>
    </row>
    <row r="4621" spans="1:6" x14ac:dyDescent="0.25">
      <c r="A4621">
        <v>612</v>
      </c>
      <c r="B4621">
        <v>1</v>
      </c>
      <c r="C4621">
        <v>-111.85395</v>
      </c>
      <c r="D4621">
        <v>50.324829999999999</v>
      </c>
      <c r="E4621">
        <v>0.68635000000000002</v>
      </c>
      <c r="F4621">
        <v>1.7078</v>
      </c>
    </row>
    <row r="4622" spans="1:6" x14ac:dyDescent="0.25">
      <c r="A4622">
        <v>613</v>
      </c>
      <c r="B4622">
        <v>1</v>
      </c>
      <c r="C4622">
        <v>119.82031000000001</v>
      </c>
      <c r="D4622">
        <v>62.445959999999999</v>
      </c>
      <c r="E4622">
        <v>12.436870000000001</v>
      </c>
      <c r="F4622">
        <v>1.30141</v>
      </c>
    </row>
    <row r="4623" spans="1:6" x14ac:dyDescent="0.25">
      <c r="A4623">
        <v>614</v>
      </c>
      <c r="B4623">
        <v>1</v>
      </c>
      <c r="C4623">
        <v>-114.80448</v>
      </c>
      <c r="D4623">
        <v>43.229790000000001</v>
      </c>
      <c r="E4623">
        <v>-7.7990199999999996</v>
      </c>
      <c r="F4623">
        <v>1.2780800000000001</v>
      </c>
    </row>
    <row r="4624" spans="1:6" x14ac:dyDescent="0.25">
      <c r="A4624">
        <v>615</v>
      </c>
      <c r="B4624">
        <v>1</v>
      </c>
      <c r="C4624">
        <v>-125.72732999999999</v>
      </c>
      <c r="D4624">
        <v>51.816040000000001</v>
      </c>
      <c r="E4624">
        <v>12.1374</v>
      </c>
      <c r="F4624">
        <v>1.44634</v>
      </c>
    </row>
    <row r="4625" spans="1:6" x14ac:dyDescent="0.25">
      <c r="A4625">
        <v>616</v>
      </c>
      <c r="B4625">
        <v>1</v>
      </c>
      <c r="C4625">
        <v>-57.537320000000001</v>
      </c>
      <c r="D4625">
        <v>52.413229999999999</v>
      </c>
      <c r="E4625">
        <v>8.2918000000000003</v>
      </c>
      <c r="F4625">
        <v>1.26258</v>
      </c>
    </row>
    <row r="4626" spans="1:6" x14ac:dyDescent="0.25">
      <c r="A4626">
        <v>617</v>
      </c>
      <c r="B4626">
        <v>1</v>
      </c>
      <c r="C4626">
        <v>168.19282000000001</v>
      </c>
      <c r="D4626">
        <v>49.752510000000001</v>
      </c>
      <c r="E4626">
        <v>16.837129999999998</v>
      </c>
      <c r="F4626">
        <v>1.659</v>
      </c>
    </row>
    <row r="4627" spans="1:6" x14ac:dyDescent="0.25">
      <c r="A4627">
        <v>618</v>
      </c>
      <c r="B4627">
        <v>1</v>
      </c>
      <c r="C4627">
        <v>-9.1019900000000007</v>
      </c>
      <c r="D4627">
        <v>60.50544</v>
      </c>
      <c r="E4627">
        <v>21.122720000000001</v>
      </c>
      <c r="F4627">
        <v>1.79325</v>
      </c>
    </row>
    <row r="4628" spans="1:6" x14ac:dyDescent="0.25">
      <c r="A4628">
        <v>619</v>
      </c>
      <c r="B4628">
        <v>1</v>
      </c>
      <c r="C4628">
        <v>121.07487999999999</v>
      </c>
      <c r="D4628">
        <v>56.822090000000003</v>
      </c>
      <c r="E4628">
        <v>15.87462</v>
      </c>
      <c r="F4628">
        <v>1.29253</v>
      </c>
    </row>
    <row r="4629" spans="1:6" x14ac:dyDescent="0.25">
      <c r="A4629">
        <v>620</v>
      </c>
      <c r="B4629">
        <v>1</v>
      </c>
      <c r="C4629">
        <v>117.54558</v>
      </c>
      <c r="D4629">
        <v>58.854779999999998</v>
      </c>
      <c r="E4629">
        <v>16.763020000000001</v>
      </c>
      <c r="F4629">
        <v>1.35578</v>
      </c>
    </row>
    <row r="4630" spans="1:6" x14ac:dyDescent="0.25">
      <c r="A4630">
        <v>621</v>
      </c>
      <c r="B4630">
        <v>1</v>
      </c>
      <c r="C4630">
        <v>-174.76327000000001</v>
      </c>
      <c r="D4630">
        <v>37.104109999999999</v>
      </c>
      <c r="E4630">
        <v>10.783939999999999</v>
      </c>
      <c r="F4630">
        <v>1.3982000000000001</v>
      </c>
    </row>
    <row r="4631" spans="1:6" x14ac:dyDescent="0.25">
      <c r="A4631">
        <v>622</v>
      </c>
      <c r="B4631">
        <v>1</v>
      </c>
      <c r="C4631">
        <v>-125.756</v>
      </c>
      <c r="D4631">
        <v>55.791330000000002</v>
      </c>
      <c r="E4631">
        <v>19.107420000000001</v>
      </c>
      <c r="F4631">
        <v>1.5181500000000001</v>
      </c>
    </row>
    <row r="4632" spans="1:6" x14ac:dyDescent="0.25">
      <c r="A4632">
        <v>623</v>
      </c>
      <c r="B4632">
        <v>1</v>
      </c>
      <c r="C4632">
        <v>-6.5937000000000001</v>
      </c>
      <c r="D4632">
        <v>43.18103</v>
      </c>
      <c r="E4632">
        <v>19.209040000000002</v>
      </c>
      <c r="F4632">
        <v>1.61409</v>
      </c>
    </row>
    <row r="4633" spans="1:6" x14ac:dyDescent="0.25">
      <c r="A4633">
        <v>624</v>
      </c>
      <c r="B4633">
        <v>1</v>
      </c>
      <c r="C4633">
        <v>47.045279999999998</v>
      </c>
      <c r="D4633">
        <v>83.733159999999998</v>
      </c>
      <c r="E4633">
        <v>48.389150000000001</v>
      </c>
      <c r="F4633">
        <v>1.18943</v>
      </c>
    </row>
    <row r="4634" spans="1:6" x14ac:dyDescent="0.25">
      <c r="A4634">
        <v>625</v>
      </c>
      <c r="B4634">
        <v>1</v>
      </c>
      <c r="C4634">
        <v>-162.75280000000001</v>
      </c>
      <c r="D4634">
        <v>46.073329999999999</v>
      </c>
      <c r="E4634">
        <v>11.10788</v>
      </c>
      <c r="F4634">
        <v>1.36389</v>
      </c>
    </row>
    <row r="4635" spans="1:6" x14ac:dyDescent="0.25">
      <c r="A4635">
        <v>626</v>
      </c>
      <c r="B4635">
        <v>1</v>
      </c>
      <c r="C4635">
        <v>43.458649999999999</v>
      </c>
      <c r="D4635">
        <v>12.88669</v>
      </c>
      <c r="E4635">
        <v>-10.90774</v>
      </c>
      <c r="F4635">
        <v>1.2967299999999999</v>
      </c>
    </row>
    <row r="4636" spans="1:6" x14ac:dyDescent="0.25">
      <c r="A4636">
        <v>627</v>
      </c>
      <c r="B4636">
        <v>1</v>
      </c>
      <c r="C4636">
        <v>-177.3006</v>
      </c>
      <c r="D4636">
        <v>37.346609999999998</v>
      </c>
      <c r="E4636">
        <v>7.0086300000000001</v>
      </c>
      <c r="F4636">
        <v>1.6992499999999999</v>
      </c>
    </row>
    <row r="4637" spans="1:6" x14ac:dyDescent="0.25">
      <c r="A4637">
        <v>628</v>
      </c>
      <c r="B4637">
        <v>1</v>
      </c>
      <c r="C4637">
        <v>-135.52188000000001</v>
      </c>
      <c r="D4637">
        <v>56.452629999999999</v>
      </c>
      <c r="E4637">
        <v>35.25947</v>
      </c>
      <c r="F4637">
        <v>1.5301</v>
      </c>
    </row>
    <row r="4638" spans="1:6" x14ac:dyDescent="0.25">
      <c r="A4638">
        <v>629</v>
      </c>
      <c r="B4638">
        <v>1</v>
      </c>
      <c r="C4638">
        <v>87.053370000000001</v>
      </c>
      <c r="D4638">
        <v>59.813800000000001</v>
      </c>
      <c r="E4638">
        <v>-15.702109999999999</v>
      </c>
      <c r="F4638">
        <v>1.8794</v>
      </c>
    </row>
    <row r="4639" spans="1:6" x14ac:dyDescent="0.25">
      <c r="A4639">
        <v>630</v>
      </c>
      <c r="B4639">
        <v>1</v>
      </c>
      <c r="C4639">
        <v>53.889470000000003</v>
      </c>
      <c r="D4639">
        <v>55.767600000000002</v>
      </c>
      <c r="E4639">
        <v>14.875080000000001</v>
      </c>
      <c r="F4639">
        <v>1.4617</v>
      </c>
    </row>
    <row r="4640" spans="1:6" x14ac:dyDescent="0.25">
      <c r="A4640">
        <v>631</v>
      </c>
      <c r="B4640">
        <v>1</v>
      </c>
      <c r="C4640">
        <v>152.82173</v>
      </c>
      <c r="D4640">
        <v>75.185749999999999</v>
      </c>
      <c r="E4640">
        <v>3.94394</v>
      </c>
      <c r="F4640">
        <v>1.5300800000000001</v>
      </c>
    </row>
    <row r="4641" spans="1:6" x14ac:dyDescent="0.25">
      <c r="A4641">
        <v>632</v>
      </c>
      <c r="B4641">
        <v>1</v>
      </c>
      <c r="C4641">
        <v>100.74208</v>
      </c>
      <c r="D4641">
        <v>78.938630000000003</v>
      </c>
      <c r="E4641">
        <v>-15.961600000000001</v>
      </c>
      <c r="F4641">
        <v>1.96882</v>
      </c>
    </row>
    <row r="4642" spans="1:6" x14ac:dyDescent="0.25">
      <c r="A4642">
        <v>633</v>
      </c>
      <c r="B4642">
        <v>1</v>
      </c>
      <c r="C4642">
        <v>-169.97516999999999</v>
      </c>
      <c r="D4642">
        <v>43.525120000000001</v>
      </c>
      <c r="E4642">
        <v>12.23775</v>
      </c>
      <c r="F4642">
        <v>1.40879</v>
      </c>
    </row>
    <row r="4643" spans="1:6" x14ac:dyDescent="0.25">
      <c r="A4643">
        <v>634</v>
      </c>
      <c r="B4643">
        <v>1</v>
      </c>
      <c r="C4643">
        <v>-144.55928</v>
      </c>
      <c r="D4643">
        <v>67.155739999999994</v>
      </c>
      <c r="E4643">
        <v>51.698090000000001</v>
      </c>
      <c r="F4643">
        <v>1.5494000000000001</v>
      </c>
    </row>
    <row r="4644" spans="1:6" x14ac:dyDescent="0.25">
      <c r="A4644">
        <v>635</v>
      </c>
      <c r="B4644">
        <v>1</v>
      </c>
      <c r="C4644">
        <v>168.00194999999999</v>
      </c>
      <c r="D4644">
        <v>46.498690000000003</v>
      </c>
      <c r="E4644">
        <v>26.95345</v>
      </c>
      <c r="F4644">
        <v>1.5503100000000001</v>
      </c>
    </row>
    <row r="4645" spans="1:6" x14ac:dyDescent="0.25">
      <c r="A4645">
        <v>636</v>
      </c>
      <c r="B4645">
        <v>1</v>
      </c>
      <c r="C4645">
        <v>16.166879999999999</v>
      </c>
      <c r="D4645">
        <v>44.763640000000002</v>
      </c>
      <c r="E4645">
        <v>-16.384620000000002</v>
      </c>
      <c r="F4645">
        <v>1.7803599999999999</v>
      </c>
    </row>
    <row r="4646" spans="1:6" x14ac:dyDescent="0.25">
      <c r="A4646">
        <v>637</v>
      </c>
      <c r="B4646">
        <v>1</v>
      </c>
      <c r="C4646">
        <v>-0.81408000000000003</v>
      </c>
      <c r="D4646">
        <v>45.790860000000002</v>
      </c>
      <c r="E4646">
        <v>11.770910000000001</v>
      </c>
      <c r="F4646">
        <v>1.7094199999999999</v>
      </c>
    </row>
    <row r="4647" spans="1:6" x14ac:dyDescent="0.25">
      <c r="A4647">
        <v>638</v>
      </c>
      <c r="B4647">
        <v>1</v>
      </c>
      <c r="C4647">
        <v>-3.9496099999999998</v>
      </c>
      <c r="D4647">
        <v>58.509720000000002</v>
      </c>
      <c r="E4647">
        <v>19.963809999999999</v>
      </c>
      <c r="F4647">
        <v>1.7589999999999999</v>
      </c>
    </row>
    <row r="4648" spans="1:6" x14ac:dyDescent="0.25">
      <c r="A4648">
        <v>639</v>
      </c>
      <c r="B4648">
        <v>1</v>
      </c>
      <c r="C4648">
        <v>105.92256999999999</v>
      </c>
      <c r="D4648">
        <v>68.739369999999994</v>
      </c>
      <c r="E4648">
        <v>23.79879</v>
      </c>
      <c r="F4648">
        <v>1.6005799999999999</v>
      </c>
    </row>
    <row r="4649" spans="1:6" x14ac:dyDescent="0.25">
      <c r="A4649">
        <v>640</v>
      </c>
      <c r="B4649">
        <v>1</v>
      </c>
      <c r="C4649">
        <v>-5.9616699999999998</v>
      </c>
      <c r="D4649">
        <v>45.652790000000003</v>
      </c>
      <c r="E4649">
        <v>17.870560000000001</v>
      </c>
      <c r="F4649">
        <v>1.64591</v>
      </c>
    </row>
    <row r="4650" spans="1:6" x14ac:dyDescent="0.25">
      <c r="A4650">
        <v>641</v>
      </c>
      <c r="B4650">
        <v>1</v>
      </c>
      <c r="C4650">
        <v>-16.284099999999999</v>
      </c>
      <c r="D4650">
        <v>70.276820000000001</v>
      </c>
      <c r="E4650">
        <v>25.57695</v>
      </c>
      <c r="F4650">
        <v>1.63198</v>
      </c>
    </row>
    <row r="4651" spans="1:6" x14ac:dyDescent="0.25">
      <c r="A4651">
        <v>642</v>
      </c>
      <c r="B4651">
        <v>1</v>
      </c>
      <c r="C4651">
        <v>170.57494</v>
      </c>
      <c r="D4651">
        <v>48.61844</v>
      </c>
      <c r="E4651">
        <v>19.642099999999999</v>
      </c>
      <c r="F4651">
        <v>1.61154</v>
      </c>
    </row>
    <row r="4652" spans="1:6" x14ac:dyDescent="0.25">
      <c r="A4652">
        <v>643</v>
      </c>
      <c r="B4652">
        <v>1</v>
      </c>
      <c r="C4652">
        <v>163.21599000000001</v>
      </c>
      <c r="D4652">
        <v>73.036559999999994</v>
      </c>
      <c r="E4652">
        <v>16.384460000000001</v>
      </c>
      <c r="F4652">
        <v>1.7134499999999999</v>
      </c>
    </row>
    <row r="4653" spans="1:6" x14ac:dyDescent="0.25">
      <c r="A4653">
        <v>644</v>
      </c>
      <c r="B4653">
        <v>1</v>
      </c>
      <c r="C4653">
        <v>-107.72542</v>
      </c>
      <c r="D4653">
        <v>28.05517</v>
      </c>
      <c r="E4653">
        <v>-21.115279999999998</v>
      </c>
      <c r="F4653">
        <v>1.39923</v>
      </c>
    </row>
    <row r="4654" spans="1:6" x14ac:dyDescent="0.25">
      <c r="A4654">
        <v>645</v>
      </c>
      <c r="B4654">
        <v>1</v>
      </c>
      <c r="C4654">
        <v>115.55204000000001</v>
      </c>
      <c r="D4654">
        <v>59.592030000000001</v>
      </c>
      <c r="E4654">
        <v>18.902550000000002</v>
      </c>
      <c r="F4654">
        <v>1.41886</v>
      </c>
    </row>
    <row r="4655" spans="1:6" x14ac:dyDescent="0.25">
      <c r="A4655">
        <v>646</v>
      </c>
      <c r="B4655">
        <v>1</v>
      </c>
      <c r="C4655">
        <v>-128.28286</v>
      </c>
      <c r="D4655">
        <v>54.876719999999999</v>
      </c>
      <c r="E4655">
        <v>19.461829999999999</v>
      </c>
      <c r="F4655">
        <v>1.5159</v>
      </c>
    </row>
    <row r="4656" spans="1:6" x14ac:dyDescent="0.25">
      <c r="A4656">
        <v>647</v>
      </c>
      <c r="B4656">
        <v>1</v>
      </c>
      <c r="C4656">
        <v>-3.3498600000000001</v>
      </c>
      <c r="D4656">
        <v>40.522260000000003</v>
      </c>
      <c r="E4656">
        <v>13.288119999999999</v>
      </c>
      <c r="F4656">
        <v>1.6741200000000001</v>
      </c>
    </row>
    <row r="4657" spans="1:6" x14ac:dyDescent="0.25">
      <c r="A4657">
        <v>648</v>
      </c>
      <c r="B4657">
        <v>1</v>
      </c>
      <c r="C4657">
        <v>0.10596999999999999</v>
      </c>
      <c r="D4657">
        <v>56.013280000000002</v>
      </c>
      <c r="E4657">
        <v>25.102250000000002</v>
      </c>
      <c r="F4657">
        <v>1.6371599999999999</v>
      </c>
    </row>
    <row r="4658" spans="1:6" x14ac:dyDescent="0.25">
      <c r="A4658">
        <v>649</v>
      </c>
      <c r="B4658">
        <v>1</v>
      </c>
      <c r="C4658">
        <v>58.387009999999997</v>
      </c>
      <c r="D4658">
        <v>56.894939999999998</v>
      </c>
      <c r="E4658">
        <v>16.460070000000002</v>
      </c>
      <c r="F4658">
        <v>1.57074</v>
      </c>
    </row>
    <row r="4659" spans="1:6" x14ac:dyDescent="0.25">
      <c r="A4659">
        <v>650</v>
      </c>
      <c r="B4659">
        <v>1</v>
      </c>
      <c r="C4659">
        <v>151.13415000000001</v>
      </c>
      <c r="D4659">
        <v>79.227159999999998</v>
      </c>
      <c r="E4659">
        <v>4.9608400000000001</v>
      </c>
      <c r="F4659">
        <v>1.4648300000000001</v>
      </c>
    </row>
    <row r="4660" spans="1:6" x14ac:dyDescent="0.25">
      <c r="A4660">
        <v>651</v>
      </c>
      <c r="B4660">
        <v>1</v>
      </c>
      <c r="C4660">
        <v>161.84514999999999</v>
      </c>
      <c r="D4660">
        <v>73.025739999999999</v>
      </c>
      <c r="E4660">
        <v>7.5781499999999999</v>
      </c>
      <c r="F4660">
        <v>1.71438</v>
      </c>
    </row>
    <row r="4661" spans="1:6" x14ac:dyDescent="0.25">
      <c r="A4661">
        <v>652</v>
      </c>
      <c r="B4661">
        <v>1</v>
      </c>
      <c r="C4661">
        <v>-3.5262099999999998</v>
      </c>
      <c r="D4661">
        <v>48.121989999999997</v>
      </c>
      <c r="E4661">
        <v>11.92639</v>
      </c>
      <c r="F4661">
        <v>1.70261</v>
      </c>
    </row>
    <row r="4662" spans="1:6" x14ac:dyDescent="0.25">
      <c r="A4662">
        <v>653</v>
      </c>
      <c r="B4662">
        <v>1</v>
      </c>
      <c r="C4662">
        <v>54.405830000000002</v>
      </c>
      <c r="D4662">
        <v>54.314149999999998</v>
      </c>
      <c r="E4662">
        <v>16.691479999999999</v>
      </c>
      <c r="F4662">
        <v>1.5474000000000001</v>
      </c>
    </row>
    <row r="4663" spans="1:6" x14ac:dyDescent="0.25">
      <c r="A4663">
        <v>654</v>
      </c>
      <c r="B4663">
        <v>1</v>
      </c>
      <c r="C4663">
        <v>62.470889999999997</v>
      </c>
      <c r="D4663">
        <v>64.024900000000002</v>
      </c>
      <c r="E4663">
        <v>39.51352</v>
      </c>
      <c r="F4663">
        <v>1.4966900000000001</v>
      </c>
    </row>
    <row r="4664" spans="1:6" x14ac:dyDescent="0.25">
      <c r="A4664">
        <v>655</v>
      </c>
      <c r="B4664">
        <v>1</v>
      </c>
      <c r="C4664">
        <v>176.0676</v>
      </c>
      <c r="D4664">
        <v>48.933250000000001</v>
      </c>
      <c r="E4664">
        <v>16.591149999999999</v>
      </c>
      <c r="F4664">
        <v>1.7087600000000001</v>
      </c>
    </row>
    <row r="4665" spans="1:6" x14ac:dyDescent="0.25">
      <c r="A4665">
        <v>656</v>
      </c>
      <c r="B4665">
        <v>1</v>
      </c>
      <c r="C4665">
        <v>-10.266260000000001</v>
      </c>
      <c r="D4665">
        <v>58.325110000000002</v>
      </c>
      <c r="E4665">
        <v>18.955729999999999</v>
      </c>
      <c r="F4665">
        <v>1.7050700000000001</v>
      </c>
    </row>
    <row r="4666" spans="1:6" x14ac:dyDescent="0.25">
      <c r="A4666">
        <v>657</v>
      </c>
      <c r="B4666">
        <v>1</v>
      </c>
      <c r="C4666">
        <v>114.21051</v>
      </c>
      <c r="D4666">
        <v>60.206150000000001</v>
      </c>
      <c r="E4666">
        <v>18.141690000000001</v>
      </c>
      <c r="F4666">
        <v>1.4523200000000001</v>
      </c>
    </row>
    <row r="4667" spans="1:6" x14ac:dyDescent="0.25">
      <c r="A4667">
        <v>658</v>
      </c>
      <c r="B4667">
        <v>1</v>
      </c>
      <c r="C4667">
        <v>-152.09884</v>
      </c>
      <c r="D4667">
        <v>53.243259999999999</v>
      </c>
      <c r="E4667">
        <v>60.949649999999998</v>
      </c>
      <c r="F4667">
        <v>1.73542</v>
      </c>
    </row>
    <row r="4668" spans="1:6" x14ac:dyDescent="0.25">
      <c r="A4668">
        <v>659</v>
      </c>
      <c r="B4668">
        <v>1</v>
      </c>
      <c r="C4668">
        <v>-26.817879999999999</v>
      </c>
      <c r="D4668">
        <v>78.441149999999993</v>
      </c>
      <c r="E4668">
        <v>-10.73354</v>
      </c>
      <c r="F4668">
        <v>1.5790500000000001</v>
      </c>
    </row>
    <row r="4669" spans="1:6" x14ac:dyDescent="0.25">
      <c r="A4669">
        <v>660</v>
      </c>
      <c r="B4669">
        <v>1</v>
      </c>
      <c r="C4669">
        <v>-12.23495</v>
      </c>
      <c r="D4669">
        <v>65.710999999999999</v>
      </c>
      <c r="E4669">
        <v>23.181049999999999</v>
      </c>
      <c r="F4669">
        <v>1.7566600000000001</v>
      </c>
    </row>
    <row r="4670" spans="1:6" x14ac:dyDescent="0.25">
      <c r="A4670">
        <v>661</v>
      </c>
      <c r="B4670">
        <v>1</v>
      </c>
      <c r="C4670">
        <v>170.37634</v>
      </c>
      <c r="D4670">
        <v>54.018709999999999</v>
      </c>
      <c r="E4670">
        <v>23.111730000000001</v>
      </c>
      <c r="F4670">
        <v>1.6924999999999999</v>
      </c>
    </row>
    <row r="4671" spans="1:6" x14ac:dyDescent="0.25">
      <c r="A4671">
        <v>662</v>
      </c>
      <c r="B4671">
        <v>1</v>
      </c>
      <c r="C4671">
        <v>169.94283999999999</v>
      </c>
      <c r="D4671">
        <v>56.999659999999999</v>
      </c>
      <c r="E4671">
        <v>19.968910000000001</v>
      </c>
      <c r="F4671">
        <v>1.6944600000000001</v>
      </c>
    </row>
    <row r="4672" spans="1:6" x14ac:dyDescent="0.25">
      <c r="A4672">
        <v>663</v>
      </c>
      <c r="B4672">
        <v>1</v>
      </c>
      <c r="C4672">
        <v>-115.46147999999999</v>
      </c>
      <c r="D4672">
        <v>50.473480000000002</v>
      </c>
      <c r="E4672">
        <v>-6.2631800000000002</v>
      </c>
      <c r="F4672">
        <v>1.23878</v>
      </c>
    </row>
    <row r="4673" spans="1:6" x14ac:dyDescent="0.25">
      <c r="A4673">
        <v>664</v>
      </c>
      <c r="B4673">
        <v>1</v>
      </c>
      <c r="C4673">
        <v>54.013069999999999</v>
      </c>
      <c r="D4673">
        <v>54.438090000000003</v>
      </c>
      <c r="E4673">
        <v>14.273</v>
      </c>
      <c r="F4673">
        <v>1.47403</v>
      </c>
    </row>
    <row r="4674" spans="1:6" x14ac:dyDescent="0.25">
      <c r="A4674">
        <v>665</v>
      </c>
      <c r="B4674">
        <v>1</v>
      </c>
      <c r="C4674">
        <v>-18.42878</v>
      </c>
      <c r="D4674">
        <v>72.149959999999993</v>
      </c>
      <c r="E4674">
        <v>20.115120000000001</v>
      </c>
      <c r="F4674">
        <v>1.6234599999999999</v>
      </c>
    </row>
    <row r="4675" spans="1:6" x14ac:dyDescent="0.25">
      <c r="A4675">
        <v>666</v>
      </c>
      <c r="B4675">
        <v>1</v>
      </c>
      <c r="C4675">
        <v>147.61086</v>
      </c>
      <c r="D4675">
        <v>72.594539999999995</v>
      </c>
      <c r="E4675">
        <v>-6.4539099999999996</v>
      </c>
      <c r="F4675">
        <v>1.43448</v>
      </c>
    </row>
    <row r="4676" spans="1:6" x14ac:dyDescent="0.25">
      <c r="A4676">
        <v>667</v>
      </c>
      <c r="B4676">
        <v>1</v>
      </c>
      <c r="C4676">
        <v>-58.901589999999999</v>
      </c>
      <c r="D4676">
        <v>59.218130000000002</v>
      </c>
      <c r="E4676">
        <v>16.046990000000001</v>
      </c>
      <c r="F4676">
        <v>1.2655400000000001</v>
      </c>
    </row>
    <row r="4677" spans="1:6" x14ac:dyDescent="0.25">
      <c r="A4677">
        <v>668</v>
      </c>
      <c r="B4677">
        <v>1</v>
      </c>
      <c r="C4677">
        <v>-1.50834</v>
      </c>
      <c r="D4677">
        <v>50.284869999999998</v>
      </c>
      <c r="E4677">
        <v>9.5403500000000001</v>
      </c>
      <c r="F4677">
        <v>1.7779</v>
      </c>
    </row>
    <row r="4678" spans="1:6" x14ac:dyDescent="0.25">
      <c r="A4678">
        <v>669</v>
      </c>
      <c r="B4678">
        <v>1</v>
      </c>
      <c r="C4678">
        <v>-5.5472099999999998</v>
      </c>
      <c r="D4678">
        <v>46.72522</v>
      </c>
      <c r="E4678">
        <v>16.501670000000001</v>
      </c>
      <c r="F4678">
        <v>1.6661600000000001</v>
      </c>
    </row>
    <row r="4679" spans="1:6" x14ac:dyDescent="0.25">
      <c r="A4679">
        <v>670</v>
      </c>
      <c r="B4679">
        <v>1</v>
      </c>
      <c r="C4679">
        <v>175.03662</v>
      </c>
      <c r="D4679">
        <v>44.580269999999999</v>
      </c>
      <c r="E4679">
        <v>17.34018</v>
      </c>
      <c r="F4679">
        <v>1.6416900000000001</v>
      </c>
    </row>
    <row r="4680" spans="1:6" x14ac:dyDescent="0.25">
      <c r="A4680">
        <v>671</v>
      </c>
      <c r="B4680">
        <v>1</v>
      </c>
      <c r="C4680">
        <v>-64.941360000000003</v>
      </c>
      <c r="D4680">
        <v>52.705739999999999</v>
      </c>
      <c r="E4680">
        <v>22.90344</v>
      </c>
      <c r="F4680">
        <v>1.4132</v>
      </c>
    </row>
    <row r="4681" spans="1:6" x14ac:dyDescent="0.25">
      <c r="A4681">
        <v>672</v>
      </c>
      <c r="B4681">
        <v>1</v>
      </c>
      <c r="C4681">
        <v>-70.054590000000005</v>
      </c>
      <c r="D4681">
        <v>52.788640000000001</v>
      </c>
      <c r="E4681">
        <v>23.381889999999999</v>
      </c>
      <c r="F4681">
        <v>1.39981</v>
      </c>
    </row>
    <row r="4682" spans="1:6" x14ac:dyDescent="0.25">
      <c r="A4682">
        <v>673</v>
      </c>
      <c r="B4682">
        <v>1</v>
      </c>
      <c r="C4682">
        <v>-64.568879999999993</v>
      </c>
      <c r="D4682">
        <v>55.469880000000003</v>
      </c>
      <c r="E4682">
        <v>19.371649999999999</v>
      </c>
      <c r="F4682">
        <v>1.3975900000000001</v>
      </c>
    </row>
    <row r="4683" spans="1:6" x14ac:dyDescent="0.25">
      <c r="A4683">
        <v>674</v>
      </c>
      <c r="B4683">
        <v>1</v>
      </c>
      <c r="C4683">
        <v>151.08114</v>
      </c>
      <c r="D4683">
        <v>80.381069999999994</v>
      </c>
      <c r="E4683">
        <v>-30.971240000000002</v>
      </c>
      <c r="F4683">
        <v>1.4021999999999999</v>
      </c>
    </row>
    <row r="4684" spans="1:6" x14ac:dyDescent="0.25">
      <c r="A4684">
        <v>675</v>
      </c>
      <c r="B4684">
        <v>1</v>
      </c>
      <c r="C4684">
        <v>46.42745</v>
      </c>
      <c r="D4684">
        <v>70.027079999999998</v>
      </c>
      <c r="E4684">
        <v>35.410789999999999</v>
      </c>
      <c r="F4684">
        <v>1.2150099999999999</v>
      </c>
    </row>
    <row r="4685" spans="1:6" x14ac:dyDescent="0.25">
      <c r="A4685">
        <v>676</v>
      </c>
      <c r="B4685">
        <v>1</v>
      </c>
      <c r="C4685">
        <v>-62.869759999999999</v>
      </c>
      <c r="D4685">
        <v>64.52946</v>
      </c>
      <c r="E4685">
        <v>15.06644</v>
      </c>
      <c r="F4685">
        <v>1.39367</v>
      </c>
    </row>
    <row r="4686" spans="1:6" x14ac:dyDescent="0.25">
      <c r="A4686">
        <v>677</v>
      </c>
      <c r="B4686">
        <v>1</v>
      </c>
      <c r="C4686">
        <v>-125.44244999999999</v>
      </c>
      <c r="D4686">
        <v>53.0578</v>
      </c>
      <c r="E4686">
        <v>10.86889</v>
      </c>
      <c r="F4686">
        <v>1.38442</v>
      </c>
    </row>
    <row r="4687" spans="1:6" x14ac:dyDescent="0.25">
      <c r="A4687">
        <v>678</v>
      </c>
      <c r="B4687">
        <v>1</v>
      </c>
      <c r="C4687">
        <v>-166.20392000000001</v>
      </c>
      <c r="D4687">
        <v>41.218809999999998</v>
      </c>
      <c r="E4687">
        <v>2.1024799999999999</v>
      </c>
      <c r="F4687">
        <v>1.3771199999999999</v>
      </c>
    </row>
    <row r="4688" spans="1:6" x14ac:dyDescent="0.25">
      <c r="A4688">
        <v>679</v>
      </c>
      <c r="B4688">
        <v>1</v>
      </c>
      <c r="C4688">
        <v>40.41883</v>
      </c>
      <c r="D4688">
        <v>59.888379999999998</v>
      </c>
      <c r="E4688">
        <v>43.50526</v>
      </c>
      <c r="F4688">
        <v>1.4608300000000001</v>
      </c>
    </row>
    <row r="4689" spans="1:6" x14ac:dyDescent="0.25">
      <c r="A4689">
        <v>680</v>
      </c>
      <c r="B4689">
        <v>1</v>
      </c>
      <c r="C4689">
        <v>-72.122110000000006</v>
      </c>
      <c r="D4689">
        <v>60.091200000000001</v>
      </c>
      <c r="E4689">
        <v>28.320460000000001</v>
      </c>
      <c r="F4689">
        <v>1.5902400000000001</v>
      </c>
    </row>
    <row r="4690" spans="1:6" x14ac:dyDescent="0.25">
      <c r="A4690">
        <v>681</v>
      </c>
      <c r="B4690">
        <v>1</v>
      </c>
      <c r="C4690">
        <v>-13.258660000000001</v>
      </c>
      <c r="D4690">
        <v>62.771419999999999</v>
      </c>
      <c r="E4690">
        <v>28.798690000000001</v>
      </c>
      <c r="F4690">
        <v>1.69929</v>
      </c>
    </row>
    <row r="4691" spans="1:6" x14ac:dyDescent="0.25">
      <c r="A4691">
        <v>682</v>
      </c>
      <c r="B4691">
        <v>1</v>
      </c>
      <c r="C4691">
        <v>67.535420000000002</v>
      </c>
      <c r="D4691">
        <v>58.171810000000001</v>
      </c>
      <c r="E4691">
        <v>5.3662999999999998</v>
      </c>
      <c r="F4691">
        <v>1.7180200000000001</v>
      </c>
    </row>
    <row r="4692" spans="1:6" x14ac:dyDescent="0.25">
      <c r="A4692">
        <v>683</v>
      </c>
      <c r="B4692">
        <v>1</v>
      </c>
      <c r="C4692">
        <v>-15.03363</v>
      </c>
      <c r="D4692">
        <v>40.508629999999997</v>
      </c>
      <c r="E4692">
        <v>42.784230000000001</v>
      </c>
      <c r="F4692">
        <v>1.36463</v>
      </c>
    </row>
    <row r="4693" spans="1:6" x14ac:dyDescent="0.25">
      <c r="A4693">
        <v>684</v>
      </c>
      <c r="B4693">
        <v>1</v>
      </c>
      <c r="C4693">
        <v>176.05092999999999</v>
      </c>
      <c r="D4693">
        <v>57.754989999999999</v>
      </c>
      <c r="E4693">
        <v>28.72335</v>
      </c>
      <c r="F4693">
        <v>1.66709</v>
      </c>
    </row>
    <row r="4694" spans="1:6" x14ac:dyDescent="0.25">
      <c r="A4694">
        <v>685</v>
      </c>
      <c r="B4694">
        <v>1</v>
      </c>
      <c r="C4694">
        <v>-71.706710000000001</v>
      </c>
      <c r="D4694">
        <v>58.135910000000003</v>
      </c>
      <c r="E4694">
        <v>28.009689999999999</v>
      </c>
      <c r="F4694">
        <v>1.56623</v>
      </c>
    </row>
    <row r="4695" spans="1:6" x14ac:dyDescent="0.25">
      <c r="A4695">
        <v>686</v>
      </c>
      <c r="B4695">
        <v>1</v>
      </c>
      <c r="C4695">
        <v>-2.5489199999999999</v>
      </c>
      <c r="D4695">
        <v>44.477159999999998</v>
      </c>
      <c r="E4695">
        <v>12.33778</v>
      </c>
      <c r="F4695">
        <v>1.6808000000000001</v>
      </c>
    </row>
    <row r="4696" spans="1:6" x14ac:dyDescent="0.25">
      <c r="A4696">
        <v>687</v>
      </c>
      <c r="B4696">
        <v>1</v>
      </c>
      <c r="C4696">
        <v>-118.34585</v>
      </c>
      <c r="D4696">
        <v>48.694839999999999</v>
      </c>
      <c r="E4696">
        <v>3.4477699999999998</v>
      </c>
      <c r="F4696">
        <v>1.5835699999999999</v>
      </c>
    </row>
    <row r="4697" spans="1:6" x14ac:dyDescent="0.25">
      <c r="A4697">
        <v>688</v>
      </c>
      <c r="B4697">
        <v>1</v>
      </c>
      <c r="C4697">
        <v>-130.01743999999999</v>
      </c>
      <c r="D4697">
        <v>37.403289999999998</v>
      </c>
      <c r="E4697">
        <v>9.8177299999999992</v>
      </c>
      <c r="F4697">
        <v>1.45543</v>
      </c>
    </row>
    <row r="4698" spans="1:6" x14ac:dyDescent="0.25">
      <c r="A4698">
        <v>689</v>
      </c>
      <c r="B4698">
        <v>1</v>
      </c>
      <c r="C4698">
        <v>-64.539140000000003</v>
      </c>
      <c r="D4698">
        <v>83.093440000000001</v>
      </c>
      <c r="E4698">
        <v>-9.6930300000000003</v>
      </c>
      <c r="F4698">
        <v>1.63412</v>
      </c>
    </row>
    <row r="4699" spans="1:6" x14ac:dyDescent="0.25">
      <c r="A4699">
        <v>690</v>
      </c>
      <c r="B4699">
        <v>1</v>
      </c>
      <c r="C4699">
        <v>-127.9633</v>
      </c>
      <c r="D4699">
        <v>57.86909</v>
      </c>
      <c r="E4699">
        <v>22.12556</v>
      </c>
      <c r="F4699">
        <v>1.47645</v>
      </c>
    </row>
    <row r="4700" spans="1:6" x14ac:dyDescent="0.25">
      <c r="A4700">
        <v>691</v>
      </c>
      <c r="B4700">
        <v>1</v>
      </c>
      <c r="C4700">
        <v>25.668500000000002</v>
      </c>
      <c r="D4700">
        <v>25.510619999999999</v>
      </c>
      <c r="E4700">
        <v>-27.418559999999999</v>
      </c>
      <c r="F4700">
        <v>1.9234500000000001</v>
      </c>
    </row>
    <row r="4701" spans="1:6" x14ac:dyDescent="0.25">
      <c r="A4701">
        <v>692</v>
      </c>
      <c r="B4701">
        <v>1</v>
      </c>
      <c r="C4701">
        <v>-2.9605000000000001</v>
      </c>
      <c r="D4701">
        <v>47.500990000000002</v>
      </c>
      <c r="E4701">
        <v>20.280660000000001</v>
      </c>
      <c r="F4701">
        <v>1.5822099999999999</v>
      </c>
    </row>
    <row r="4702" spans="1:6" x14ac:dyDescent="0.25">
      <c r="A4702">
        <v>693</v>
      </c>
      <c r="B4702">
        <v>1</v>
      </c>
      <c r="C4702">
        <v>-20.463909999999998</v>
      </c>
      <c r="D4702">
        <v>33.433010000000003</v>
      </c>
      <c r="E4702">
        <v>8.7347800000000007</v>
      </c>
      <c r="F4702">
        <v>1.8268800000000001</v>
      </c>
    </row>
    <row r="4703" spans="1:6" x14ac:dyDescent="0.25">
      <c r="A4703">
        <v>694</v>
      </c>
      <c r="B4703">
        <v>1</v>
      </c>
      <c r="C4703">
        <v>50.904409999999999</v>
      </c>
      <c r="D4703">
        <v>56.718260000000001</v>
      </c>
      <c r="E4703">
        <v>17.532990000000002</v>
      </c>
      <c r="F4703">
        <v>1.37913</v>
      </c>
    </row>
    <row r="4704" spans="1:6" x14ac:dyDescent="0.25">
      <c r="A4704">
        <v>695</v>
      </c>
      <c r="B4704">
        <v>1</v>
      </c>
      <c r="C4704">
        <v>-65.759510000000006</v>
      </c>
      <c r="D4704">
        <v>62.441980000000001</v>
      </c>
      <c r="E4704">
        <v>20.807960000000001</v>
      </c>
      <c r="F4704">
        <v>1.4566300000000001</v>
      </c>
    </row>
    <row r="4705" spans="1:6" x14ac:dyDescent="0.25">
      <c r="A4705">
        <v>696</v>
      </c>
      <c r="B4705">
        <v>1</v>
      </c>
      <c r="C4705">
        <v>-73.488870000000006</v>
      </c>
      <c r="D4705">
        <v>57.537010000000002</v>
      </c>
      <c r="E4705">
        <v>27.311319999999998</v>
      </c>
      <c r="F4705">
        <v>1.4815799999999999</v>
      </c>
    </row>
    <row r="4706" spans="1:6" x14ac:dyDescent="0.25">
      <c r="A4706">
        <v>697</v>
      </c>
      <c r="B4706">
        <v>1</v>
      </c>
      <c r="C4706">
        <v>47.369669999999999</v>
      </c>
      <c r="D4706">
        <v>54.990340000000003</v>
      </c>
      <c r="E4706">
        <v>28.654769999999999</v>
      </c>
      <c r="F4706">
        <v>1.5584800000000001</v>
      </c>
    </row>
    <row r="4707" spans="1:6" x14ac:dyDescent="0.25">
      <c r="A4707">
        <v>698</v>
      </c>
      <c r="B4707">
        <v>1</v>
      </c>
      <c r="C4707">
        <v>-0.73394000000000004</v>
      </c>
      <c r="D4707">
        <v>44.406979999999997</v>
      </c>
      <c r="E4707">
        <v>12.84881</v>
      </c>
      <c r="F4707">
        <v>1.6645300000000001</v>
      </c>
    </row>
    <row r="4708" spans="1:6" x14ac:dyDescent="0.25">
      <c r="A4708">
        <v>699</v>
      </c>
      <c r="B4708">
        <v>1</v>
      </c>
      <c r="C4708">
        <v>-132.72225</v>
      </c>
      <c r="D4708">
        <v>55.468420000000002</v>
      </c>
      <c r="E4708">
        <v>19.856560000000002</v>
      </c>
      <c r="F4708">
        <v>1.3660399999999999</v>
      </c>
    </row>
    <row r="4709" spans="1:6" x14ac:dyDescent="0.25">
      <c r="A4709">
        <v>700</v>
      </c>
      <c r="B4709">
        <v>1</v>
      </c>
      <c r="C4709">
        <v>147.84316000000001</v>
      </c>
      <c r="D4709">
        <v>66.260720000000006</v>
      </c>
      <c r="E4709">
        <v>3.0294300000000001</v>
      </c>
      <c r="F4709">
        <v>1.5034000000000001</v>
      </c>
    </row>
    <row r="4710" spans="1:6" x14ac:dyDescent="0.25">
      <c r="A4710">
        <v>701</v>
      </c>
      <c r="B4710">
        <v>1</v>
      </c>
      <c r="C4710">
        <v>-63.626719999999999</v>
      </c>
      <c r="D4710">
        <v>37.0715</v>
      </c>
      <c r="E4710">
        <v>14.85079</v>
      </c>
      <c r="F4710">
        <v>1.07517</v>
      </c>
    </row>
    <row r="4711" spans="1:6" x14ac:dyDescent="0.25">
      <c r="A4711">
        <v>702</v>
      </c>
      <c r="B4711">
        <v>1</v>
      </c>
      <c r="C4711">
        <v>110.62108000000001</v>
      </c>
      <c r="D4711">
        <v>50.654809999999998</v>
      </c>
      <c r="E4711">
        <v>25.25582</v>
      </c>
      <c r="F4711">
        <v>1.4502999999999999</v>
      </c>
    </row>
    <row r="4712" spans="1:6" x14ac:dyDescent="0.25">
      <c r="A4712">
        <v>703</v>
      </c>
      <c r="B4712">
        <v>1</v>
      </c>
      <c r="C4712">
        <v>137.19624999999999</v>
      </c>
      <c r="D4712">
        <v>57.42606</v>
      </c>
      <c r="E4712">
        <v>3.15686</v>
      </c>
      <c r="F4712">
        <v>1.41211</v>
      </c>
    </row>
    <row r="4713" spans="1:6" x14ac:dyDescent="0.25">
      <c r="A4713">
        <v>704</v>
      </c>
      <c r="B4713">
        <v>1</v>
      </c>
      <c r="C4713">
        <v>112.19319</v>
      </c>
      <c r="D4713">
        <v>63.53302</v>
      </c>
      <c r="E4713">
        <v>24.684149999999999</v>
      </c>
      <c r="F4713">
        <v>1.51251</v>
      </c>
    </row>
    <row r="4714" spans="1:6" x14ac:dyDescent="0.25">
      <c r="A4714">
        <v>705</v>
      </c>
      <c r="B4714">
        <v>1</v>
      </c>
      <c r="C4714">
        <v>55.880090000000003</v>
      </c>
      <c r="D4714">
        <v>53.772089999999999</v>
      </c>
      <c r="E4714">
        <v>7.8590499999999999</v>
      </c>
      <c r="F4714">
        <v>1.3167599999999999</v>
      </c>
    </row>
    <row r="4715" spans="1:6" x14ac:dyDescent="0.25">
      <c r="A4715">
        <v>706</v>
      </c>
      <c r="B4715">
        <v>1</v>
      </c>
      <c r="C4715">
        <v>168.05479</v>
      </c>
      <c r="D4715">
        <v>52.685450000000003</v>
      </c>
      <c r="E4715">
        <v>22.011279999999999</v>
      </c>
      <c r="F4715">
        <v>1.61198</v>
      </c>
    </row>
    <row r="4716" spans="1:6" x14ac:dyDescent="0.25">
      <c r="A4716">
        <v>707</v>
      </c>
      <c r="B4716">
        <v>1</v>
      </c>
      <c r="C4716">
        <v>-57.849040000000002</v>
      </c>
      <c r="D4716">
        <v>61.204439999999998</v>
      </c>
      <c r="E4716">
        <v>5.0033399999999997</v>
      </c>
      <c r="F4716">
        <v>1.3062400000000001</v>
      </c>
    </row>
    <row r="4717" spans="1:6" x14ac:dyDescent="0.25">
      <c r="A4717">
        <v>708</v>
      </c>
      <c r="B4717">
        <v>1</v>
      </c>
      <c r="C4717">
        <v>52.154350000000001</v>
      </c>
      <c r="D4717">
        <v>60.06662</v>
      </c>
      <c r="E4717">
        <v>33.494399999999999</v>
      </c>
      <c r="F4717">
        <v>1.4240999999999999</v>
      </c>
    </row>
    <row r="4718" spans="1:6" x14ac:dyDescent="0.25">
      <c r="A4718">
        <v>709</v>
      </c>
      <c r="B4718">
        <v>1</v>
      </c>
      <c r="C4718">
        <v>176.92832999999999</v>
      </c>
      <c r="D4718">
        <v>46.28857</v>
      </c>
      <c r="E4718">
        <v>9.3357200000000002</v>
      </c>
      <c r="F4718">
        <v>1.6892199999999999</v>
      </c>
    </row>
    <row r="4719" spans="1:6" x14ac:dyDescent="0.25">
      <c r="A4719">
        <v>710</v>
      </c>
      <c r="B4719">
        <v>1</v>
      </c>
      <c r="C4719">
        <v>115.16034000000001</v>
      </c>
      <c r="D4719">
        <v>58.198070000000001</v>
      </c>
      <c r="E4719">
        <v>20.85116</v>
      </c>
      <c r="F4719">
        <v>1.3982399999999999</v>
      </c>
    </row>
    <row r="4720" spans="1:6" x14ac:dyDescent="0.25">
      <c r="A4720">
        <v>711</v>
      </c>
      <c r="B4720">
        <v>1</v>
      </c>
      <c r="C4720">
        <v>67.377049999999997</v>
      </c>
      <c r="D4720">
        <v>53.991799999999998</v>
      </c>
      <c r="E4720">
        <v>28.257190000000001</v>
      </c>
      <c r="F4720">
        <v>1.57467</v>
      </c>
    </row>
    <row r="4721" spans="1:6" x14ac:dyDescent="0.25">
      <c r="A4721">
        <v>712</v>
      </c>
      <c r="B4721">
        <v>1</v>
      </c>
      <c r="C4721">
        <v>42.66957</v>
      </c>
      <c r="D4721">
        <v>68.677790000000002</v>
      </c>
      <c r="E4721">
        <v>40.363050000000001</v>
      </c>
      <c r="F4721">
        <v>1.34036</v>
      </c>
    </row>
    <row r="4722" spans="1:6" x14ac:dyDescent="0.25">
      <c r="A4722">
        <v>713</v>
      </c>
      <c r="B4722">
        <v>1</v>
      </c>
      <c r="C4722">
        <v>48.752809999999997</v>
      </c>
      <c r="D4722">
        <v>65.802589999999995</v>
      </c>
      <c r="E4722">
        <v>27.290009999999999</v>
      </c>
      <c r="F4722">
        <v>1.3061799999999999</v>
      </c>
    </row>
    <row r="4723" spans="1:6" x14ac:dyDescent="0.25">
      <c r="A4723">
        <v>714</v>
      </c>
      <c r="B4723">
        <v>1</v>
      </c>
      <c r="C4723">
        <v>-135.98616999999999</v>
      </c>
      <c r="D4723">
        <v>58.731229999999996</v>
      </c>
      <c r="E4723">
        <v>19.266559999999998</v>
      </c>
      <c r="F4723">
        <v>1.3099000000000001</v>
      </c>
    </row>
    <row r="4724" spans="1:6" x14ac:dyDescent="0.25">
      <c r="A4724">
        <v>715</v>
      </c>
      <c r="B4724">
        <v>1</v>
      </c>
      <c r="C4724">
        <v>120.65709</v>
      </c>
      <c r="D4724">
        <v>57.268650000000001</v>
      </c>
      <c r="E4724">
        <v>17.743819999999999</v>
      </c>
      <c r="F4724">
        <v>1.3184400000000001</v>
      </c>
    </row>
    <row r="4725" spans="1:6" x14ac:dyDescent="0.25">
      <c r="A4725">
        <v>716</v>
      </c>
      <c r="B4725">
        <v>1</v>
      </c>
      <c r="C4725">
        <v>-72.513040000000004</v>
      </c>
      <c r="D4725">
        <v>67.224100000000007</v>
      </c>
      <c r="E4725">
        <v>25.74756</v>
      </c>
      <c r="F4725">
        <v>1.61145</v>
      </c>
    </row>
    <row r="4726" spans="1:6" x14ac:dyDescent="0.25">
      <c r="A4726">
        <v>717</v>
      </c>
      <c r="B4726">
        <v>1</v>
      </c>
      <c r="C4726">
        <v>120.49682</v>
      </c>
      <c r="D4726">
        <v>54.499600000000001</v>
      </c>
      <c r="E4726">
        <v>17.95391</v>
      </c>
      <c r="F4726">
        <v>1.3500700000000001</v>
      </c>
    </row>
    <row r="4727" spans="1:6" x14ac:dyDescent="0.25">
      <c r="A4727">
        <v>718</v>
      </c>
      <c r="B4727">
        <v>1</v>
      </c>
      <c r="C4727">
        <v>-10.76615</v>
      </c>
      <c r="D4727">
        <v>63.772579999999998</v>
      </c>
      <c r="E4727">
        <v>20.537739999999999</v>
      </c>
      <c r="F4727">
        <v>1.7731699999999999</v>
      </c>
    </row>
    <row r="4728" spans="1:6" x14ac:dyDescent="0.25">
      <c r="A4728">
        <v>719</v>
      </c>
      <c r="B4728">
        <v>1</v>
      </c>
      <c r="C4728">
        <v>-173.39222000000001</v>
      </c>
      <c r="D4728">
        <v>49.064529999999998</v>
      </c>
      <c r="E4728">
        <v>18.991389999999999</v>
      </c>
      <c r="F4728">
        <v>1.5113399999999999</v>
      </c>
    </row>
    <row r="4729" spans="1:6" x14ac:dyDescent="0.25">
      <c r="A4729">
        <v>720</v>
      </c>
      <c r="B4729">
        <v>1</v>
      </c>
      <c r="C4729">
        <v>-122.13066000000001</v>
      </c>
      <c r="D4729">
        <v>46.34093</v>
      </c>
      <c r="E4729">
        <v>5.8691399999999998</v>
      </c>
      <c r="F4729">
        <v>1.4722500000000001</v>
      </c>
    </row>
    <row r="4730" spans="1:6" x14ac:dyDescent="0.25">
      <c r="A4730">
        <v>721</v>
      </c>
      <c r="B4730">
        <v>1</v>
      </c>
      <c r="C4730">
        <v>42.052370000000003</v>
      </c>
      <c r="D4730">
        <v>56.009569999999997</v>
      </c>
      <c r="E4730">
        <v>33.408529999999999</v>
      </c>
      <c r="F4730">
        <v>1.5081599999999999</v>
      </c>
    </row>
    <row r="4731" spans="1:6" x14ac:dyDescent="0.25">
      <c r="A4731">
        <v>722</v>
      </c>
      <c r="B4731">
        <v>1</v>
      </c>
      <c r="C4731">
        <v>-53.325650000000003</v>
      </c>
      <c r="D4731">
        <v>57.143790000000003</v>
      </c>
      <c r="E4731">
        <v>6.1780400000000002</v>
      </c>
      <c r="F4731">
        <v>1.15832</v>
      </c>
    </row>
    <row r="4732" spans="1:6" x14ac:dyDescent="0.25">
      <c r="A4732">
        <v>723</v>
      </c>
      <c r="B4732">
        <v>1</v>
      </c>
      <c r="C4732">
        <v>-129.12988000000001</v>
      </c>
      <c r="D4732">
        <v>95.774540000000002</v>
      </c>
      <c r="E4732">
        <v>-28.140709999999999</v>
      </c>
      <c r="F4732">
        <v>1.3182400000000001</v>
      </c>
    </row>
    <row r="4733" spans="1:6" x14ac:dyDescent="0.25">
      <c r="A4733">
        <v>724</v>
      </c>
      <c r="B4733">
        <v>1</v>
      </c>
      <c r="C4733">
        <v>-57.997750000000003</v>
      </c>
      <c r="D4733">
        <v>60.436199999999999</v>
      </c>
      <c r="E4733">
        <v>7.8471099999999998</v>
      </c>
      <c r="F4733">
        <v>1.27779</v>
      </c>
    </row>
    <row r="4734" spans="1:6" x14ac:dyDescent="0.25">
      <c r="A4734">
        <v>725</v>
      </c>
      <c r="B4734">
        <v>1</v>
      </c>
      <c r="C4734">
        <v>-132.51406</v>
      </c>
      <c r="D4734">
        <v>62.521000000000001</v>
      </c>
      <c r="E4734">
        <v>34.019359999999999</v>
      </c>
      <c r="F4734">
        <v>1.33307</v>
      </c>
    </row>
    <row r="4735" spans="1:6" x14ac:dyDescent="0.25">
      <c r="A4735">
        <v>726</v>
      </c>
      <c r="B4735">
        <v>1</v>
      </c>
      <c r="C4735">
        <v>122.48934</v>
      </c>
      <c r="D4735">
        <v>40.75712</v>
      </c>
      <c r="E4735">
        <v>20.2806</v>
      </c>
      <c r="F4735">
        <v>1.55091</v>
      </c>
    </row>
    <row r="4736" spans="1:6" x14ac:dyDescent="0.25">
      <c r="A4736">
        <v>727</v>
      </c>
      <c r="B4736">
        <v>1</v>
      </c>
      <c r="C4736">
        <v>111.46278</v>
      </c>
      <c r="D4736">
        <v>53.443860000000001</v>
      </c>
      <c r="E4736">
        <v>23.1145</v>
      </c>
      <c r="F4736">
        <v>1.4472</v>
      </c>
    </row>
    <row r="4737" spans="1:6" x14ac:dyDescent="0.25">
      <c r="A4737">
        <v>728</v>
      </c>
      <c r="B4737">
        <v>1</v>
      </c>
      <c r="C4737">
        <v>107.72821999999999</v>
      </c>
      <c r="D4737">
        <v>52.575110000000002</v>
      </c>
      <c r="E4737">
        <v>26.826129999999999</v>
      </c>
      <c r="F4737">
        <v>1.43591</v>
      </c>
    </row>
    <row r="4738" spans="1:6" x14ac:dyDescent="0.25">
      <c r="A4738">
        <v>729</v>
      </c>
      <c r="B4738">
        <v>1</v>
      </c>
      <c r="C4738">
        <v>53.516399999999997</v>
      </c>
      <c r="D4738">
        <v>53.153489999999998</v>
      </c>
      <c r="E4738">
        <v>19.559750000000001</v>
      </c>
      <c r="F4738">
        <v>1.5827</v>
      </c>
    </row>
    <row r="4739" spans="1:6" x14ac:dyDescent="0.25">
      <c r="A4739">
        <v>730</v>
      </c>
      <c r="B4739">
        <v>1</v>
      </c>
      <c r="C4739">
        <v>-7.9839200000000003</v>
      </c>
      <c r="D4739">
        <v>51.470770000000002</v>
      </c>
      <c r="E4739">
        <v>26.518170000000001</v>
      </c>
      <c r="F4739">
        <v>1.6012500000000001</v>
      </c>
    </row>
    <row r="4740" spans="1:6" x14ac:dyDescent="0.25">
      <c r="A4740">
        <v>731</v>
      </c>
      <c r="B4740">
        <v>1</v>
      </c>
      <c r="C4740">
        <v>108.55853</v>
      </c>
      <c r="D4740">
        <v>49.90972</v>
      </c>
      <c r="E4740">
        <v>31.706759999999999</v>
      </c>
      <c r="F4740">
        <v>1.5198100000000001</v>
      </c>
    </row>
    <row r="4741" spans="1:6" x14ac:dyDescent="0.25">
      <c r="A4741">
        <v>732</v>
      </c>
      <c r="B4741">
        <v>1</v>
      </c>
      <c r="C4741">
        <v>173.87078</v>
      </c>
      <c r="D4741">
        <v>48.036619999999999</v>
      </c>
      <c r="E4741">
        <v>17.63035</v>
      </c>
      <c r="F4741">
        <v>1.6771499999999999</v>
      </c>
    </row>
    <row r="4742" spans="1:6" x14ac:dyDescent="0.25">
      <c r="A4742">
        <v>733</v>
      </c>
      <c r="B4742">
        <v>1</v>
      </c>
      <c r="C4742">
        <v>-77.386780000000002</v>
      </c>
      <c r="D4742">
        <v>54.813789999999997</v>
      </c>
      <c r="E4742">
        <v>34.26352</v>
      </c>
      <c r="F4742">
        <v>1.53624</v>
      </c>
    </row>
    <row r="4743" spans="1:6" x14ac:dyDescent="0.25">
      <c r="A4743">
        <v>734</v>
      </c>
      <c r="B4743">
        <v>1</v>
      </c>
      <c r="C4743">
        <v>0.77271000000000001</v>
      </c>
      <c r="D4743">
        <v>42.81588</v>
      </c>
      <c r="E4743">
        <v>7.2152900000000004</v>
      </c>
      <c r="F4743">
        <v>1.7165900000000001</v>
      </c>
    </row>
    <row r="4744" spans="1:6" x14ac:dyDescent="0.25">
      <c r="A4744">
        <v>735</v>
      </c>
      <c r="B4744">
        <v>1</v>
      </c>
      <c r="C4744">
        <v>95.936000000000007</v>
      </c>
      <c r="D4744">
        <v>58.822139999999997</v>
      </c>
      <c r="E4744">
        <v>33.829259999999998</v>
      </c>
      <c r="F4744">
        <v>1.50962</v>
      </c>
    </row>
    <row r="4745" spans="1:6" x14ac:dyDescent="0.25">
      <c r="A4745">
        <v>736</v>
      </c>
      <c r="B4745">
        <v>1</v>
      </c>
      <c r="C4745">
        <v>-120.89364</v>
      </c>
      <c r="D4745">
        <v>51.655540000000002</v>
      </c>
      <c r="E4745">
        <v>11.926640000000001</v>
      </c>
      <c r="F4745">
        <v>1.6047</v>
      </c>
    </row>
    <row r="4746" spans="1:6" x14ac:dyDescent="0.25">
      <c r="A4746">
        <v>737</v>
      </c>
      <c r="B4746">
        <v>1</v>
      </c>
      <c r="C4746">
        <v>179.44049000000001</v>
      </c>
      <c r="D4746">
        <v>36.031039999999997</v>
      </c>
      <c r="E4746">
        <v>14.31958</v>
      </c>
      <c r="F4746">
        <v>1.55054</v>
      </c>
    </row>
    <row r="4747" spans="1:6" x14ac:dyDescent="0.25">
      <c r="A4747">
        <v>738</v>
      </c>
      <c r="B4747">
        <v>1</v>
      </c>
      <c r="C4747">
        <v>-2.4821800000000001</v>
      </c>
      <c r="D4747">
        <v>45.971080000000001</v>
      </c>
      <c r="E4747">
        <v>13.96641</v>
      </c>
      <c r="F4747">
        <v>1.6935100000000001</v>
      </c>
    </row>
    <row r="4748" spans="1:6" x14ac:dyDescent="0.25">
      <c r="A4748">
        <v>739</v>
      </c>
      <c r="B4748">
        <v>1</v>
      </c>
      <c r="C4748">
        <v>179.45723000000001</v>
      </c>
      <c r="D4748">
        <v>42.293469999999999</v>
      </c>
      <c r="E4748">
        <v>15.2264</v>
      </c>
      <c r="F4748">
        <v>1.54417</v>
      </c>
    </row>
    <row r="4749" spans="1:6" x14ac:dyDescent="0.25">
      <c r="A4749">
        <v>740</v>
      </c>
      <c r="B4749">
        <v>1</v>
      </c>
      <c r="C4749">
        <v>-124.85402000000001</v>
      </c>
      <c r="D4749">
        <v>49.167439999999999</v>
      </c>
      <c r="E4749">
        <v>14.19842</v>
      </c>
      <c r="F4749">
        <v>1.62338</v>
      </c>
    </row>
    <row r="4750" spans="1:6" x14ac:dyDescent="0.25">
      <c r="A4750">
        <v>741</v>
      </c>
      <c r="B4750">
        <v>1</v>
      </c>
      <c r="C4750">
        <v>-60.361370000000001</v>
      </c>
      <c r="D4750">
        <v>61.261659999999999</v>
      </c>
      <c r="E4750">
        <v>16.952310000000001</v>
      </c>
      <c r="F4750">
        <v>1.25908</v>
      </c>
    </row>
    <row r="4751" spans="1:6" x14ac:dyDescent="0.25">
      <c r="A4751">
        <v>742</v>
      </c>
      <c r="B4751">
        <v>1</v>
      </c>
      <c r="C4751">
        <v>-64.493129999999994</v>
      </c>
      <c r="D4751">
        <v>65.854230000000001</v>
      </c>
      <c r="E4751">
        <v>16.903479999999998</v>
      </c>
      <c r="F4751">
        <v>1.4438899999999999</v>
      </c>
    </row>
    <row r="4752" spans="1:6" x14ac:dyDescent="0.25">
      <c r="A4752">
        <v>743</v>
      </c>
      <c r="B4752">
        <v>1</v>
      </c>
      <c r="C4752">
        <v>-129.16909000000001</v>
      </c>
      <c r="D4752">
        <v>63.353439999999999</v>
      </c>
      <c r="E4752">
        <v>25.814630000000001</v>
      </c>
      <c r="F4752">
        <v>1.36524</v>
      </c>
    </row>
    <row r="4753" spans="1:6" x14ac:dyDescent="0.25">
      <c r="A4753">
        <v>744</v>
      </c>
      <c r="B4753">
        <v>1</v>
      </c>
      <c r="C4753">
        <v>117.02584</v>
      </c>
      <c r="D4753">
        <v>48.159419999999997</v>
      </c>
      <c r="E4753">
        <v>17.252800000000001</v>
      </c>
      <c r="F4753">
        <v>1.3292600000000001</v>
      </c>
    </row>
    <row r="4754" spans="1:6" x14ac:dyDescent="0.25">
      <c r="A4754">
        <v>745</v>
      </c>
      <c r="B4754">
        <v>1</v>
      </c>
      <c r="C4754">
        <v>-162.82037</v>
      </c>
      <c r="D4754">
        <v>21.634229999999999</v>
      </c>
      <c r="E4754">
        <v>-13.09708</v>
      </c>
      <c r="F4754">
        <v>1.8296399999999999</v>
      </c>
    </row>
    <row r="4755" spans="1:6" x14ac:dyDescent="0.25">
      <c r="A4755">
        <v>746</v>
      </c>
      <c r="B4755">
        <v>1</v>
      </c>
      <c r="C4755">
        <v>59.106360000000002</v>
      </c>
      <c r="D4755">
        <v>51.655540000000002</v>
      </c>
      <c r="E4755">
        <v>11.926640000000001</v>
      </c>
      <c r="F4755">
        <v>1.6047</v>
      </c>
    </row>
    <row r="4756" spans="1:6" x14ac:dyDescent="0.25">
      <c r="A4756">
        <v>747</v>
      </c>
      <c r="B4756">
        <v>1</v>
      </c>
      <c r="C4756">
        <v>-94.487520000000004</v>
      </c>
      <c r="D4756">
        <v>61.648690000000002</v>
      </c>
      <c r="E4756">
        <v>50.212240000000001</v>
      </c>
      <c r="F4756">
        <v>1.5597000000000001</v>
      </c>
    </row>
    <row r="4757" spans="1:6" x14ac:dyDescent="0.25">
      <c r="A4757">
        <v>748</v>
      </c>
      <c r="B4757">
        <v>1</v>
      </c>
      <c r="C4757">
        <v>48.389659999999999</v>
      </c>
      <c r="D4757">
        <v>53.586320000000001</v>
      </c>
      <c r="E4757">
        <v>28.713069999999998</v>
      </c>
      <c r="F4757">
        <v>1.5772600000000001</v>
      </c>
    </row>
    <row r="4758" spans="1:6" x14ac:dyDescent="0.25">
      <c r="A4758">
        <v>749</v>
      </c>
      <c r="B4758">
        <v>1</v>
      </c>
      <c r="C4758">
        <v>-120.50012</v>
      </c>
      <c r="D4758">
        <v>50.237220000000001</v>
      </c>
      <c r="E4758">
        <v>3.9969299999999999</v>
      </c>
      <c r="F4758">
        <v>1.4439900000000001</v>
      </c>
    </row>
    <row r="4759" spans="1:6" x14ac:dyDescent="0.25">
      <c r="A4759">
        <v>750</v>
      </c>
      <c r="B4759">
        <v>1</v>
      </c>
      <c r="C4759">
        <v>-131.15057999999999</v>
      </c>
      <c r="D4759">
        <v>59.955509999999997</v>
      </c>
      <c r="E4759">
        <v>26.032250000000001</v>
      </c>
      <c r="F4759">
        <v>1.4400599999999999</v>
      </c>
    </row>
    <row r="4760" spans="1:6" x14ac:dyDescent="0.25">
      <c r="A4760">
        <v>751</v>
      </c>
      <c r="B4760">
        <v>1</v>
      </c>
      <c r="C4760">
        <v>58.137869999999999</v>
      </c>
      <c r="D4760">
        <v>49.74136</v>
      </c>
      <c r="E4760">
        <v>11.249180000000001</v>
      </c>
      <c r="F4760">
        <v>1.6402300000000001</v>
      </c>
    </row>
    <row r="4761" spans="1:6" x14ac:dyDescent="0.25">
      <c r="A4761">
        <v>752</v>
      </c>
      <c r="B4761">
        <v>1</v>
      </c>
      <c r="C4761">
        <v>9.0540599999999998</v>
      </c>
      <c r="D4761">
        <v>47.163910000000001</v>
      </c>
      <c r="E4761">
        <v>8.0961499999999997</v>
      </c>
      <c r="F4761">
        <v>1.53308</v>
      </c>
    </row>
    <row r="4762" spans="1:6" x14ac:dyDescent="0.25">
      <c r="A4762">
        <v>753</v>
      </c>
      <c r="B4762">
        <v>1</v>
      </c>
      <c r="C4762">
        <v>-140.25094999999999</v>
      </c>
      <c r="D4762">
        <v>64.651499999999999</v>
      </c>
      <c r="E4762">
        <v>32.802700000000002</v>
      </c>
      <c r="F4762">
        <v>1.42347</v>
      </c>
    </row>
    <row r="4763" spans="1:6" x14ac:dyDescent="0.25">
      <c r="A4763">
        <v>754</v>
      </c>
      <c r="B4763">
        <v>1</v>
      </c>
      <c r="C4763">
        <v>113.73260999999999</v>
      </c>
      <c r="D4763">
        <v>53.136020000000002</v>
      </c>
      <c r="E4763">
        <v>19.697790000000001</v>
      </c>
      <c r="F4763">
        <v>1.4029700000000001</v>
      </c>
    </row>
    <row r="4764" spans="1:6" x14ac:dyDescent="0.25">
      <c r="A4764">
        <v>755</v>
      </c>
      <c r="B4764">
        <v>1</v>
      </c>
      <c r="C4764">
        <v>-12.18685</v>
      </c>
      <c r="D4764">
        <v>51.373629999999999</v>
      </c>
      <c r="E4764">
        <v>26.0166</v>
      </c>
      <c r="F4764">
        <v>1.59172</v>
      </c>
    </row>
    <row r="4765" spans="1:6" x14ac:dyDescent="0.25">
      <c r="A4765">
        <v>756</v>
      </c>
      <c r="B4765">
        <v>1</v>
      </c>
      <c r="C4765">
        <v>13.73372</v>
      </c>
      <c r="D4765">
        <v>45.32235</v>
      </c>
      <c r="E4765">
        <v>9.3070500000000003</v>
      </c>
      <c r="F4765">
        <v>1.3950499999999999</v>
      </c>
    </row>
    <row r="4766" spans="1:6" x14ac:dyDescent="0.25">
      <c r="A4766">
        <v>757</v>
      </c>
      <c r="B4766">
        <v>1</v>
      </c>
      <c r="C4766">
        <v>-3.9262999999999999</v>
      </c>
      <c r="D4766">
        <v>51.024270000000001</v>
      </c>
      <c r="E4766">
        <v>16.659369999999999</v>
      </c>
      <c r="F4766">
        <v>1.74011</v>
      </c>
    </row>
    <row r="4767" spans="1:6" x14ac:dyDescent="0.25">
      <c r="A4767">
        <v>758</v>
      </c>
      <c r="B4767">
        <v>1</v>
      </c>
      <c r="C4767">
        <v>86.448970000000003</v>
      </c>
      <c r="D4767">
        <v>59.306849999999997</v>
      </c>
      <c r="E4767">
        <v>-10.25517</v>
      </c>
      <c r="F4767">
        <v>1.85345</v>
      </c>
    </row>
    <row r="4768" spans="1:6" x14ac:dyDescent="0.25">
      <c r="A4768">
        <v>759</v>
      </c>
      <c r="B4768">
        <v>1</v>
      </c>
      <c r="C4768">
        <v>147.57684</v>
      </c>
      <c r="D4768">
        <v>66.464870000000005</v>
      </c>
      <c r="E4768">
        <v>-7.7012</v>
      </c>
      <c r="F4768">
        <v>1.4579500000000001</v>
      </c>
    </row>
    <row r="4769" spans="1:6" x14ac:dyDescent="0.25">
      <c r="A4769">
        <v>760</v>
      </c>
      <c r="B4769">
        <v>1</v>
      </c>
      <c r="C4769">
        <v>175.53057000000001</v>
      </c>
      <c r="D4769">
        <v>58.968739999999997</v>
      </c>
      <c r="E4769">
        <v>26.869070000000001</v>
      </c>
      <c r="F4769">
        <v>1.69478</v>
      </c>
    </row>
    <row r="4770" spans="1:6" x14ac:dyDescent="0.25">
      <c r="A4770">
        <v>761</v>
      </c>
      <c r="B4770">
        <v>1</v>
      </c>
      <c r="C4770">
        <v>77.945030000000003</v>
      </c>
      <c r="D4770">
        <v>48.485950000000003</v>
      </c>
      <c r="E4770">
        <v>-13.299289999999999</v>
      </c>
      <c r="F4770">
        <v>1.7877000000000001</v>
      </c>
    </row>
    <row r="4771" spans="1:6" x14ac:dyDescent="0.25">
      <c r="A4771">
        <v>762</v>
      </c>
      <c r="B4771">
        <v>1</v>
      </c>
      <c r="C4771">
        <v>-109.4735</v>
      </c>
      <c r="D4771">
        <v>54.92071</v>
      </c>
      <c r="E4771">
        <v>9.1943599999999996</v>
      </c>
      <c r="F4771">
        <v>1.7317800000000001</v>
      </c>
    </row>
    <row r="4772" spans="1:6" x14ac:dyDescent="0.25">
      <c r="A4772">
        <v>763</v>
      </c>
      <c r="B4772">
        <v>1</v>
      </c>
      <c r="C4772">
        <v>50.333159999999999</v>
      </c>
      <c r="D4772">
        <v>52.141539999999999</v>
      </c>
      <c r="E4772">
        <v>26.773700000000002</v>
      </c>
      <c r="F4772">
        <v>1.58518</v>
      </c>
    </row>
    <row r="4773" spans="1:6" x14ac:dyDescent="0.25">
      <c r="A4773">
        <v>764</v>
      </c>
      <c r="B4773">
        <v>1</v>
      </c>
      <c r="C4773">
        <v>-4.8731200000000001</v>
      </c>
      <c r="D4773">
        <v>45.688310000000001</v>
      </c>
      <c r="E4773">
        <v>15.849259999999999</v>
      </c>
      <c r="F4773">
        <v>1.6629700000000001</v>
      </c>
    </row>
    <row r="4774" spans="1:6" x14ac:dyDescent="0.25">
      <c r="A4774">
        <v>765</v>
      </c>
      <c r="B4774">
        <v>1</v>
      </c>
      <c r="C4774">
        <v>-127.52645</v>
      </c>
      <c r="D4774">
        <v>53.45485</v>
      </c>
      <c r="E4774">
        <v>15.718669999999999</v>
      </c>
      <c r="F4774">
        <v>1.4594199999999999</v>
      </c>
    </row>
    <row r="4775" spans="1:6" x14ac:dyDescent="0.25">
      <c r="A4775">
        <v>766</v>
      </c>
      <c r="B4775">
        <v>1</v>
      </c>
      <c r="C4775">
        <v>-104.3032</v>
      </c>
      <c r="D4775">
        <v>53.319920000000003</v>
      </c>
      <c r="E4775">
        <v>26.27327</v>
      </c>
      <c r="F4775">
        <v>1.5988599999999999</v>
      </c>
    </row>
    <row r="4776" spans="1:6" x14ac:dyDescent="0.25">
      <c r="A4776">
        <v>767</v>
      </c>
      <c r="B4776">
        <v>1</v>
      </c>
      <c r="C4776">
        <v>164.15893</v>
      </c>
      <c r="D4776">
        <v>67.641210000000001</v>
      </c>
      <c r="E4776">
        <v>48.998350000000002</v>
      </c>
      <c r="F4776">
        <v>1.70326</v>
      </c>
    </row>
    <row r="4777" spans="1:6" x14ac:dyDescent="0.25">
      <c r="A4777">
        <v>768</v>
      </c>
      <c r="B4777">
        <v>1</v>
      </c>
      <c r="C4777">
        <v>-6.2073999999999998</v>
      </c>
      <c r="D4777">
        <v>48.453310000000002</v>
      </c>
      <c r="E4777">
        <v>16.099810000000002</v>
      </c>
      <c r="F4777">
        <v>1.6687799999999999</v>
      </c>
    </row>
    <row r="4778" spans="1:6" x14ac:dyDescent="0.25">
      <c r="A4778">
        <v>769</v>
      </c>
      <c r="B4778">
        <v>1</v>
      </c>
      <c r="C4778">
        <v>-162.66130999999999</v>
      </c>
      <c r="D4778">
        <v>44.66133</v>
      </c>
      <c r="E4778">
        <v>-13.384069999999999</v>
      </c>
      <c r="F4778">
        <v>1.76406</v>
      </c>
    </row>
    <row r="4779" spans="1:6" x14ac:dyDescent="0.25">
      <c r="A4779">
        <v>770</v>
      </c>
      <c r="B4779">
        <v>1</v>
      </c>
      <c r="C4779">
        <v>9.9584899999999994</v>
      </c>
      <c r="D4779">
        <v>37.717779999999998</v>
      </c>
      <c r="E4779">
        <v>11.654960000000001</v>
      </c>
      <c r="F4779">
        <v>1.3</v>
      </c>
    </row>
    <row r="4780" spans="1:6" x14ac:dyDescent="0.25">
      <c r="A4780">
        <v>771</v>
      </c>
      <c r="B4780">
        <v>1</v>
      </c>
      <c r="C4780">
        <v>-12.5791</v>
      </c>
      <c r="D4780">
        <v>58.443289999999998</v>
      </c>
      <c r="E4780">
        <v>26.350159999999999</v>
      </c>
      <c r="F4780">
        <v>1.66292</v>
      </c>
    </row>
    <row r="4781" spans="1:6" x14ac:dyDescent="0.25">
      <c r="A4781">
        <v>772</v>
      </c>
      <c r="B4781">
        <v>1</v>
      </c>
      <c r="C4781">
        <v>41.991230000000002</v>
      </c>
      <c r="D4781">
        <v>65.970969999999994</v>
      </c>
      <c r="E4781">
        <v>45.375729999999997</v>
      </c>
      <c r="F4781">
        <v>1.2775099999999999</v>
      </c>
    </row>
    <row r="4782" spans="1:6" x14ac:dyDescent="0.25">
      <c r="A4782">
        <v>773</v>
      </c>
      <c r="B4782">
        <v>1</v>
      </c>
      <c r="C4782">
        <v>-173.65273999999999</v>
      </c>
      <c r="D4782">
        <v>44.843179999999997</v>
      </c>
      <c r="E4782">
        <v>4.6137800000000002</v>
      </c>
      <c r="F4782">
        <v>1.6745300000000001</v>
      </c>
    </row>
    <row r="4783" spans="1:6" x14ac:dyDescent="0.25">
      <c r="A4783">
        <v>774</v>
      </c>
      <c r="B4783">
        <v>1</v>
      </c>
      <c r="C4783">
        <v>-1.5462800000000001</v>
      </c>
      <c r="D4783">
        <v>49.574440000000003</v>
      </c>
      <c r="E4783">
        <v>16.542059999999999</v>
      </c>
      <c r="F4783">
        <v>1.6616899999999999</v>
      </c>
    </row>
    <row r="4784" spans="1:6" x14ac:dyDescent="0.25">
      <c r="A4784">
        <v>775</v>
      </c>
      <c r="B4784">
        <v>1</v>
      </c>
      <c r="C4784">
        <v>-128.27704</v>
      </c>
      <c r="D4784">
        <v>56.472349999999999</v>
      </c>
      <c r="E4784">
        <v>24.767749999999999</v>
      </c>
      <c r="F4784">
        <v>1.4917100000000001</v>
      </c>
    </row>
    <row r="4785" spans="1:6" x14ac:dyDescent="0.25">
      <c r="A4785">
        <v>776</v>
      </c>
      <c r="B4785">
        <v>1</v>
      </c>
      <c r="C4785">
        <v>-5.3121299999999998</v>
      </c>
      <c r="D4785">
        <v>46.063119999999998</v>
      </c>
      <c r="E4785">
        <v>11.167439999999999</v>
      </c>
      <c r="F4785">
        <v>1.6836800000000001</v>
      </c>
    </row>
    <row r="4786" spans="1:6" x14ac:dyDescent="0.25">
      <c r="A4786">
        <v>777</v>
      </c>
      <c r="B4786">
        <v>1</v>
      </c>
      <c r="C4786">
        <v>-174.82118</v>
      </c>
      <c r="D4786">
        <v>49.074669999999998</v>
      </c>
      <c r="E4786">
        <v>14.29153</v>
      </c>
      <c r="F4786">
        <v>1.5663400000000001</v>
      </c>
    </row>
    <row r="4787" spans="1:6" x14ac:dyDescent="0.25">
      <c r="A4787">
        <v>778</v>
      </c>
      <c r="B4787">
        <v>1</v>
      </c>
      <c r="C4787">
        <v>16.862939999999998</v>
      </c>
      <c r="D4787">
        <v>48.059280000000001</v>
      </c>
      <c r="E4787">
        <v>-10.703659999999999</v>
      </c>
      <c r="F4787">
        <v>1.74586</v>
      </c>
    </row>
    <row r="4788" spans="1:6" x14ac:dyDescent="0.25">
      <c r="A4788">
        <v>779</v>
      </c>
      <c r="B4788">
        <v>1</v>
      </c>
      <c r="C4788">
        <v>-47.350070000000002</v>
      </c>
      <c r="D4788">
        <v>55.055590000000002</v>
      </c>
      <c r="E4788">
        <v>-4.8280700000000003</v>
      </c>
      <c r="F4788">
        <v>1.10057</v>
      </c>
    </row>
    <row r="4789" spans="1:6" x14ac:dyDescent="0.25">
      <c r="A4789">
        <v>780</v>
      </c>
      <c r="B4789">
        <v>1</v>
      </c>
      <c r="C4789">
        <v>-79.684449999999998</v>
      </c>
      <c r="D4789">
        <v>50.70702</v>
      </c>
      <c r="E4789">
        <v>37.570920000000001</v>
      </c>
      <c r="F4789">
        <v>1.49153</v>
      </c>
    </row>
    <row r="4790" spans="1:6" x14ac:dyDescent="0.25">
      <c r="A4790">
        <v>781</v>
      </c>
      <c r="B4790">
        <v>1</v>
      </c>
      <c r="C4790">
        <v>61.773609999999998</v>
      </c>
      <c r="D4790">
        <v>52.03895</v>
      </c>
      <c r="E4790">
        <v>4.9856999999999996</v>
      </c>
      <c r="F4790">
        <v>1.5664</v>
      </c>
    </row>
    <row r="4791" spans="1:6" x14ac:dyDescent="0.25">
      <c r="A4791">
        <v>782</v>
      </c>
      <c r="B4791">
        <v>1</v>
      </c>
      <c r="C4791">
        <v>-75.633369999999999</v>
      </c>
      <c r="D4791">
        <v>66.290530000000004</v>
      </c>
      <c r="E4791">
        <v>24.488510000000002</v>
      </c>
      <c r="F4791">
        <v>1.5765800000000001</v>
      </c>
    </row>
    <row r="4792" spans="1:6" x14ac:dyDescent="0.25">
      <c r="A4792">
        <v>783</v>
      </c>
      <c r="B4792">
        <v>1</v>
      </c>
      <c r="C4792">
        <v>7.00467</v>
      </c>
      <c r="D4792">
        <v>38.005159999999997</v>
      </c>
      <c r="E4792">
        <v>5.3098000000000001</v>
      </c>
      <c r="F4792">
        <v>1.5398799999999999</v>
      </c>
    </row>
    <row r="4793" spans="1:6" x14ac:dyDescent="0.25">
      <c r="A4793">
        <v>784</v>
      </c>
      <c r="B4793">
        <v>1</v>
      </c>
      <c r="C4793">
        <v>168.17201</v>
      </c>
      <c r="D4793">
        <v>55.19265</v>
      </c>
      <c r="E4793">
        <v>30.125019999999999</v>
      </c>
      <c r="F4793">
        <v>1.6152899999999999</v>
      </c>
    </row>
    <row r="4794" spans="1:6" x14ac:dyDescent="0.25">
      <c r="A4794">
        <v>785</v>
      </c>
      <c r="B4794">
        <v>1</v>
      </c>
      <c r="C4794">
        <v>-68.813900000000004</v>
      </c>
      <c r="D4794">
        <v>53.383629999999997</v>
      </c>
      <c r="E4794">
        <v>23.156079999999999</v>
      </c>
      <c r="F4794">
        <v>1.44259</v>
      </c>
    </row>
    <row r="4795" spans="1:6" x14ac:dyDescent="0.25">
      <c r="A4795">
        <v>786</v>
      </c>
      <c r="B4795">
        <v>1</v>
      </c>
      <c r="C4795">
        <v>47.277749999999997</v>
      </c>
      <c r="D4795">
        <v>55.468420000000002</v>
      </c>
      <c r="E4795">
        <v>19.856560000000002</v>
      </c>
      <c r="F4795">
        <v>1.3660399999999999</v>
      </c>
    </row>
    <row r="4796" spans="1:6" x14ac:dyDescent="0.25">
      <c r="A4796">
        <v>787</v>
      </c>
      <c r="B4796">
        <v>1</v>
      </c>
      <c r="C4796">
        <v>-120.52918</v>
      </c>
      <c r="D4796">
        <v>51.431980000000003</v>
      </c>
      <c r="E4796">
        <v>9.3827499999999997</v>
      </c>
      <c r="F4796">
        <v>1.5997300000000001</v>
      </c>
    </row>
    <row r="4797" spans="1:6" x14ac:dyDescent="0.25">
      <c r="A4797">
        <v>788</v>
      </c>
      <c r="B4797">
        <v>1</v>
      </c>
      <c r="C4797">
        <v>55.152270000000001</v>
      </c>
      <c r="D4797">
        <v>54.071330000000003</v>
      </c>
      <c r="E4797">
        <v>14.22167</v>
      </c>
      <c r="F4797">
        <v>1.5289900000000001</v>
      </c>
    </row>
    <row r="4798" spans="1:6" x14ac:dyDescent="0.25">
      <c r="A4798">
        <v>789</v>
      </c>
      <c r="B4798">
        <v>1</v>
      </c>
      <c r="C4798">
        <v>-75.371200000000002</v>
      </c>
      <c r="D4798">
        <v>63.590290000000003</v>
      </c>
      <c r="E4798">
        <v>24.076789999999999</v>
      </c>
      <c r="F4798">
        <v>1.53701</v>
      </c>
    </row>
    <row r="4799" spans="1:6" x14ac:dyDescent="0.25">
      <c r="A4799">
        <v>790</v>
      </c>
      <c r="B4799">
        <v>1</v>
      </c>
      <c r="C4799">
        <v>-9.0447299999999995</v>
      </c>
      <c r="D4799">
        <v>53.412170000000003</v>
      </c>
      <c r="E4799">
        <v>17.960070000000002</v>
      </c>
      <c r="F4799">
        <v>1.6729400000000001</v>
      </c>
    </row>
    <row r="4800" spans="1:6" x14ac:dyDescent="0.25">
      <c r="A4800">
        <v>791</v>
      </c>
      <c r="B4800">
        <v>1</v>
      </c>
      <c r="C4800">
        <v>-175.75638000000001</v>
      </c>
      <c r="D4800">
        <v>46.725790000000003</v>
      </c>
      <c r="E4800">
        <v>1.7045300000000001</v>
      </c>
      <c r="F4800">
        <v>1.7749699999999999</v>
      </c>
    </row>
    <row r="4801" spans="1:6" x14ac:dyDescent="0.25">
      <c r="A4801">
        <v>792</v>
      </c>
      <c r="B4801">
        <v>1</v>
      </c>
      <c r="C4801">
        <v>-53.360050000000001</v>
      </c>
      <c r="D4801">
        <v>46.830309999999997</v>
      </c>
      <c r="E4801">
        <v>23.06091</v>
      </c>
      <c r="F4801">
        <v>1.5706</v>
      </c>
    </row>
    <row r="4802" spans="1:6" x14ac:dyDescent="0.25">
      <c r="A4802">
        <v>793</v>
      </c>
      <c r="B4802">
        <v>1</v>
      </c>
      <c r="C4802">
        <v>125.86874</v>
      </c>
      <c r="D4802">
        <v>94.174030000000002</v>
      </c>
      <c r="E4802">
        <v>60.663379999999997</v>
      </c>
      <c r="F4802">
        <v>1.22435</v>
      </c>
    </row>
    <row r="4803" spans="1:6" x14ac:dyDescent="0.25">
      <c r="A4803">
        <v>794</v>
      </c>
      <c r="B4803">
        <v>1</v>
      </c>
      <c r="C4803">
        <v>16.540749999999999</v>
      </c>
      <c r="D4803">
        <v>32.525970000000001</v>
      </c>
      <c r="E4803">
        <v>-17.318439999999999</v>
      </c>
      <c r="F4803">
        <v>1.83338</v>
      </c>
    </row>
    <row r="4804" spans="1:6" x14ac:dyDescent="0.25">
      <c r="A4804">
        <v>795</v>
      </c>
      <c r="B4804">
        <v>1</v>
      </c>
      <c r="C4804">
        <v>-177.41076000000001</v>
      </c>
      <c r="D4804">
        <v>46.644219999999997</v>
      </c>
      <c r="E4804">
        <v>16.901240000000001</v>
      </c>
      <c r="F4804">
        <v>1.53623</v>
      </c>
    </row>
    <row r="4805" spans="1:6" x14ac:dyDescent="0.25">
      <c r="A4805">
        <v>796</v>
      </c>
      <c r="B4805">
        <v>1</v>
      </c>
      <c r="C4805">
        <v>84.404820000000001</v>
      </c>
      <c r="D4805">
        <v>59.528680000000001</v>
      </c>
      <c r="E4805">
        <v>-3.1004900000000002</v>
      </c>
      <c r="F4805">
        <v>1.8192299999999999</v>
      </c>
    </row>
    <row r="4806" spans="1:6" x14ac:dyDescent="0.25">
      <c r="A4806">
        <v>797</v>
      </c>
      <c r="B4806">
        <v>1</v>
      </c>
      <c r="C4806">
        <v>-115.93510999999999</v>
      </c>
      <c r="D4806">
        <v>50.345089999999999</v>
      </c>
      <c r="E4806">
        <v>1.98909</v>
      </c>
      <c r="F4806">
        <v>1.59971</v>
      </c>
    </row>
    <row r="4807" spans="1:6" x14ac:dyDescent="0.25">
      <c r="A4807">
        <v>798</v>
      </c>
      <c r="B4807">
        <v>1</v>
      </c>
      <c r="C4807">
        <v>-11.40104</v>
      </c>
      <c r="D4807">
        <v>62.858690000000003</v>
      </c>
      <c r="E4807">
        <v>21.810939999999999</v>
      </c>
      <c r="F4807">
        <v>1.7374499999999999</v>
      </c>
    </row>
    <row r="4808" spans="1:6" x14ac:dyDescent="0.25">
      <c r="A4808">
        <v>799</v>
      </c>
      <c r="B4808">
        <v>1</v>
      </c>
      <c r="C4808">
        <v>-174.36147</v>
      </c>
      <c r="D4808">
        <v>45.674990000000001</v>
      </c>
      <c r="E4808">
        <v>0.58862999999999999</v>
      </c>
      <c r="F4808">
        <v>1.7721</v>
      </c>
    </row>
    <row r="4809" spans="1:6" x14ac:dyDescent="0.25">
      <c r="A4809">
        <v>800</v>
      </c>
      <c r="B4809">
        <v>1</v>
      </c>
      <c r="C4809">
        <v>-59.881399999999999</v>
      </c>
      <c r="D4809">
        <v>51.676270000000002</v>
      </c>
      <c r="E4809">
        <v>11.58738</v>
      </c>
      <c r="F4809">
        <v>1.29305</v>
      </c>
    </row>
    <row r="4810" spans="1:6" x14ac:dyDescent="0.25">
      <c r="A4810">
        <v>801</v>
      </c>
      <c r="B4810">
        <v>1</v>
      </c>
      <c r="C4810">
        <v>130.35462000000001</v>
      </c>
      <c r="D4810">
        <v>58.943890000000003</v>
      </c>
      <c r="E4810">
        <v>16.30678</v>
      </c>
      <c r="F4810">
        <v>1.4031499999999999</v>
      </c>
    </row>
    <row r="4811" spans="1:6" x14ac:dyDescent="0.25">
      <c r="A4811">
        <v>802</v>
      </c>
      <c r="B4811">
        <v>1</v>
      </c>
      <c r="C4811">
        <v>-99.188029999999998</v>
      </c>
      <c r="D4811">
        <v>71.516189999999995</v>
      </c>
      <c r="E4811">
        <v>7.3959599999999996</v>
      </c>
      <c r="F4811">
        <v>1.8517399999999999</v>
      </c>
    </row>
    <row r="4812" spans="1:6" x14ac:dyDescent="0.25">
      <c r="A4812">
        <v>803</v>
      </c>
      <c r="B4812">
        <v>1</v>
      </c>
      <c r="C4812">
        <v>111.64319</v>
      </c>
      <c r="D4812">
        <v>60.89282</v>
      </c>
      <c r="E4812">
        <v>19.030169999999998</v>
      </c>
      <c r="F4812">
        <v>1.47407</v>
      </c>
    </row>
    <row r="4813" spans="1:6" x14ac:dyDescent="0.25">
      <c r="A4813">
        <v>804</v>
      </c>
      <c r="B4813">
        <v>1</v>
      </c>
      <c r="C4813">
        <v>-82.186599999999999</v>
      </c>
      <c r="D4813">
        <v>55.3431</v>
      </c>
      <c r="E4813">
        <v>38.707389999999997</v>
      </c>
      <c r="F4813">
        <v>1.4776</v>
      </c>
    </row>
    <row r="4814" spans="1:6" x14ac:dyDescent="0.25">
      <c r="A4814">
        <v>805</v>
      </c>
      <c r="B4814">
        <v>1</v>
      </c>
      <c r="C4814">
        <v>-67.380390000000006</v>
      </c>
      <c r="D4814">
        <v>60.820300000000003</v>
      </c>
      <c r="E4814">
        <v>23.317229999999999</v>
      </c>
      <c r="F4814">
        <v>1.4981899999999999</v>
      </c>
    </row>
    <row r="4815" spans="1:6" x14ac:dyDescent="0.25">
      <c r="A4815">
        <v>806</v>
      </c>
      <c r="B4815">
        <v>1</v>
      </c>
      <c r="C4815">
        <v>-16.216740000000001</v>
      </c>
      <c r="D4815">
        <v>64.142349999999993</v>
      </c>
      <c r="E4815">
        <v>7.1014400000000002</v>
      </c>
      <c r="F4815">
        <v>1.7037899999999999</v>
      </c>
    </row>
    <row r="4816" spans="1:6" x14ac:dyDescent="0.25">
      <c r="A4816">
        <v>807</v>
      </c>
      <c r="B4816">
        <v>1</v>
      </c>
      <c r="C4816">
        <v>58.964860000000002</v>
      </c>
      <c r="D4816">
        <v>49.414720000000003</v>
      </c>
      <c r="E4816">
        <v>4.8856799999999998</v>
      </c>
      <c r="F4816">
        <v>1.46278</v>
      </c>
    </row>
    <row r="4817" spans="1:6" x14ac:dyDescent="0.25">
      <c r="A4817">
        <v>808</v>
      </c>
      <c r="B4817">
        <v>1</v>
      </c>
      <c r="C4817">
        <v>0.78247999999999995</v>
      </c>
      <c r="D4817">
        <v>46.310220000000001</v>
      </c>
      <c r="E4817">
        <v>3.7859400000000001</v>
      </c>
      <c r="F4817">
        <v>1.7171099999999999</v>
      </c>
    </row>
    <row r="4818" spans="1:6" x14ac:dyDescent="0.25">
      <c r="A4818">
        <v>809</v>
      </c>
      <c r="B4818">
        <v>1</v>
      </c>
      <c r="C4818">
        <v>-7.8648600000000002</v>
      </c>
      <c r="D4818">
        <v>54.463299999999997</v>
      </c>
      <c r="E4818">
        <v>15.422700000000001</v>
      </c>
      <c r="F4818">
        <v>1.7100200000000001</v>
      </c>
    </row>
    <row r="4819" spans="1:6" x14ac:dyDescent="0.25">
      <c r="A4819">
        <v>810</v>
      </c>
      <c r="B4819">
        <v>1</v>
      </c>
      <c r="C4819">
        <v>-14.28852</v>
      </c>
      <c r="D4819">
        <v>61.301690000000001</v>
      </c>
      <c r="E4819">
        <v>24.775259999999999</v>
      </c>
      <c r="F4819">
        <v>1.6211</v>
      </c>
    </row>
    <row r="4820" spans="1:6" x14ac:dyDescent="0.25">
      <c r="A4820">
        <v>811</v>
      </c>
      <c r="B4820">
        <v>1</v>
      </c>
      <c r="C4820">
        <v>166.51139000000001</v>
      </c>
      <c r="D4820">
        <v>68.792479999999998</v>
      </c>
      <c r="E4820">
        <v>23.04738</v>
      </c>
      <c r="F4820">
        <v>1.7354400000000001</v>
      </c>
    </row>
    <row r="4821" spans="1:6" x14ac:dyDescent="0.25">
      <c r="A4821">
        <v>812</v>
      </c>
      <c r="B4821">
        <v>1</v>
      </c>
      <c r="C4821">
        <v>64.099819999999994</v>
      </c>
      <c r="D4821">
        <v>53.112459999999999</v>
      </c>
      <c r="E4821">
        <v>16.107579999999999</v>
      </c>
      <c r="F4821">
        <v>1.65699</v>
      </c>
    </row>
    <row r="4822" spans="1:6" x14ac:dyDescent="0.25">
      <c r="A4822">
        <v>813</v>
      </c>
      <c r="B4822">
        <v>1</v>
      </c>
      <c r="C4822">
        <v>-8.1804299999999994</v>
      </c>
      <c r="D4822">
        <v>61.319380000000002</v>
      </c>
      <c r="E4822">
        <v>25.225349999999999</v>
      </c>
      <c r="F4822">
        <v>1.7535799999999999</v>
      </c>
    </row>
    <row r="4823" spans="1:6" x14ac:dyDescent="0.25">
      <c r="A4823">
        <v>814</v>
      </c>
      <c r="B4823">
        <v>1</v>
      </c>
      <c r="C4823">
        <v>-33.267180000000003</v>
      </c>
      <c r="D4823">
        <v>79.082310000000007</v>
      </c>
      <c r="E4823">
        <v>-15.38147</v>
      </c>
      <c r="F4823">
        <v>1.3870199999999999</v>
      </c>
    </row>
    <row r="4824" spans="1:6" x14ac:dyDescent="0.25">
      <c r="A4824">
        <v>815</v>
      </c>
      <c r="B4824">
        <v>1</v>
      </c>
      <c r="C4824">
        <v>170.97630000000001</v>
      </c>
      <c r="D4824">
        <v>58.378349999999998</v>
      </c>
      <c r="E4824">
        <v>25.197140000000001</v>
      </c>
      <c r="F4824">
        <v>1.7296199999999999</v>
      </c>
    </row>
    <row r="4825" spans="1:6" x14ac:dyDescent="0.25">
      <c r="A4825">
        <v>816</v>
      </c>
      <c r="B4825">
        <v>1</v>
      </c>
      <c r="C4825">
        <v>163.51718</v>
      </c>
      <c r="D4825">
        <v>59.656179999999999</v>
      </c>
      <c r="E4825">
        <v>43.900860000000002</v>
      </c>
      <c r="F4825">
        <v>1.5769200000000001</v>
      </c>
    </row>
    <row r="4826" spans="1:6" x14ac:dyDescent="0.25">
      <c r="A4826">
        <v>817</v>
      </c>
      <c r="B4826">
        <v>1</v>
      </c>
      <c r="C4826">
        <v>107.73943</v>
      </c>
      <c r="D4826">
        <v>58.297510000000003</v>
      </c>
      <c r="E4826">
        <v>25.53415</v>
      </c>
      <c r="F4826">
        <v>1.48569</v>
      </c>
    </row>
    <row r="4827" spans="1:6" x14ac:dyDescent="0.25">
      <c r="A4827">
        <v>818</v>
      </c>
      <c r="B4827">
        <v>1</v>
      </c>
      <c r="C4827">
        <v>108.43505999999999</v>
      </c>
      <c r="D4827">
        <v>70.660359999999997</v>
      </c>
      <c r="E4827">
        <v>24.51089</v>
      </c>
      <c r="F4827">
        <v>1.6287799999999999</v>
      </c>
    </row>
    <row r="4828" spans="1:6" x14ac:dyDescent="0.25">
      <c r="A4828">
        <v>819</v>
      </c>
      <c r="B4828">
        <v>1</v>
      </c>
      <c r="C4828">
        <v>109.41914</v>
      </c>
      <c r="D4828">
        <v>50.453679999999999</v>
      </c>
      <c r="E4828">
        <v>27.29243</v>
      </c>
      <c r="F4828">
        <v>1.47567</v>
      </c>
    </row>
    <row r="4829" spans="1:6" x14ac:dyDescent="0.25">
      <c r="A4829">
        <v>820</v>
      </c>
      <c r="B4829">
        <v>1</v>
      </c>
      <c r="C4829">
        <v>-26.010480000000001</v>
      </c>
      <c r="D4829">
        <v>68.74297</v>
      </c>
      <c r="E4829">
        <v>3.3162600000000002</v>
      </c>
      <c r="F4829">
        <v>1.5871900000000001</v>
      </c>
    </row>
    <row r="4830" spans="1:6" x14ac:dyDescent="0.25">
      <c r="A4830">
        <v>821</v>
      </c>
      <c r="B4830">
        <v>1</v>
      </c>
      <c r="C4830">
        <v>3.9485100000000002</v>
      </c>
      <c r="D4830">
        <v>50.432609999999997</v>
      </c>
      <c r="E4830">
        <v>25.17306</v>
      </c>
      <c r="F4830">
        <v>1.5429999999999999</v>
      </c>
    </row>
    <row r="4831" spans="1:6" x14ac:dyDescent="0.25">
      <c r="A4831">
        <v>822</v>
      </c>
      <c r="B4831">
        <v>1</v>
      </c>
      <c r="C4831">
        <v>46.39761</v>
      </c>
      <c r="D4831">
        <v>54.917949999999998</v>
      </c>
      <c r="E4831">
        <v>28.535070000000001</v>
      </c>
      <c r="F4831">
        <v>1.54582</v>
      </c>
    </row>
    <row r="4832" spans="1:6" x14ac:dyDescent="0.25">
      <c r="A4832">
        <v>823</v>
      </c>
      <c r="B4832">
        <v>1</v>
      </c>
      <c r="C4832">
        <v>64.131820000000005</v>
      </c>
      <c r="D4832">
        <v>55.333860000000001</v>
      </c>
      <c r="E4832">
        <v>6.1215400000000004</v>
      </c>
      <c r="F4832">
        <v>1.63537</v>
      </c>
    </row>
    <row r="4833" spans="1:6" x14ac:dyDescent="0.25">
      <c r="A4833">
        <v>824</v>
      </c>
      <c r="B4833">
        <v>1</v>
      </c>
      <c r="C4833">
        <v>157.34261000000001</v>
      </c>
      <c r="D4833">
        <v>78.186369999999997</v>
      </c>
      <c r="E4833">
        <v>12.619479999999999</v>
      </c>
      <c r="F4833">
        <v>1.5605599999999999</v>
      </c>
    </row>
    <row r="4834" spans="1:6" x14ac:dyDescent="0.25">
      <c r="A4834">
        <v>825</v>
      </c>
      <c r="B4834">
        <v>1</v>
      </c>
      <c r="C4834">
        <v>1.1935899999999999</v>
      </c>
      <c r="D4834">
        <v>44.236989999999999</v>
      </c>
      <c r="E4834">
        <v>10.859719999999999</v>
      </c>
      <c r="F4834">
        <v>1.66205</v>
      </c>
    </row>
    <row r="4835" spans="1:6" x14ac:dyDescent="0.25">
      <c r="A4835">
        <v>826</v>
      </c>
      <c r="B4835">
        <v>1</v>
      </c>
      <c r="C4835">
        <v>62.386890000000001</v>
      </c>
      <c r="D4835">
        <v>48.397620000000003</v>
      </c>
      <c r="E4835">
        <v>1.1641999999999999</v>
      </c>
      <c r="F4835">
        <v>1.53403</v>
      </c>
    </row>
    <row r="4836" spans="1:6" x14ac:dyDescent="0.25">
      <c r="A4836">
        <v>827</v>
      </c>
      <c r="B4836">
        <v>1</v>
      </c>
      <c r="C4836">
        <v>-119.67458999999999</v>
      </c>
      <c r="D4836">
        <v>50.101300000000002</v>
      </c>
      <c r="E4836">
        <v>6.48475</v>
      </c>
      <c r="F4836">
        <v>1.5967499999999999</v>
      </c>
    </row>
    <row r="4837" spans="1:6" x14ac:dyDescent="0.25">
      <c r="A4837">
        <v>828</v>
      </c>
      <c r="B4837">
        <v>1</v>
      </c>
      <c r="C4837">
        <v>-25.51586</v>
      </c>
      <c r="D4837">
        <v>62.621540000000003</v>
      </c>
      <c r="E4837">
        <v>-37.136510000000001</v>
      </c>
      <c r="F4837">
        <v>1.31101</v>
      </c>
    </row>
    <row r="4838" spans="1:6" x14ac:dyDescent="0.25">
      <c r="A4838">
        <v>829</v>
      </c>
      <c r="B4838">
        <v>1</v>
      </c>
      <c r="C4838">
        <v>114.75633999999999</v>
      </c>
      <c r="D4838">
        <v>55.583419999999997</v>
      </c>
      <c r="E4838">
        <v>19.661799999999999</v>
      </c>
      <c r="F4838">
        <v>1.4178500000000001</v>
      </c>
    </row>
    <row r="4839" spans="1:6" x14ac:dyDescent="0.25">
      <c r="A4839">
        <v>830</v>
      </c>
      <c r="B4839">
        <v>1</v>
      </c>
      <c r="C4839">
        <v>-131.02054000000001</v>
      </c>
      <c r="D4839">
        <v>55.123860000000001</v>
      </c>
      <c r="E4839">
        <v>22.27692</v>
      </c>
      <c r="F4839">
        <v>1.47682</v>
      </c>
    </row>
    <row r="4840" spans="1:6" x14ac:dyDescent="0.25">
      <c r="A4840">
        <v>831</v>
      </c>
      <c r="B4840">
        <v>1</v>
      </c>
      <c r="C4840">
        <v>10.58361</v>
      </c>
      <c r="D4840">
        <v>41.422739999999997</v>
      </c>
      <c r="E4840">
        <v>12.278309999999999</v>
      </c>
      <c r="F4840">
        <v>1.36663</v>
      </c>
    </row>
    <row r="4841" spans="1:6" x14ac:dyDescent="0.25">
      <c r="A4841">
        <v>832</v>
      </c>
      <c r="B4841">
        <v>1</v>
      </c>
      <c r="C4841">
        <v>-138.01409000000001</v>
      </c>
      <c r="D4841">
        <v>35.199570000000001</v>
      </c>
      <c r="E4841">
        <v>38.379719999999999</v>
      </c>
      <c r="F4841">
        <v>1.9198599999999999</v>
      </c>
    </row>
    <row r="4842" spans="1:6" x14ac:dyDescent="0.25">
      <c r="A4842">
        <v>833</v>
      </c>
      <c r="B4842">
        <v>1</v>
      </c>
      <c r="C4842">
        <v>9.6542100000000008</v>
      </c>
      <c r="D4842">
        <v>46.703899999999997</v>
      </c>
      <c r="E4842">
        <v>12.687760000000001</v>
      </c>
      <c r="F4842">
        <v>1.4638199999999999</v>
      </c>
    </row>
    <row r="4843" spans="1:6" x14ac:dyDescent="0.25">
      <c r="A4843">
        <v>834</v>
      </c>
      <c r="B4843">
        <v>1</v>
      </c>
      <c r="C4843">
        <v>-0.53129000000000004</v>
      </c>
      <c r="D4843">
        <v>46.989469999999997</v>
      </c>
      <c r="E4843">
        <v>10.72311</v>
      </c>
      <c r="F4843">
        <v>1.7393400000000001</v>
      </c>
    </row>
    <row r="4844" spans="1:6" x14ac:dyDescent="0.25">
      <c r="A4844">
        <v>835</v>
      </c>
      <c r="B4844">
        <v>1</v>
      </c>
      <c r="C4844">
        <v>-107.65397</v>
      </c>
      <c r="D4844">
        <v>70.341300000000004</v>
      </c>
      <c r="E4844">
        <v>41.717309999999998</v>
      </c>
      <c r="F4844">
        <v>1.60537</v>
      </c>
    </row>
    <row r="4845" spans="1:6" x14ac:dyDescent="0.25">
      <c r="A4845">
        <v>836</v>
      </c>
      <c r="B4845">
        <v>1</v>
      </c>
      <c r="C4845">
        <v>-60.316560000000003</v>
      </c>
      <c r="D4845">
        <v>54.887700000000002</v>
      </c>
      <c r="E4845">
        <v>11.93882</v>
      </c>
      <c r="F4845">
        <v>1.3243499999999999</v>
      </c>
    </row>
    <row r="4846" spans="1:6" x14ac:dyDescent="0.25">
      <c r="A4846">
        <v>837</v>
      </c>
      <c r="B4846">
        <v>1</v>
      </c>
      <c r="C4846">
        <v>47.376069999999999</v>
      </c>
      <c r="D4846">
        <v>58.431249999999999</v>
      </c>
      <c r="E4846">
        <v>31.475259999999999</v>
      </c>
      <c r="F4846">
        <v>1.45265</v>
      </c>
    </row>
    <row r="4847" spans="1:6" x14ac:dyDescent="0.25">
      <c r="A4847">
        <v>838</v>
      </c>
      <c r="B4847">
        <v>1</v>
      </c>
      <c r="C4847">
        <v>-163.89000999999999</v>
      </c>
      <c r="D4847">
        <v>23.55988</v>
      </c>
      <c r="E4847">
        <v>-9.6415400000000009</v>
      </c>
      <c r="F4847">
        <v>1.76223</v>
      </c>
    </row>
    <row r="4848" spans="1:6" x14ac:dyDescent="0.25">
      <c r="A4848">
        <v>839</v>
      </c>
      <c r="B4848">
        <v>1</v>
      </c>
      <c r="C4848">
        <v>143.16968</v>
      </c>
      <c r="D4848">
        <v>72.855000000000004</v>
      </c>
      <c r="E4848">
        <v>-12.0976</v>
      </c>
      <c r="F4848">
        <v>1.29044</v>
      </c>
    </row>
    <row r="4849" spans="1:6" x14ac:dyDescent="0.25">
      <c r="A4849">
        <v>840</v>
      </c>
      <c r="B4849">
        <v>1</v>
      </c>
      <c r="C4849">
        <v>-128.02125000000001</v>
      </c>
      <c r="D4849">
        <v>54.585500000000003</v>
      </c>
      <c r="E4849">
        <v>31.782769999999999</v>
      </c>
      <c r="F4849">
        <v>1.4885200000000001</v>
      </c>
    </row>
    <row r="4850" spans="1:6" x14ac:dyDescent="0.25">
      <c r="A4850">
        <v>841</v>
      </c>
      <c r="B4850">
        <v>1</v>
      </c>
      <c r="C4850">
        <v>-152.33924999999999</v>
      </c>
      <c r="D4850">
        <v>13.14554</v>
      </c>
      <c r="E4850">
        <v>4.2336499999999999</v>
      </c>
      <c r="F4850">
        <v>1.3030999999999999</v>
      </c>
    </row>
    <row r="4851" spans="1:6" x14ac:dyDescent="0.25">
      <c r="A4851">
        <v>842</v>
      </c>
      <c r="B4851">
        <v>1</v>
      </c>
      <c r="C4851">
        <v>-175.63990000000001</v>
      </c>
      <c r="D4851">
        <v>45.663699999999999</v>
      </c>
      <c r="E4851">
        <v>2.8286500000000001</v>
      </c>
      <c r="F4851">
        <v>1.76508</v>
      </c>
    </row>
    <row r="4852" spans="1:6" x14ac:dyDescent="0.25">
      <c r="A4852">
        <v>843</v>
      </c>
      <c r="B4852">
        <v>1</v>
      </c>
      <c r="C4852">
        <v>-69.886780000000002</v>
      </c>
      <c r="D4852">
        <v>78.91883</v>
      </c>
      <c r="E4852">
        <v>11.49958</v>
      </c>
      <c r="F4852">
        <v>1.6658599999999999</v>
      </c>
    </row>
    <row r="4853" spans="1:6" x14ac:dyDescent="0.25">
      <c r="A4853">
        <v>844</v>
      </c>
      <c r="B4853">
        <v>1</v>
      </c>
      <c r="C4853">
        <v>-69.737459999999999</v>
      </c>
      <c r="D4853">
        <v>60.571959999999997</v>
      </c>
      <c r="E4853">
        <v>19.60718</v>
      </c>
      <c r="F4853">
        <v>1.4651799999999999</v>
      </c>
    </row>
    <row r="4854" spans="1:6" x14ac:dyDescent="0.25">
      <c r="A4854">
        <v>845</v>
      </c>
      <c r="B4854">
        <v>1</v>
      </c>
      <c r="C4854">
        <v>-62.13026</v>
      </c>
      <c r="D4854">
        <v>56.783389999999997</v>
      </c>
      <c r="E4854">
        <v>16.11739</v>
      </c>
      <c r="F4854">
        <v>1.34552</v>
      </c>
    </row>
    <row r="4855" spans="1:6" x14ac:dyDescent="0.25">
      <c r="A4855">
        <v>846</v>
      </c>
      <c r="B4855">
        <v>1</v>
      </c>
      <c r="C4855">
        <v>1.36615</v>
      </c>
      <c r="D4855">
        <v>46.678240000000002</v>
      </c>
      <c r="E4855">
        <v>8.2483500000000003</v>
      </c>
      <c r="F4855">
        <v>1.75278</v>
      </c>
    </row>
    <row r="4856" spans="1:6" x14ac:dyDescent="0.25">
      <c r="A4856">
        <v>847</v>
      </c>
      <c r="B4856">
        <v>1</v>
      </c>
      <c r="C4856">
        <v>53.943359999999998</v>
      </c>
      <c r="D4856">
        <v>51.814450000000001</v>
      </c>
      <c r="E4856">
        <v>15.31378</v>
      </c>
      <c r="F4856">
        <v>1.5544500000000001</v>
      </c>
    </row>
    <row r="4857" spans="1:6" x14ac:dyDescent="0.25">
      <c r="A4857">
        <v>848</v>
      </c>
      <c r="B4857">
        <v>1</v>
      </c>
      <c r="C4857">
        <v>-29.744119999999999</v>
      </c>
      <c r="D4857">
        <v>63.765720000000002</v>
      </c>
      <c r="E4857">
        <v>56.770130000000002</v>
      </c>
      <c r="F4857">
        <v>1.16412</v>
      </c>
    </row>
    <row r="4858" spans="1:6" x14ac:dyDescent="0.25">
      <c r="A4858">
        <v>849</v>
      </c>
      <c r="B4858">
        <v>1</v>
      </c>
      <c r="C4858">
        <v>-118.64248000000001</v>
      </c>
      <c r="D4858">
        <v>53.254040000000003</v>
      </c>
      <c r="E4858">
        <v>11.706799999999999</v>
      </c>
      <c r="F4858">
        <v>1.63001</v>
      </c>
    </row>
    <row r="4859" spans="1:6" x14ac:dyDescent="0.25">
      <c r="A4859">
        <v>850</v>
      </c>
      <c r="B4859">
        <v>1</v>
      </c>
      <c r="C4859">
        <v>-70.090019999999996</v>
      </c>
      <c r="D4859">
        <v>61.142249999999997</v>
      </c>
      <c r="E4859">
        <v>24.086279999999999</v>
      </c>
      <c r="F4859">
        <v>1.5401899999999999</v>
      </c>
    </row>
    <row r="4860" spans="1:6" x14ac:dyDescent="0.25">
      <c r="A4860">
        <v>851</v>
      </c>
      <c r="B4860">
        <v>1</v>
      </c>
      <c r="C4860">
        <v>121.74097999999999</v>
      </c>
      <c r="D4860">
        <v>53.948999999999998</v>
      </c>
      <c r="E4860">
        <v>13.881449999999999</v>
      </c>
      <c r="F4860">
        <v>1.28843</v>
      </c>
    </row>
    <row r="4861" spans="1:6" x14ac:dyDescent="0.25">
      <c r="A4861">
        <v>852</v>
      </c>
      <c r="B4861">
        <v>1</v>
      </c>
      <c r="C4861">
        <v>163.02305999999999</v>
      </c>
      <c r="D4861">
        <v>52.716909999999999</v>
      </c>
      <c r="E4861">
        <v>40.402679999999997</v>
      </c>
      <c r="F4861">
        <v>1.4681</v>
      </c>
    </row>
    <row r="4862" spans="1:6" x14ac:dyDescent="0.25">
      <c r="A4862">
        <v>853</v>
      </c>
      <c r="B4862">
        <v>1</v>
      </c>
      <c r="C4862">
        <v>-60.915590000000002</v>
      </c>
      <c r="D4862">
        <v>70.979029999999995</v>
      </c>
      <c r="E4862">
        <v>-4.0192899999999998</v>
      </c>
      <c r="F4862">
        <v>1.47906</v>
      </c>
    </row>
    <row r="4863" spans="1:6" x14ac:dyDescent="0.25">
      <c r="A4863">
        <v>854</v>
      </c>
      <c r="B4863">
        <v>1</v>
      </c>
      <c r="C4863">
        <v>150.90223</v>
      </c>
      <c r="D4863">
        <v>87.257959999999997</v>
      </c>
      <c r="E4863">
        <v>1.46898</v>
      </c>
      <c r="F4863">
        <v>1.48478</v>
      </c>
    </row>
    <row r="4864" spans="1:6" x14ac:dyDescent="0.25">
      <c r="A4864">
        <v>855</v>
      </c>
      <c r="B4864">
        <v>1</v>
      </c>
      <c r="C4864">
        <v>152.89301</v>
      </c>
      <c r="D4864">
        <v>65.504450000000006</v>
      </c>
      <c r="E4864">
        <v>-3.3564699999999998</v>
      </c>
      <c r="F4864">
        <v>1.5910500000000001</v>
      </c>
    </row>
    <row r="4865" spans="1:6" x14ac:dyDescent="0.25">
      <c r="A4865">
        <v>856</v>
      </c>
      <c r="B4865">
        <v>1</v>
      </c>
      <c r="C4865">
        <v>-96.978139999999996</v>
      </c>
      <c r="D4865">
        <v>69.544129999999996</v>
      </c>
      <c r="E4865">
        <v>0.49747999999999998</v>
      </c>
      <c r="F4865">
        <v>1.8901300000000001</v>
      </c>
    </row>
    <row r="4866" spans="1:6" x14ac:dyDescent="0.25">
      <c r="A4866">
        <v>857</v>
      </c>
      <c r="B4866">
        <v>1</v>
      </c>
      <c r="C4866">
        <v>-125.99872999999999</v>
      </c>
      <c r="D4866">
        <v>57.395209999999999</v>
      </c>
      <c r="E4866">
        <v>24.314579999999999</v>
      </c>
      <c r="F4866">
        <v>1.4916199999999999</v>
      </c>
    </row>
    <row r="4867" spans="1:6" x14ac:dyDescent="0.25">
      <c r="A4867">
        <v>858</v>
      </c>
      <c r="B4867">
        <v>1</v>
      </c>
      <c r="C4867">
        <v>17.443660000000001</v>
      </c>
      <c r="D4867">
        <v>43.82403</v>
      </c>
      <c r="E4867">
        <v>0.42734</v>
      </c>
      <c r="F4867">
        <v>1.3527</v>
      </c>
    </row>
    <row r="4868" spans="1:6" x14ac:dyDescent="0.25">
      <c r="A4868">
        <v>859</v>
      </c>
      <c r="B4868">
        <v>1</v>
      </c>
      <c r="C4868">
        <v>104.55217</v>
      </c>
      <c r="D4868">
        <v>62.792389999999997</v>
      </c>
      <c r="E4868">
        <v>30.948519999999998</v>
      </c>
      <c r="F4868">
        <v>1.6052999999999999</v>
      </c>
    </row>
    <row r="4869" spans="1:6" x14ac:dyDescent="0.25">
      <c r="A4869">
        <v>860</v>
      </c>
      <c r="B4869">
        <v>1</v>
      </c>
      <c r="C4869">
        <v>176.90595999999999</v>
      </c>
      <c r="D4869">
        <v>54.382289999999998</v>
      </c>
      <c r="E4869">
        <v>19.592559999999999</v>
      </c>
      <c r="F4869">
        <v>1.7001200000000001</v>
      </c>
    </row>
    <row r="4870" spans="1:6" x14ac:dyDescent="0.25">
      <c r="A4870">
        <v>861</v>
      </c>
      <c r="B4870">
        <v>1</v>
      </c>
      <c r="C4870">
        <v>50.197940000000003</v>
      </c>
      <c r="D4870">
        <v>61.439120000000003</v>
      </c>
      <c r="E4870">
        <v>23.149909999999998</v>
      </c>
      <c r="F4870">
        <v>1.39514</v>
      </c>
    </row>
    <row r="4871" spans="1:6" x14ac:dyDescent="0.25">
      <c r="A4871">
        <v>862</v>
      </c>
      <c r="B4871">
        <v>1</v>
      </c>
      <c r="C4871">
        <v>-118.08947999999999</v>
      </c>
      <c r="D4871">
        <v>45.63561</v>
      </c>
      <c r="E4871">
        <v>-2.30308</v>
      </c>
      <c r="F4871">
        <v>1.32131</v>
      </c>
    </row>
    <row r="4872" spans="1:6" x14ac:dyDescent="0.25">
      <c r="A4872">
        <v>863</v>
      </c>
      <c r="B4872">
        <v>1</v>
      </c>
      <c r="C4872">
        <v>-129.23500999999999</v>
      </c>
      <c r="D4872">
        <v>58.183140000000002</v>
      </c>
      <c r="E4872">
        <v>24.998460000000001</v>
      </c>
      <c r="F4872">
        <v>1.4650700000000001</v>
      </c>
    </row>
    <row r="4873" spans="1:6" x14ac:dyDescent="0.25">
      <c r="A4873">
        <v>864</v>
      </c>
      <c r="B4873">
        <v>1</v>
      </c>
      <c r="C4873">
        <v>-57.901679999999999</v>
      </c>
      <c r="D4873">
        <v>63.643819999999998</v>
      </c>
      <c r="E4873">
        <v>8.2681000000000004</v>
      </c>
      <c r="F4873">
        <v>1.25099</v>
      </c>
    </row>
    <row r="4874" spans="1:6" x14ac:dyDescent="0.25">
      <c r="A4874">
        <v>865</v>
      </c>
      <c r="B4874">
        <v>1</v>
      </c>
      <c r="C4874">
        <v>-71.137309999999999</v>
      </c>
      <c r="D4874">
        <v>72.884870000000006</v>
      </c>
      <c r="E4874">
        <v>21.593039999999998</v>
      </c>
      <c r="F4874">
        <v>1.6323700000000001</v>
      </c>
    </row>
    <row r="4875" spans="1:6" x14ac:dyDescent="0.25">
      <c r="A4875">
        <v>866</v>
      </c>
      <c r="B4875">
        <v>1</v>
      </c>
      <c r="C4875">
        <v>157.42274</v>
      </c>
      <c r="D4875">
        <v>83.903829999999999</v>
      </c>
      <c r="E4875">
        <v>-1.6842600000000001</v>
      </c>
      <c r="F4875">
        <v>1.6675800000000001</v>
      </c>
    </row>
    <row r="4876" spans="1:6" x14ac:dyDescent="0.25">
      <c r="A4876">
        <v>867</v>
      </c>
      <c r="B4876">
        <v>1</v>
      </c>
      <c r="C4876">
        <v>-68.942710000000005</v>
      </c>
      <c r="D4876">
        <v>55.81512</v>
      </c>
      <c r="E4876">
        <v>23.44651</v>
      </c>
      <c r="F4876">
        <v>1.4772700000000001</v>
      </c>
    </row>
    <row r="4877" spans="1:6" x14ac:dyDescent="0.25">
      <c r="A4877">
        <v>868</v>
      </c>
      <c r="B4877">
        <v>1</v>
      </c>
      <c r="C4877">
        <v>-117.55901</v>
      </c>
      <c r="D4877">
        <v>47.390650000000001</v>
      </c>
      <c r="E4877">
        <v>-0.11498999999999999</v>
      </c>
      <c r="F4877">
        <v>1.4843200000000001</v>
      </c>
    </row>
    <row r="4878" spans="1:6" x14ac:dyDescent="0.25">
      <c r="A4878">
        <v>869</v>
      </c>
      <c r="B4878">
        <v>1</v>
      </c>
      <c r="C4878">
        <v>-52.37133</v>
      </c>
      <c r="D4878">
        <v>47.251869999999997</v>
      </c>
      <c r="E4878">
        <v>18.685870000000001</v>
      </c>
      <c r="F4878">
        <v>1.5400100000000001</v>
      </c>
    </row>
    <row r="4879" spans="1:6" x14ac:dyDescent="0.25">
      <c r="A4879">
        <v>870</v>
      </c>
      <c r="B4879">
        <v>1</v>
      </c>
      <c r="C4879">
        <v>154.77234999999999</v>
      </c>
      <c r="D4879">
        <v>58.439300000000003</v>
      </c>
      <c r="E4879">
        <v>17.867550000000001</v>
      </c>
      <c r="F4879">
        <v>1.61371</v>
      </c>
    </row>
    <row r="4880" spans="1:6" x14ac:dyDescent="0.25">
      <c r="A4880">
        <v>871</v>
      </c>
      <c r="B4880">
        <v>1</v>
      </c>
      <c r="C4880">
        <v>-130.53265999999999</v>
      </c>
      <c r="D4880">
        <v>56.562010000000001</v>
      </c>
      <c r="E4880">
        <v>25.6157</v>
      </c>
      <c r="F4880">
        <v>1.51376</v>
      </c>
    </row>
    <row r="4881" spans="1:6" x14ac:dyDescent="0.25">
      <c r="A4881">
        <v>872</v>
      </c>
      <c r="B4881">
        <v>1</v>
      </c>
      <c r="C4881">
        <v>57.130969999999998</v>
      </c>
      <c r="D4881">
        <v>49.984479999999998</v>
      </c>
      <c r="E4881">
        <v>9.6677099999999996</v>
      </c>
      <c r="F4881">
        <v>1.5549599999999999</v>
      </c>
    </row>
    <row r="4882" spans="1:6" x14ac:dyDescent="0.25">
      <c r="A4882">
        <v>873</v>
      </c>
      <c r="B4882">
        <v>1</v>
      </c>
      <c r="C4882">
        <v>117.48005999999999</v>
      </c>
      <c r="D4882">
        <v>59.308929999999997</v>
      </c>
      <c r="E4882">
        <v>17.71332</v>
      </c>
      <c r="F4882">
        <v>1.3340799999999999</v>
      </c>
    </row>
    <row r="4883" spans="1:6" x14ac:dyDescent="0.25">
      <c r="A4883">
        <v>874</v>
      </c>
      <c r="B4883">
        <v>1</v>
      </c>
      <c r="C4883">
        <v>59.558140000000002</v>
      </c>
      <c r="D4883">
        <v>45.141730000000003</v>
      </c>
      <c r="E4883">
        <v>4.1295200000000003</v>
      </c>
      <c r="F4883">
        <v>1.5273600000000001</v>
      </c>
    </row>
    <row r="4884" spans="1:6" x14ac:dyDescent="0.25">
      <c r="A4884">
        <v>875</v>
      </c>
      <c r="B4884">
        <v>1</v>
      </c>
      <c r="C4884">
        <v>-3.37568</v>
      </c>
      <c r="D4884">
        <v>50.832030000000003</v>
      </c>
      <c r="E4884">
        <v>12.018610000000001</v>
      </c>
      <c r="F4884">
        <v>1.7578199999999999</v>
      </c>
    </row>
    <row r="4885" spans="1:6" x14ac:dyDescent="0.25">
      <c r="A4885">
        <v>876</v>
      </c>
      <c r="B4885">
        <v>1</v>
      </c>
      <c r="C4885">
        <v>67.052530000000004</v>
      </c>
      <c r="D4885">
        <v>52.220840000000003</v>
      </c>
      <c r="E4885">
        <v>29.836459999999999</v>
      </c>
      <c r="F4885">
        <v>1.55349</v>
      </c>
    </row>
    <row r="4886" spans="1:6" x14ac:dyDescent="0.25">
      <c r="A4886">
        <v>877</v>
      </c>
      <c r="B4886">
        <v>1</v>
      </c>
      <c r="C4886">
        <v>-90.207480000000004</v>
      </c>
      <c r="D4886">
        <v>62.451410000000003</v>
      </c>
      <c r="E4886">
        <v>41.191229999999997</v>
      </c>
      <c r="F4886">
        <v>1.5682499999999999</v>
      </c>
    </row>
    <row r="4887" spans="1:6" x14ac:dyDescent="0.25">
      <c r="A4887">
        <v>878</v>
      </c>
      <c r="B4887">
        <v>1</v>
      </c>
      <c r="C4887">
        <v>43.654800000000002</v>
      </c>
      <c r="D4887">
        <v>57.645760000000003</v>
      </c>
      <c r="E4887">
        <v>32.132829999999998</v>
      </c>
      <c r="F4887">
        <v>1.49163</v>
      </c>
    </row>
    <row r="4888" spans="1:6" x14ac:dyDescent="0.25">
      <c r="A4888">
        <v>879</v>
      </c>
      <c r="B4888">
        <v>1</v>
      </c>
      <c r="C4888">
        <v>53.39967</v>
      </c>
      <c r="D4888">
        <v>53.231769999999997</v>
      </c>
      <c r="E4888">
        <v>16.10568</v>
      </c>
      <c r="F4888">
        <v>1.52657</v>
      </c>
    </row>
    <row r="4889" spans="1:6" x14ac:dyDescent="0.25">
      <c r="A4889">
        <v>880</v>
      </c>
      <c r="B4889">
        <v>1</v>
      </c>
      <c r="C4889">
        <v>5.1990800000000004</v>
      </c>
      <c r="D4889">
        <v>37.35821</v>
      </c>
      <c r="E4889">
        <v>0.32663999999999999</v>
      </c>
      <c r="F4889">
        <v>1.76353</v>
      </c>
    </row>
    <row r="4890" spans="1:6" x14ac:dyDescent="0.25">
      <c r="A4890">
        <v>881</v>
      </c>
      <c r="B4890">
        <v>1</v>
      </c>
      <c r="C4890">
        <v>-134.73499000000001</v>
      </c>
      <c r="D4890">
        <v>59.572009999999999</v>
      </c>
      <c r="E4890">
        <v>31.782489999999999</v>
      </c>
      <c r="F4890">
        <v>1.4694700000000001</v>
      </c>
    </row>
    <row r="4891" spans="1:6" x14ac:dyDescent="0.25">
      <c r="A4891">
        <v>882</v>
      </c>
      <c r="B4891">
        <v>1</v>
      </c>
      <c r="C4891">
        <v>-3.2016200000000001</v>
      </c>
      <c r="D4891">
        <v>43.63485</v>
      </c>
      <c r="E4891">
        <v>16.927099999999999</v>
      </c>
      <c r="F4891">
        <v>1.61006</v>
      </c>
    </row>
    <row r="4892" spans="1:6" x14ac:dyDescent="0.25">
      <c r="A4892">
        <v>883</v>
      </c>
      <c r="B4892">
        <v>1</v>
      </c>
      <c r="C4892">
        <v>-67.833799999999997</v>
      </c>
      <c r="D4892">
        <v>73.118200000000002</v>
      </c>
      <c r="E4892">
        <v>15.28294</v>
      </c>
      <c r="F4892">
        <v>1.5940399999999999</v>
      </c>
    </row>
    <row r="4893" spans="1:6" x14ac:dyDescent="0.25">
      <c r="A4893">
        <v>884</v>
      </c>
      <c r="B4893">
        <v>1</v>
      </c>
      <c r="C4893">
        <v>-62.19697</v>
      </c>
      <c r="D4893">
        <v>51.937249999999999</v>
      </c>
      <c r="E4893">
        <v>21.117139999999999</v>
      </c>
      <c r="F4893">
        <v>1.3979999999999999</v>
      </c>
    </row>
    <row r="4894" spans="1:6" x14ac:dyDescent="0.25">
      <c r="A4894">
        <v>885</v>
      </c>
      <c r="B4894">
        <v>1</v>
      </c>
      <c r="C4894">
        <v>103.55936</v>
      </c>
      <c r="D4894">
        <v>63.498640000000002</v>
      </c>
      <c r="E4894">
        <v>34.686630000000001</v>
      </c>
      <c r="F4894">
        <v>1.7063299999999999</v>
      </c>
    </row>
    <row r="4895" spans="1:6" x14ac:dyDescent="0.25">
      <c r="A4895">
        <v>886</v>
      </c>
      <c r="B4895">
        <v>1</v>
      </c>
      <c r="C4895">
        <v>-159.29320000000001</v>
      </c>
      <c r="D4895">
        <v>30.186900000000001</v>
      </c>
      <c r="E4895">
        <v>-25.08351</v>
      </c>
      <c r="F4895">
        <v>1.85514</v>
      </c>
    </row>
    <row r="4896" spans="1:6" x14ac:dyDescent="0.25">
      <c r="A4896">
        <v>887</v>
      </c>
      <c r="B4896">
        <v>1</v>
      </c>
      <c r="C4896">
        <v>122.97551</v>
      </c>
      <c r="D4896">
        <v>61.963470000000001</v>
      </c>
      <c r="E4896">
        <v>6.2310100000000004</v>
      </c>
      <c r="F4896">
        <v>1.25525</v>
      </c>
    </row>
    <row r="4897" spans="1:6" x14ac:dyDescent="0.25">
      <c r="A4897">
        <v>888</v>
      </c>
      <c r="B4897">
        <v>1</v>
      </c>
      <c r="C4897">
        <v>14.197380000000001</v>
      </c>
      <c r="D4897">
        <v>43.930280000000003</v>
      </c>
      <c r="E4897">
        <v>-11.69431</v>
      </c>
      <c r="F4897">
        <v>1.79687</v>
      </c>
    </row>
    <row r="4898" spans="1:6" x14ac:dyDescent="0.25">
      <c r="A4898">
        <v>889</v>
      </c>
      <c r="B4898">
        <v>1</v>
      </c>
      <c r="C4898">
        <v>82.617630000000005</v>
      </c>
      <c r="D4898">
        <v>65.619759999999999</v>
      </c>
      <c r="E4898">
        <v>12.501810000000001</v>
      </c>
      <c r="F4898">
        <v>1.7786999999999999</v>
      </c>
    </row>
    <row r="4899" spans="1:6" x14ac:dyDescent="0.25">
      <c r="A4899">
        <v>890</v>
      </c>
      <c r="B4899">
        <v>1</v>
      </c>
      <c r="C4899">
        <v>54.06579</v>
      </c>
      <c r="D4899">
        <v>57.266919999999999</v>
      </c>
      <c r="E4899">
        <v>21.52102</v>
      </c>
      <c r="F4899">
        <v>1.4878199999999999</v>
      </c>
    </row>
    <row r="4900" spans="1:6" x14ac:dyDescent="0.25">
      <c r="A4900">
        <v>891</v>
      </c>
      <c r="B4900">
        <v>1</v>
      </c>
      <c r="C4900">
        <v>-61.906300000000002</v>
      </c>
      <c r="D4900">
        <v>41.37538</v>
      </c>
      <c r="E4900">
        <v>26.157710000000002</v>
      </c>
      <c r="F4900">
        <v>1.5669999999999999</v>
      </c>
    </row>
    <row r="4901" spans="1:6" x14ac:dyDescent="0.25">
      <c r="A4901">
        <v>892</v>
      </c>
      <c r="B4901">
        <v>1</v>
      </c>
      <c r="C4901">
        <v>-130.97479999999999</v>
      </c>
      <c r="D4901">
        <v>60.088439999999999</v>
      </c>
      <c r="E4901">
        <v>27.983350000000002</v>
      </c>
      <c r="F4901">
        <v>1.42174</v>
      </c>
    </row>
    <row r="4902" spans="1:6" x14ac:dyDescent="0.25">
      <c r="A4902">
        <v>893</v>
      </c>
      <c r="B4902">
        <v>1</v>
      </c>
      <c r="C4902">
        <v>-10.782909999999999</v>
      </c>
      <c r="D4902">
        <v>64.839060000000003</v>
      </c>
      <c r="E4902">
        <v>27.487770000000001</v>
      </c>
      <c r="F4902">
        <v>1.76854</v>
      </c>
    </row>
    <row r="4903" spans="1:6" x14ac:dyDescent="0.25">
      <c r="A4903">
        <v>894</v>
      </c>
      <c r="B4903">
        <v>1</v>
      </c>
      <c r="C4903">
        <v>-85.181139999999999</v>
      </c>
      <c r="D4903">
        <v>69.678700000000006</v>
      </c>
      <c r="E4903">
        <v>38.972369999999998</v>
      </c>
      <c r="F4903">
        <v>1.66021</v>
      </c>
    </row>
    <row r="4904" spans="1:6" x14ac:dyDescent="0.25">
      <c r="A4904">
        <v>895</v>
      </c>
      <c r="B4904">
        <v>1</v>
      </c>
      <c r="C4904">
        <v>177.46362999999999</v>
      </c>
      <c r="D4904">
        <v>51.94567</v>
      </c>
      <c r="E4904">
        <v>16.72185</v>
      </c>
      <c r="F4904">
        <v>1.7182900000000001</v>
      </c>
    </row>
    <row r="4905" spans="1:6" x14ac:dyDescent="0.25">
      <c r="A4905">
        <v>896</v>
      </c>
      <c r="B4905">
        <v>1</v>
      </c>
      <c r="C4905">
        <v>176.93210999999999</v>
      </c>
      <c r="D4905">
        <v>54.114699999999999</v>
      </c>
      <c r="E4905">
        <v>25.198409999999999</v>
      </c>
      <c r="F4905">
        <v>1.63446</v>
      </c>
    </row>
    <row r="4906" spans="1:6" x14ac:dyDescent="0.25">
      <c r="A4906">
        <v>897</v>
      </c>
      <c r="B4906">
        <v>1</v>
      </c>
      <c r="C4906">
        <v>164.90463</v>
      </c>
      <c r="D4906">
        <v>73.836600000000004</v>
      </c>
      <c r="E4906">
        <v>10.689870000000001</v>
      </c>
      <c r="F4906">
        <v>1.8094399999999999</v>
      </c>
    </row>
    <row r="4907" spans="1:6" x14ac:dyDescent="0.25">
      <c r="A4907">
        <v>898</v>
      </c>
      <c r="B4907">
        <v>1</v>
      </c>
      <c r="C4907">
        <v>-10.56902</v>
      </c>
      <c r="D4907">
        <v>62.845109999999998</v>
      </c>
      <c r="E4907">
        <v>22.134689999999999</v>
      </c>
      <c r="F4907">
        <v>1.7811300000000001</v>
      </c>
    </row>
    <row r="4908" spans="1:6" x14ac:dyDescent="0.25">
      <c r="A4908">
        <v>899</v>
      </c>
      <c r="B4908">
        <v>1</v>
      </c>
      <c r="C4908">
        <v>11.678940000000001</v>
      </c>
      <c r="D4908">
        <v>52.800150000000002</v>
      </c>
      <c r="E4908">
        <v>15.814539999999999</v>
      </c>
      <c r="F4908">
        <v>1.5094000000000001</v>
      </c>
    </row>
    <row r="4909" spans="1:6" x14ac:dyDescent="0.25">
      <c r="A4909">
        <v>900</v>
      </c>
      <c r="B4909">
        <v>1</v>
      </c>
      <c r="C4909">
        <v>113.67988</v>
      </c>
      <c r="D4909">
        <v>53.311430000000001</v>
      </c>
      <c r="E4909">
        <v>21.225819999999999</v>
      </c>
      <c r="F4909">
        <v>1.4219299999999999</v>
      </c>
    </row>
    <row r="4910" spans="1:6" x14ac:dyDescent="0.25">
      <c r="A4910">
        <v>901</v>
      </c>
      <c r="B4910">
        <v>1</v>
      </c>
      <c r="C4910">
        <v>-6.7245999999999997</v>
      </c>
      <c r="D4910">
        <v>71.980289999999997</v>
      </c>
      <c r="E4910">
        <v>33.521850000000001</v>
      </c>
      <c r="F4910">
        <v>1.80243</v>
      </c>
    </row>
    <row r="4911" spans="1:6" x14ac:dyDescent="0.25">
      <c r="A4911">
        <v>902</v>
      </c>
      <c r="B4911">
        <v>1</v>
      </c>
      <c r="C4911">
        <v>4.8832100000000001</v>
      </c>
      <c r="D4911">
        <v>42.716679999999997</v>
      </c>
      <c r="E4911">
        <v>5.9658100000000003</v>
      </c>
      <c r="F4911">
        <v>1.65713</v>
      </c>
    </row>
    <row r="4912" spans="1:6" x14ac:dyDescent="0.25">
      <c r="A4912">
        <v>903</v>
      </c>
      <c r="B4912">
        <v>1</v>
      </c>
      <c r="C4912">
        <v>-6.7450400000000004</v>
      </c>
      <c r="D4912">
        <v>52.549930000000003</v>
      </c>
      <c r="E4912">
        <v>20.07301</v>
      </c>
      <c r="F4912">
        <v>1.72525</v>
      </c>
    </row>
    <row r="4913" spans="1:6" x14ac:dyDescent="0.25">
      <c r="A4913">
        <v>904</v>
      </c>
      <c r="B4913">
        <v>1</v>
      </c>
      <c r="C4913">
        <v>-72.276120000000006</v>
      </c>
      <c r="D4913">
        <v>50.146859999999997</v>
      </c>
      <c r="E4913">
        <v>29.172930000000001</v>
      </c>
      <c r="F4913">
        <v>1.4890699999999999</v>
      </c>
    </row>
    <row r="4914" spans="1:6" x14ac:dyDescent="0.25">
      <c r="A4914">
        <v>905</v>
      </c>
      <c r="B4914">
        <v>1</v>
      </c>
      <c r="C4914">
        <v>5.2984999999999998</v>
      </c>
      <c r="D4914">
        <v>37.092579999999998</v>
      </c>
      <c r="E4914">
        <v>18.88345</v>
      </c>
      <c r="F4914">
        <v>1.30874</v>
      </c>
    </row>
    <row r="4915" spans="1:6" x14ac:dyDescent="0.25">
      <c r="A4915">
        <v>906</v>
      </c>
      <c r="B4915">
        <v>1</v>
      </c>
      <c r="C4915">
        <v>-157.66560999999999</v>
      </c>
      <c r="D4915">
        <v>47.79806</v>
      </c>
      <c r="E4915">
        <v>-15.85806</v>
      </c>
      <c r="F4915">
        <v>1.59765</v>
      </c>
    </row>
    <row r="4916" spans="1:6" x14ac:dyDescent="0.25">
      <c r="A4916">
        <v>907</v>
      </c>
      <c r="B4916">
        <v>1</v>
      </c>
      <c r="C4916">
        <v>120.58660999999999</v>
      </c>
      <c r="D4916">
        <v>53.88964</v>
      </c>
      <c r="E4916">
        <v>12.917310000000001</v>
      </c>
      <c r="F4916">
        <v>1.26817</v>
      </c>
    </row>
    <row r="4917" spans="1:6" x14ac:dyDescent="0.25">
      <c r="A4917">
        <v>908</v>
      </c>
      <c r="B4917">
        <v>1</v>
      </c>
      <c r="C4917">
        <v>-85.340819999999994</v>
      </c>
      <c r="D4917">
        <v>95.369010000000003</v>
      </c>
      <c r="E4917">
        <v>9.6935400000000005</v>
      </c>
      <c r="F4917">
        <v>2.0015900000000002</v>
      </c>
    </row>
    <row r="4918" spans="1:6" x14ac:dyDescent="0.25">
      <c r="A4918">
        <v>909</v>
      </c>
      <c r="B4918">
        <v>1</v>
      </c>
      <c r="C4918">
        <v>-72.430149999999998</v>
      </c>
      <c r="D4918">
        <v>40.89978</v>
      </c>
      <c r="E4918">
        <v>37.226190000000003</v>
      </c>
      <c r="F4918">
        <v>1.60277</v>
      </c>
    </row>
    <row r="4919" spans="1:6" x14ac:dyDescent="0.25">
      <c r="A4919">
        <v>910</v>
      </c>
      <c r="B4919">
        <v>1</v>
      </c>
      <c r="C4919">
        <v>170.01899</v>
      </c>
      <c r="D4919">
        <v>60.986510000000003</v>
      </c>
      <c r="E4919">
        <v>27.247640000000001</v>
      </c>
      <c r="F4919">
        <v>1.7277499999999999</v>
      </c>
    </row>
    <row r="4920" spans="1:6" x14ac:dyDescent="0.25">
      <c r="A4920">
        <v>911</v>
      </c>
      <c r="B4920">
        <v>1</v>
      </c>
      <c r="C4920">
        <v>-61.339590000000001</v>
      </c>
      <c r="D4920">
        <v>58.269190000000002</v>
      </c>
      <c r="E4920">
        <v>23.254180000000002</v>
      </c>
      <c r="F4920">
        <v>1.3835299999999999</v>
      </c>
    </row>
    <row r="4921" spans="1:6" x14ac:dyDescent="0.25">
      <c r="A4921">
        <v>912</v>
      </c>
      <c r="B4921">
        <v>1</v>
      </c>
      <c r="C4921">
        <v>106.72244000000001</v>
      </c>
      <c r="D4921">
        <v>91.958479999999994</v>
      </c>
      <c r="E4921">
        <v>9.3851700000000005</v>
      </c>
      <c r="F4921">
        <v>1.8750899999999999</v>
      </c>
    </row>
    <row r="4922" spans="1:6" x14ac:dyDescent="0.25">
      <c r="A4922">
        <v>913</v>
      </c>
      <c r="B4922">
        <v>1</v>
      </c>
      <c r="C4922">
        <v>38.231140000000003</v>
      </c>
      <c r="D4922">
        <v>59.570349999999998</v>
      </c>
      <c r="E4922">
        <v>41.665930000000003</v>
      </c>
      <c r="F4922">
        <v>1.5386899999999999</v>
      </c>
    </row>
    <row r="4923" spans="1:6" x14ac:dyDescent="0.25">
      <c r="A4923">
        <v>914</v>
      </c>
      <c r="B4923">
        <v>1</v>
      </c>
      <c r="C4923">
        <v>0.95842000000000005</v>
      </c>
      <c r="D4923">
        <v>42.52599</v>
      </c>
      <c r="E4923">
        <v>9.7848900000000008</v>
      </c>
      <c r="F4923">
        <v>1.6698599999999999</v>
      </c>
    </row>
    <row r="4924" spans="1:6" x14ac:dyDescent="0.25">
      <c r="A4924">
        <v>915</v>
      </c>
      <c r="B4924">
        <v>1</v>
      </c>
      <c r="C4924">
        <v>56.597149999999999</v>
      </c>
      <c r="D4924">
        <v>54.755400000000002</v>
      </c>
      <c r="E4924">
        <v>14.5219</v>
      </c>
      <c r="F4924">
        <v>1.5365599999999999</v>
      </c>
    </row>
    <row r="4925" spans="1:6" x14ac:dyDescent="0.25">
      <c r="A4925">
        <v>916</v>
      </c>
      <c r="B4925">
        <v>1</v>
      </c>
      <c r="C4925">
        <v>60.161259999999999</v>
      </c>
      <c r="D4925">
        <v>46.932789999999997</v>
      </c>
      <c r="E4925">
        <v>1.81026</v>
      </c>
      <c r="F4925">
        <v>1.4112899999999999</v>
      </c>
    </row>
    <row r="4926" spans="1:6" x14ac:dyDescent="0.25">
      <c r="A4926">
        <v>917</v>
      </c>
      <c r="B4926">
        <v>1</v>
      </c>
      <c r="C4926">
        <v>-5.6252000000000004</v>
      </c>
      <c r="D4926">
        <v>52.19117</v>
      </c>
      <c r="E4926">
        <v>18.069579999999998</v>
      </c>
      <c r="F4926">
        <v>1.7453099999999999</v>
      </c>
    </row>
    <row r="4927" spans="1:6" x14ac:dyDescent="0.25">
      <c r="A4927">
        <v>918</v>
      </c>
      <c r="B4927">
        <v>1</v>
      </c>
      <c r="C4927">
        <v>68.104339999999993</v>
      </c>
      <c r="D4927">
        <v>48.220120000000001</v>
      </c>
      <c r="E4927">
        <v>-3.3107700000000002</v>
      </c>
      <c r="F4927">
        <v>1.6420699999999999</v>
      </c>
    </row>
    <row r="4928" spans="1:6" x14ac:dyDescent="0.25">
      <c r="A4928">
        <v>919</v>
      </c>
      <c r="B4928">
        <v>1</v>
      </c>
      <c r="C4928">
        <v>114.71822</v>
      </c>
      <c r="D4928">
        <v>60.507350000000002</v>
      </c>
      <c r="E4928">
        <v>21.295850000000002</v>
      </c>
      <c r="F4928">
        <v>1.4224000000000001</v>
      </c>
    </row>
    <row r="4929" spans="1:6" x14ac:dyDescent="0.25">
      <c r="A4929">
        <v>920</v>
      </c>
      <c r="B4929">
        <v>1</v>
      </c>
      <c r="C4929">
        <v>-7.3407900000000001</v>
      </c>
      <c r="D4929">
        <v>59.356119999999997</v>
      </c>
      <c r="E4929">
        <v>21.452950000000001</v>
      </c>
      <c r="F4929">
        <v>1.7987200000000001</v>
      </c>
    </row>
    <row r="4930" spans="1:6" x14ac:dyDescent="0.25">
      <c r="A4930">
        <v>921</v>
      </c>
      <c r="B4930">
        <v>1</v>
      </c>
      <c r="C4930">
        <v>119.24011</v>
      </c>
      <c r="D4930">
        <v>52.079210000000003</v>
      </c>
      <c r="E4930">
        <v>14.960990000000001</v>
      </c>
      <c r="F4930">
        <v>1.30003</v>
      </c>
    </row>
    <row r="4931" spans="1:6" x14ac:dyDescent="0.25">
      <c r="A4931">
        <v>922</v>
      </c>
      <c r="B4931">
        <v>1</v>
      </c>
      <c r="C4931">
        <v>-9.7267299999999999</v>
      </c>
      <c r="D4931">
        <v>51.01529</v>
      </c>
      <c r="E4931">
        <v>24.086880000000001</v>
      </c>
      <c r="F4931">
        <v>1.6442300000000001</v>
      </c>
    </row>
    <row r="4932" spans="1:6" x14ac:dyDescent="0.25">
      <c r="A4932">
        <v>923</v>
      </c>
      <c r="B4932">
        <v>1</v>
      </c>
      <c r="C4932">
        <v>123.18095</v>
      </c>
      <c r="D4932">
        <v>47.763449999999999</v>
      </c>
      <c r="E4932">
        <v>21.190290000000001</v>
      </c>
      <c r="F4932">
        <v>1.5093399999999999</v>
      </c>
    </row>
    <row r="4933" spans="1:6" x14ac:dyDescent="0.25">
      <c r="A4933">
        <v>924</v>
      </c>
      <c r="B4933">
        <v>1</v>
      </c>
      <c r="C4933">
        <v>-10.398490000000001</v>
      </c>
      <c r="D4933">
        <v>45.330539999999999</v>
      </c>
      <c r="E4933">
        <v>19.48986</v>
      </c>
      <c r="F4933">
        <v>1.6211899999999999</v>
      </c>
    </row>
    <row r="4934" spans="1:6" x14ac:dyDescent="0.25">
      <c r="A4934">
        <v>925</v>
      </c>
      <c r="B4934">
        <v>1</v>
      </c>
      <c r="C4934">
        <v>144.97126</v>
      </c>
      <c r="D4934">
        <v>68.721630000000005</v>
      </c>
      <c r="E4934">
        <v>-16.043340000000001</v>
      </c>
      <c r="F4934">
        <v>1.3138300000000001</v>
      </c>
    </row>
    <row r="4935" spans="1:6" x14ac:dyDescent="0.25">
      <c r="A4935">
        <v>926</v>
      </c>
      <c r="B4935">
        <v>1</v>
      </c>
      <c r="C4935">
        <v>161.80605</v>
      </c>
      <c r="D4935">
        <v>59.027990000000003</v>
      </c>
      <c r="E4935">
        <v>39.542999999999999</v>
      </c>
      <c r="F4935">
        <v>1.48597</v>
      </c>
    </row>
    <row r="4936" spans="1:6" x14ac:dyDescent="0.25">
      <c r="A4936">
        <v>927</v>
      </c>
      <c r="B4936">
        <v>1</v>
      </c>
      <c r="C4936">
        <v>168.83429000000001</v>
      </c>
      <c r="D4936">
        <v>63.191719999999997</v>
      </c>
      <c r="E4936">
        <v>20.709029999999998</v>
      </c>
      <c r="F4936">
        <v>1.7439899999999999</v>
      </c>
    </row>
    <row r="4937" spans="1:6" x14ac:dyDescent="0.25">
      <c r="A4937">
        <v>928</v>
      </c>
      <c r="B4937">
        <v>1</v>
      </c>
      <c r="C4937">
        <v>98.537639999999996</v>
      </c>
      <c r="D4937">
        <v>48.063490000000002</v>
      </c>
      <c r="E4937">
        <v>42.498489999999997</v>
      </c>
      <c r="F4937">
        <v>1.5884400000000001</v>
      </c>
    </row>
    <row r="4938" spans="1:6" x14ac:dyDescent="0.25">
      <c r="A4938">
        <v>929</v>
      </c>
      <c r="B4938">
        <v>1</v>
      </c>
      <c r="C4938">
        <v>121.88643999999999</v>
      </c>
      <c r="D4938">
        <v>62.621740000000003</v>
      </c>
      <c r="E4938">
        <v>14.6904</v>
      </c>
      <c r="F4938">
        <v>1.1898299999999999</v>
      </c>
    </row>
    <row r="4939" spans="1:6" x14ac:dyDescent="0.25">
      <c r="A4939">
        <v>930</v>
      </c>
      <c r="B4939">
        <v>1</v>
      </c>
      <c r="C4939">
        <v>48.85172</v>
      </c>
      <c r="D4939">
        <v>56.674340000000001</v>
      </c>
      <c r="E4939">
        <v>23.117139999999999</v>
      </c>
      <c r="F4939">
        <v>1.46577</v>
      </c>
    </row>
    <row r="4940" spans="1:6" x14ac:dyDescent="0.25">
      <c r="A4940">
        <v>931</v>
      </c>
      <c r="B4940">
        <v>1</v>
      </c>
      <c r="C4940">
        <v>-71.798019999999994</v>
      </c>
      <c r="D4940">
        <v>85.139709999999994</v>
      </c>
      <c r="E4940">
        <v>24.063849999999999</v>
      </c>
      <c r="F4940">
        <v>1.7253499999999999</v>
      </c>
    </row>
    <row r="4941" spans="1:6" x14ac:dyDescent="0.25">
      <c r="A4941">
        <v>932</v>
      </c>
      <c r="B4941">
        <v>1</v>
      </c>
      <c r="C4941">
        <v>-70.113849999999999</v>
      </c>
      <c r="D4941">
        <v>58.366259999999997</v>
      </c>
      <c r="E4941">
        <v>23.92409</v>
      </c>
      <c r="F4941">
        <v>1.5021899999999999</v>
      </c>
    </row>
    <row r="4942" spans="1:6" x14ac:dyDescent="0.25">
      <c r="A4942">
        <v>933</v>
      </c>
      <c r="B4942">
        <v>1</v>
      </c>
      <c r="C4942">
        <v>-120.66351</v>
      </c>
      <c r="D4942">
        <v>52.441070000000003</v>
      </c>
      <c r="E4942">
        <v>9.9265600000000003</v>
      </c>
      <c r="F4942">
        <v>1.5782</v>
      </c>
    </row>
    <row r="4943" spans="1:6" x14ac:dyDescent="0.25">
      <c r="A4943">
        <v>934</v>
      </c>
      <c r="B4943">
        <v>1</v>
      </c>
      <c r="C4943">
        <v>6.1016199999999996</v>
      </c>
      <c r="D4943">
        <v>40.108620000000002</v>
      </c>
      <c r="E4943">
        <v>6.0823200000000002</v>
      </c>
      <c r="F4943">
        <v>1.5625899999999999</v>
      </c>
    </row>
    <row r="4944" spans="1:6" x14ac:dyDescent="0.25">
      <c r="A4944">
        <v>935</v>
      </c>
      <c r="B4944">
        <v>1</v>
      </c>
      <c r="C4944">
        <v>49.865020000000001</v>
      </c>
      <c r="D4944">
        <v>56.763219999999997</v>
      </c>
      <c r="E4944">
        <v>20.0625</v>
      </c>
      <c r="F4944">
        <v>1.4148700000000001</v>
      </c>
    </row>
    <row r="4945" spans="1:6" x14ac:dyDescent="0.25">
      <c r="A4945">
        <v>936</v>
      </c>
      <c r="B4945">
        <v>1</v>
      </c>
      <c r="C4945">
        <v>114.42456</v>
      </c>
      <c r="D4945">
        <v>52.670470000000002</v>
      </c>
      <c r="E4945">
        <v>24.762969999999999</v>
      </c>
      <c r="F4945">
        <v>1.4395500000000001</v>
      </c>
    </row>
    <row r="4946" spans="1:6" x14ac:dyDescent="0.25">
      <c r="A4946">
        <v>937</v>
      </c>
      <c r="B4946">
        <v>1</v>
      </c>
      <c r="C4946">
        <v>-125.97633</v>
      </c>
      <c r="D4946">
        <v>53.089010000000002</v>
      </c>
      <c r="E4946">
        <v>16.30463</v>
      </c>
      <c r="F4946">
        <v>1.5569999999999999</v>
      </c>
    </row>
    <row r="4947" spans="1:6" x14ac:dyDescent="0.25">
      <c r="A4947">
        <v>938</v>
      </c>
      <c r="B4947">
        <v>1</v>
      </c>
      <c r="C4947">
        <v>-178.30086</v>
      </c>
      <c r="D4947">
        <v>49.654449999999997</v>
      </c>
      <c r="E4947">
        <v>17.833870000000001</v>
      </c>
      <c r="F4947">
        <v>1.5910200000000001</v>
      </c>
    </row>
    <row r="4948" spans="1:6" x14ac:dyDescent="0.25">
      <c r="A4948">
        <v>939</v>
      </c>
      <c r="B4948">
        <v>1</v>
      </c>
      <c r="C4948">
        <v>50.691650000000003</v>
      </c>
      <c r="D4948">
        <v>54.938099999999999</v>
      </c>
      <c r="E4948">
        <v>22.412649999999999</v>
      </c>
      <c r="F4948">
        <v>1.53949</v>
      </c>
    </row>
    <row r="4949" spans="1:6" x14ac:dyDescent="0.25">
      <c r="A4949">
        <v>940</v>
      </c>
      <c r="B4949">
        <v>1</v>
      </c>
      <c r="C4949">
        <v>47.818080000000002</v>
      </c>
      <c r="D4949">
        <v>59.935859999999998</v>
      </c>
      <c r="E4949">
        <v>26.14845</v>
      </c>
      <c r="F4949">
        <v>1.4329000000000001</v>
      </c>
    </row>
    <row r="4950" spans="1:6" x14ac:dyDescent="0.25">
      <c r="A4950">
        <v>941</v>
      </c>
      <c r="B4950">
        <v>1</v>
      </c>
      <c r="C4950">
        <v>179.15763999999999</v>
      </c>
      <c r="D4950">
        <v>45.117579999999997</v>
      </c>
      <c r="E4950">
        <v>7.8761000000000001</v>
      </c>
      <c r="F4950">
        <v>1.70102</v>
      </c>
    </row>
    <row r="4951" spans="1:6" x14ac:dyDescent="0.25">
      <c r="A4951">
        <v>942</v>
      </c>
      <c r="B4951">
        <v>1</v>
      </c>
      <c r="C4951">
        <v>11.640319999999999</v>
      </c>
      <c r="D4951">
        <v>54.737310000000001</v>
      </c>
      <c r="E4951">
        <v>15.828430000000001</v>
      </c>
      <c r="F4951">
        <v>1.53637</v>
      </c>
    </row>
    <row r="4952" spans="1:6" x14ac:dyDescent="0.25">
      <c r="A4952">
        <v>943</v>
      </c>
      <c r="B4952">
        <v>1</v>
      </c>
      <c r="C4952">
        <v>-168.66480000000001</v>
      </c>
      <c r="D4952">
        <v>38.859099999999998</v>
      </c>
      <c r="E4952">
        <v>12.879630000000001</v>
      </c>
      <c r="F4952">
        <v>1.3111200000000001</v>
      </c>
    </row>
    <row r="4953" spans="1:6" x14ac:dyDescent="0.25">
      <c r="A4953">
        <v>944</v>
      </c>
      <c r="B4953">
        <v>1</v>
      </c>
      <c r="C4953">
        <v>41.867629999999998</v>
      </c>
      <c r="D4953">
        <v>57.078989999999997</v>
      </c>
      <c r="E4953">
        <v>24.441569999999999</v>
      </c>
      <c r="F4953">
        <v>1.39998</v>
      </c>
    </row>
    <row r="4954" spans="1:6" x14ac:dyDescent="0.25">
      <c r="A4954">
        <v>945</v>
      </c>
      <c r="B4954">
        <v>1</v>
      </c>
      <c r="C4954">
        <v>75.052149999999997</v>
      </c>
      <c r="D4954">
        <v>52.323709999999998</v>
      </c>
      <c r="E4954">
        <v>-1.2856000000000001</v>
      </c>
      <c r="F4954">
        <v>1.7990200000000001</v>
      </c>
    </row>
    <row r="4955" spans="1:6" x14ac:dyDescent="0.25">
      <c r="A4955">
        <v>946</v>
      </c>
      <c r="B4955">
        <v>1</v>
      </c>
      <c r="C4955">
        <v>-20.725570000000001</v>
      </c>
      <c r="D4955">
        <v>70.373050000000006</v>
      </c>
      <c r="E4955">
        <v>3.59022</v>
      </c>
      <c r="F4955">
        <v>1.6588799999999999</v>
      </c>
    </row>
    <row r="4956" spans="1:6" x14ac:dyDescent="0.25">
      <c r="A4956">
        <v>947</v>
      </c>
      <c r="B4956">
        <v>1</v>
      </c>
      <c r="C4956">
        <v>49.649239999999999</v>
      </c>
      <c r="D4956">
        <v>61.643920000000001</v>
      </c>
      <c r="E4956">
        <v>25.418520000000001</v>
      </c>
      <c r="F4956">
        <v>1.39554</v>
      </c>
    </row>
    <row r="4957" spans="1:6" x14ac:dyDescent="0.25">
      <c r="A4957">
        <v>948</v>
      </c>
      <c r="B4957">
        <v>1</v>
      </c>
      <c r="C4957">
        <v>52.615850000000002</v>
      </c>
      <c r="D4957">
        <v>56.258119999999998</v>
      </c>
      <c r="E4957">
        <v>15.16409</v>
      </c>
      <c r="F4957">
        <v>1.39652</v>
      </c>
    </row>
    <row r="4958" spans="1:6" x14ac:dyDescent="0.25">
      <c r="A4958">
        <v>949</v>
      </c>
      <c r="B4958">
        <v>1</v>
      </c>
      <c r="C4958">
        <v>55.324219999999997</v>
      </c>
      <c r="D4958">
        <v>55.339350000000003</v>
      </c>
      <c r="E4958">
        <v>16.650259999999999</v>
      </c>
      <c r="F4958">
        <v>1.5278099999999999</v>
      </c>
    </row>
    <row r="4959" spans="1:6" x14ac:dyDescent="0.25">
      <c r="A4959">
        <v>950</v>
      </c>
      <c r="B4959">
        <v>1</v>
      </c>
      <c r="C4959">
        <v>121.58223</v>
      </c>
      <c r="D4959">
        <v>46.698659999999997</v>
      </c>
      <c r="E4959">
        <v>13.212210000000001</v>
      </c>
      <c r="F4959">
        <v>1.3209299999999999</v>
      </c>
    </row>
    <row r="4960" spans="1:6" x14ac:dyDescent="0.25">
      <c r="A4960">
        <v>951</v>
      </c>
      <c r="B4960">
        <v>1</v>
      </c>
      <c r="C4960">
        <v>174.68787</v>
      </c>
      <c r="D4960">
        <v>46.063119999999998</v>
      </c>
      <c r="E4960">
        <v>11.167439999999999</v>
      </c>
      <c r="F4960">
        <v>1.6836800000000001</v>
      </c>
    </row>
    <row r="4961" spans="1:6" x14ac:dyDescent="0.25">
      <c r="A4961">
        <v>952</v>
      </c>
      <c r="B4961">
        <v>1</v>
      </c>
      <c r="C4961">
        <v>-55.783880000000003</v>
      </c>
      <c r="D4961">
        <v>58.303069999999998</v>
      </c>
      <c r="E4961">
        <v>11.3377</v>
      </c>
      <c r="F4961">
        <v>1.2124299999999999</v>
      </c>
    </row>
    <row r="4962" spans="1:6" x14ac:dyDescent="0.25">
      <c r="A4962">
        <v>953</v>
      </c>
      <c r="B4962">
        <v>1</v>
      </c>
      <c r="C4962">
        <v>-122.00192</v>
      </c>
      <c r="D4962">
        <v>47.566670000000002</v>
      </c>
      <c r="E4962">
        <v>11.80411</v>
      </c>
      <c r="F4962">
        <v>1.68726</v>
      </c>
    </row>
    <row r="4963" spans="1:6" x14ac:dyDescent="0.25">
      <c r="A4963">
        <v>954</v>
      </c>
      <c r="B4963">
        <v>1</v>
      </c>
      <c r="C4963">
        <v>-112.43801000000001</v>
      </c>
      <c r="D4963">
        <v>52.662869999999998</v>
      </c>
      <c r="E4963">
        <v>9.3467000000000002</v>
      </c>
      <c r="F4963">
        <v>1.71153</v>
      </c>
    </row>
    <row r="4964" spans="1:6" x14ac:dyDescent="0.25">
      <c r="A4964">
        <v>955</v>
      </c>
      <c r="B4964">
        <v>1</v>
      </c>
      <c r="C4964">
        <v>47.887349999999998</v>
      </c>
      <c r="D4964">
        <v>55.026710000000001</v>
      </c>
      <c r="E4964">
        <v>25.398340000000001</v>
      </c>
      <c r="F4964">
        <v>1.52217</v>
      </c>
    </row>
    <row r="4965" spans="1:6" x14ac:dyDescent="0.25">
      <c r="A4965">
        <v>956</v>
      </c>
      <c r="B4965">
        <v>1</v>
      </c>
      <c r="C4965">
        <v>-53.949109999999997</v>
      </c>
      <c r="D4965">
        <v>33.625990000000002</v>
      </c>
      <c r="E4965">
        <v>8.8017500000000002</v>
      </c>
      <c r="F4965">
        <v>1.4114199999999999</v>
      </c>
    </row>
    <row r="4966" spans="1:6" x14ac:dyDescent="0.25">
      <c r="A4966">
        <v>957</v>
      </c>
      <c r="B4966">
        <v>1</v>
      </c>
      <c r="C4966">
        <v>46.278759999999998</v>
      </c>
      <c r="D4966">
        <v>61.480789999999999</v>
      </c>
      <c r="E4966">
        <v>28.40371</v>
      </c>
      <c r="F4966">
        <v>1.4103300000000001</v>
      </c>
    </row>
    <row r="4967" spans="1:6" x14ac:dyDescent="0.25">
      <c r="A4967">
        <v>958</v>
      </c>
      <c r="B4967">
        <v>1</v>
      </c>
      <c r="C4967">
        <v>-99.422060000000002</v>
      </c>
      <c r="D4967">
        <v>54.060859999999998</v>
      </c>
      <c r="E4967">
        <v>-2.28742</v>
      </c>
      <c r="F4967">
        <v>1.8047500000000001</v>
      </c>
    </row>
    <row r="4968" spans="1:6" x14ac:dyDescent="0.25">
      <c r="A4968">
        <v>959</v>
      </c>
      <c r="B4968">
        <v>1</v>
      </c>
      <c r="C4968">
        <v>-60.996810000000004</v>
      </c>
      <c r="D4968">
        <v>54.213459999999998</v>
      </c>
      <c r="E4968">
        <v>13.93252</v>
      </c>
      <c r="F4968">
        <v>1.3216300000000001</v>
      </c>
    </row>
    <row r="4969" spans="1:6" x14ac:dyDescent="0.25">
      <c r="A4969">
        <v>960</v>
      </c>
      <c r="B4969">
        <v>1</v>
      </c>
      <c r="C4969">
        <v>108.76577</v>
      </c>
      <c r="D4969">
        <v>53.276769999999999</v>
      </c>
      <c r="E4969">
        <v>30.3032</v>
      </c>
      <c r="F4969">
        <v>1.52965</v>
      </c>
    </row>
    <row r="4970" spans="1:6" x14ac:dyDescent="0.25">
      <c r="A4970">
        <v>961</v>
      </c>
      <c r="B4970">
        <v>1</v>
      </c>
      <c r="C4970">
        <v>167.42089999999999</v>
      </c>
      <c r="D4970">
        <v>58.443289999999998</v>
      </c>
      <c r="E4970">
        <v>26.350159999999999</v>
      </c>
      <c r="F4970">
        <v>1.66292</v>
      </c>
    </row>
    <row r="4971" spans="1:6" x14ac:dyDescent="0.25">
      <c r="A4971">
        <v>962</v>
      </c>
      <c r="B4971">
        <v>1</v>
      </c>
      <c r="C4971">
        <v>-66.129670000000004</v>
      </c>
      <c r="D4971">
        <v>62.654980000000002</v>
      </c>
      <c r="E4971">
        <v>19.792739999999998</v>
      </c>
      <c r="F4971">
        <v>1.4733000000000001</v>
      </c>
    </row>
    <row r="4972" spans="1:6" x14ac:dyDescent="0.25">
      <c r="A4972">
        <v>963</v>
      </c>
      <c r="B4972">
        <v>1</v>
      </c>
      <c r="C4972">
        <v>84.172960000000003</v>
      </c>
      <c r="D4972">
        <v>55.078670000000002</v>
      </c>
      <c r="E4972">
        <v>23.252559999999999</v>
      </c>
      <c r="F4972">
        <v>1.61826</v>
      </c>
    </row>
    <row r="4973" spans="1:6" x14ac:dyDescent="0.25">
      <c r="A4973">
        <v>964</v>
      </c>
      <c r="B4973">
        <v>1</v>
      </c>
      <c r="C4973">
        <v>-128.36659</v>
      </c>
      <c r="D4973">
        <v>59.664319999999996</v>
      </c>
      <c r="E4973">
        <v>24.421700000000001</v>
      </c>
      <c r="F4973">
        <v>1.42624</v>
      </c>
    </row>
    <row r="4974" spans="1:6" x14ac:dyDescent="0.25">
      <c r="A4974">
        <v>965</v>
      </c>
      <c r="B4974">
        <v>1</v>
      </c>
      <c r="C4974">
        <v>108.80891</v>
      </c>
      <c r="D4974">
        <v>79.694029999999998</v>
      </c>
      <c r="E4974">
        <v>5.6763599999999999</v>
      </c>
      <c r="F4974">
        <v>1.7234400000000001</v>
      </c>
    </row>
    <row r="4975" spans="1:6" x14ac:dyDescent="0.25">
      <c r="A4975">
        <v>966</v>
      </c>
      <c r="B4975">
        <v>1</v>
      </c>
      <c r="C4975">
        <v>-134.18104</v>
      </c>
      <c r="D4975">
        <v>54.92548</v>
      </c>
      <c r="E4975">
        <v>31.847850000000001</v>
      </c>
      <c r="F4975">
        <v>1.5673900000000001</v>
      </c>
    </row>
    <row r="4976" spans="1:6" x14ac:dyDescent="0.25">
      <c r="A4976">
        <v>967</v>
      </c>
      <c r="B4976">
        <v>1</v>
      </c>
      <c r="C4976">
        <v>-44.589680000000001</v>
      </c>
      <c r="D4976">
        <v>51.37773</v>
      </c>
      <c r="E4976">
        <v>19.330159999999999</v>
      </c>
      <c r="F4976">
        <v>1.58019</v>
      </c>
    </row>
    <row r="4977" spans="1:6" x14ac:dyDescent="0.25">
      <c r="A4977">
        <v>968</v>
      </c>
      <c r="B4977">
        <v>1</v>
      </c>
      <c r="C4977">
        <v>-111.55476</v>
      </c>
      <c r="D4977">
        <v>73.732849999999999</v>
      </c>
      <c r="E4977">
        <v>68.977010000000007</v>
      </c>
      <c r="F4977">
        <v>1.5537399999999999</v>
      </c>
    </row>
    <row r="4978" spans="1:6" x14ac:dyDescent="0.25">
      <c r="A4978">
        <v>969</v>
      </c>
      <c r="B4978">
        <v>1</v>
      </c>
      <c r="C4978">
        <v>-68.997190000000003</v>
      </c>
      <c r="D4978">
        <v>61.186790000000002</v>
      </c>
      <c r="E4978">
        <v>22.602419999999999</v>
      </c>
      <c r="F4978">
        <v>1.5222199999999999</v>
      </c>
    </row>
    <row r="4979" spans="1:6" x14ac:dyDescent="0.25">
      <c r="A4979">
        <v>970</v>
      </c>
      <c r="B4979">
        <v>1</v>
      </c>
      <c r="C4979">
        <v>-91.50985</v>
      </c>
      <c r="D4979">
        <v>56.43927</v>
      </c>
      <c r="E4979">
        <v>8.2727400000000006</v>
      </c>
      <c r="F4979">
        <v>1.7231799999999999</v>
      </c>
    </row>
    <row r="4980" spans="1:6" x14ac:dyDescent="0.25">
      <c r="A4980">
        <v>971</v>
      </c>
      <c r="B4980">
        <v>1</v>
      </c>
      <c r="C4980">
        <v>-128.94450000000001</v>
      </c>
      <c r="D4980">
        <v>45.335059999999999</v>
      </c>
      <c r="E4980">
        <v>10.98945</v>
      </c>
      <c r="F4980">
        <v>1.38113</v>
      </c>
    </row>
    <row r="4981" spans="1:6" x14ac:dyDescent="0.25">
      <c r="A4981">
        <v>972</v>
      </c>
      <c r="B4981">
        <v>1</v>
      </c>
      <c r="C4981">
        <v>-132.37334000000001</v>
      </c>
      <c r="D4981">
        <v>58.22242</v>
      </c>
      <c r="E4981">
        <v>26.458960000000001</v>
      </c>
      <c r="F4981">
        <v>1.4686600000000001</v>
      </c>
    </row>
    <row r="4982" spans="1:6" x14ac:dyDescent="0.25">
      <c r="A4982">
        <v>973</v>
      </c>
      <c r="B4982">
        <v>1</v>
      </c>
      <c r="C4982">
        <v>-64.000389999999996</v>
      </c>
      <c r="D4982">
        <v>56.846640000000001</v>
      </c>
      <c r="E4982">
        <v>15.88045</v>
      </c>
      <c r="F4982">
        <v>1.39608</v>
      </c>
    </row>
    <row r="4983" spans="1:6" x14ac:dyDescent="0.25">
      <c r="A4983">
        <v>974</v>
      </c>
      <c r="B4983">
        <v>1</v>
      </c>
      <c r="C4983">
        <v>-69.301760000000002</v>
      </c>
      <c r="D4983">
        <v>45.711370000000002</v>
      </c>
      <c r="E4983">
        <v>27.239519999999999</v>
      </c>
      <c r="F4983">
        <v>1.43425</v>
      </c>
    </row>
    <row r="4984" spans="1:6" x14ac:dyDescent="0.25">
      <c r="A4984">
        <v>975</v>
      </c>
      <c r="B4984">
        <v>1</v>
      </c>
      <c r="C4984">
        <v>138.27745999999999</v>
      </c>
      <c r="D4984">
        <v>78.475120000000004</v>
      </c>
      <c r="E4984">
        <v>-18.73779</v>
      </c>
      <c r="F4984">
        <v>1.2278</v>
      </c>
    </row>
    <row r="4985" spans="1:6" x14ac:dyDescent="0.25">
      <c r="A4985">
        <v>976</v>
      </c>
      <c r="B4985">
        <v>1</v>
      </c>
      <c r="C4985">
        <v>-128.22413</v>
      </c>
      <c r="D4985">
        <v>56.339320000000001</v>
      </c>
      <c r="E4985">
        <v>19.834119999999999</v>
      </c>
      <c r="F4985">
        <v>1.49308</v>
      </c>
    </row>
    <row r="4986" spans="1:6" x14ac:dyDescent="0.25">
      <c r="A4986">
        <v>977</v>
      </c>
      <c r="B4986">
        <v>1</v>
      </c>
      <c r="C4986">
        <v>65.888400000000004</v>
      </c>
      <c r="D4986">
        <v>45.851709999999997</v>
      </c>
      <c r="E4986">
        <v>-0.49543999999999999</v>
      </c>
      <c r="F4986">
        <v>1.67875</v>
      </c>
    </row>
    <row r="4987" spans="1:6" x14ac:dyDescent="0.25">
      <c r="A4987">
        <v>978</v>
      </c>
      <c r="B4987">
        <v>1</v>
      </c>
      <c r="C4987">
        <v>-73.296779999999998</v>
      </c>
      <c r="D4987">
        <v>80.661000000000001</v>
      </c>
      <c r="E4987">
        <v>29.81551</v>
      </c>
      <c r="F4987">
        <v>1.752</v>
      </c>
    </row>
    <row r="4988" spans="1:6" x14ac:dyDescent="0.25">
      <c r="A4988">
        <v>979</v>
      </c>
      <c r="B4988">
        <v>1</v>
      </c>
      <c r="C4988">
        <v>-166.59110000000001</v>
      </c>
      <c r="D4988">
        <v>50.680059999999997</v>
      </c>
      <c r="E4988">
        <v>6.3726200000000004</v>
      </c>
      <c r="F4988">
        <v>1.5063800000000001</v>
      </c>
    </row>
    <row r="4989" spans="1:6" x14ac:dyDescent="0.25">
      <c r="A4989">
        <v>980</v>
      </c>
      <c r="B4989">
        <v>1</v>
      </c>
      <c r="C4989">
        <v>-129.30578</v>
      </c>
      <c r="D4989">
        <v>59.791629999999998</v>
      </c>
      <c r="E4989">
        <v>18.79156</v>
      </c>
      <c r="F4989">
        <v>1.36025</v>
      </c>
    </row>
    <row r="4990" spans="1:6" x14ac:dyDescent="0.25">
      <c r="A4990">
        <v>981</v>
      </c>
      <c r="B4990">
        <v>1</v>
      </c>
      <c r="C4990">
        <v>-123.31067</v>
      </c>
      <c r="D4990">
        <v>34.623150000000003</v>
      </c>
      <c r="E4990">
        <v>5.8288799999999998</v>
      </c>
      <c r="F4990">
        <v>1.6345700000000001</v>
      </c>
    </row>
    <row r="4991" spans="1:6" x14ac:dyDescent="0.25">
      <c r="A4991">
        <v>982</v>
      </c>
      <c r="B4991">
        <v>1</v>
      </c>
      <c r="C4991">
        <v>-19.428820000000002</v>
      </c>
      <c r="D4991">
        <v>63.989330000000002</v>
      </c>
      <c r="E4991">
        <v>40.379640000000002</v>
      </c>
      <c r="F4991">
        <v>1.47763</v>
      </c>
    </row>
    <row r="4992" spans="1:6" x14ac:dyDescent="0.25">
      <c r="A4992">
        <v>983</v>
      </c>
      <c r="B4992">
        <v>1</v>
      </c>
      <c r="C4992">
        <v>43.437919999999998</v>
      </c>
      <c r="D4992">
        <v>61.073729999999998</v>
      </c>
      <c r="E4992">
        <v>51.146650000000001</v>
      </c>
      <c r="F4992">
        <v>1.23766</v>
      </c>
    </row>
    <row r="4993" spans="1:6" x14ac:dyDescent="0.25">
      <c r="A4993">
        <v>984</v>
      </c>
      <c r="B4993">
        <v>1</v>
      </c>
      <c r="C4993">
        <v>170.27327</v>
      </c>
      <c r="D4993">
        <v>51.01529</v>
      </c>
      <c r="E4993">
        <v>24.086880000000001</v>
      </c>
      <c r="F4993">
        <v>1.6442300000000001</v>
      </c>
    </row>
    <row r="4994" spans="1:6" x14ac:dyDescent="0.25">
      <c r="A4994">
        <v>985</v>
      </c>
      <c r="B4994">
        <v>1</v>
      </c>
      <c r="C4994">
        <v>-133.11208999999999</v>
      </c>
      <c r="D4994">
        <v>58.190570000000001</v>
      </c>
      <c r="E4994">
        <v>29.486529999999998</v>
      </c>
      <c r="F4994">
        <v>1.48933</v>
      </c>
    </row>
    <row r="4995" spans="1:6" x14ac:dyDescent="0.25">
      <c r="A4995">
        <v>986</v>
      </c>
      <c r="B4995">
        <v>1</v>
      </c>
      <c r="C4995">
        <v>-131.80244999999999</v>
      </c>
      <c r="D4995">
        <v>56.57911</v>
      </c>
      <c r="E4995">
        <v>26.060559999999999</v>
      </c>
      <c r="F4995">
        <v>1.50925</v>
      </c>
    </row>
    <row r="4996" spans="1:6" x14ac:dyDescent="0.25">
      <c r="A4996">
        <v>987</v>
      </c>
      <c r="B4996">
        <v>1</v>
      </c>
      <c r="C4996">
        <v>-4.0047499999999996</v>
      </c>
      <c r="D4996">
        <v>44.556719999999999</v>
      </c>
      <c r="E4996">
        <v>20.935479999999998</v>
      </c>
      <c r="F4996">
        <v>1.53091</v>
      </c>
    </row>
    <row r="4997" spans="1:6" x14ac:dyDescent="0.25">
      <c r="A4997">
        <v>988</v>
      </c>
      <c r="B4997">
        <v>1</v>
      </c>
      <c r="C4997">
        <v>-57.716909999999999</v>
      </c>
      <c r="D4997">
        <v>48.696660000000001</v>
      </c>
      <c r="E4997">
        <v>14.62538</v>
      </c>
      <c r="F4997">
        <v>1.3709199999999999</v>
      </c>
    </row>
    <row r="4998" spans="1:6" x14ac:dyDescent="0.25">
      <c r="A4998">
        <v>989</v>
      </c>
      <c r="B4998">
        <v>1</v>
      </c>
      <c r="C4998">
        <v>-63.594999999999999</v>
      </c>
      <c r="D4998">
        <v>60.38561</v>
      </c>
      <c r="E4998">
        <v>20.516570000000002</v>
      </c>
      <c r="F4998">
        <v>1.3580099999999999</v>
      </c>
    </row>
    <row r="4999" spans="1:6" x14ac:dyDescent="0.25">
      <c r="A4999">
        <v>990</v>
      </c>
      <c r="B4999">
        <v>1</v>
      </c>
      <c r="C4999">
        <v>52.016309999999997</v>
      </c>
      <c r="D4999">
        <v>54.821339999999999</v>
      </c>
      <c r="E4999">
        <v>22.520900000000001</v>
      </c>
      <c r="F4999">
        <v>1.54474</v>
      </c>
    </row>
    <row r="5000" spans="1:6" x14ac:dyDescent="0.25">
      <c r="A5000">
        <v>991</v>
      </c>
      <c r="B5000">
        <v>1</v>
      </c>
      <c r="C5000">
        <v>110.42341999999999</v>
      </c>
      <c r="D5000">
        <v>66.980459999999994</v>
      </c>
      <c r="E5000">
        <v>23.03454</v>
      </c>
      <c r="F5000">
        <v>1.5737099999999999</v>
      </c>
    </row>
    <row r="5001" spans="1:6" x14ac:dyDescent="0.25">
      <c r="A5001">
        <v>992</v>
      </c>
      <c r="B5001">
        <v>1</v>
      </c>
      <c r="C5001">
        <v>66.114069999999998</v>
      </c>
      <c r="D5001">
        <v>43.762230000000002</v>
      </c>
      <c r="E5001">
        <v>-5.9221399999999997</v>
      </c>
      <c r="F5001">
        <v>1.47777</v>
      </c>
    </row>
    <row r="5002" spans="1:6" x14ac:dyDescent="0.25">
      <c r="A5002">
        <v>993</v>
      </c>
      <c r="B5002">
        <v>1</v>
      </c>
      <c r="C5002">
        <v>1.50305</v>
      </c>
      <c r="D5002">
        <v>51.881929999999997</v>
      </c>
      <c r="E5002">
        <v>12.83222</v>
      </c>
      <c r="F5002">
        <v>1.70621</v>
      </c>
    </row>
    <row r="5003" spans="1:6" x14ac:dyDescent="0.25">
      <c r="A5003">
        <v>994</v>
      </c>
      <c r="B5003">
        <v>1</v>
      </c>
      <c r="C5003">
        <v>4.2484500000000001</v>
      </c>
      <c r="D5003">
        <v>45.863709999999998</v>
      </c>
      <c r="E5003">
        <v>9.6723700000000008</v>
      </c>
      <c r="F5003">
        <v>1.6097399999999999</v>
      </c>
    </row>
    <row r="5004" spans="1:6" x14ac:dyDescent="0.25">
      <c r="A5004">
        <v>995</v>
      </c>
      <c r="B5004">
        <v>1</v>
      </c>
      <c r="C5004">
        <v>118.66218000000001</v>
      </c>
      <c r="D5004">
        <v>60.271189999999997</v>
      </c>
      <c r="E5004">
        <v>19.84263</v>
      </c>
      <c r="F5004">
        <v>1.3187199999999999</v>
      </c>
    </row>
    <row r="5005" spans="1:6" x14ac:dyDescent="0.25">
      <c r="A5005">
        <v>996</v>
      </c>
      <c r="B5005">
        <v>1</v>
      </c>
      <c r="C5005">
        <v>-8.0098299999999991</v>
      </c>
      <c r="D5005">
        <v>56.484259999999999</v>
      </c>
      <c r="E5005">
        <v>20.542449999999999</v>
      </c>
      <c r="F5005">
        <v>1.7658100000000001</v>
      </c>
    </row>
    <row r="5006" spans="1:6" x14ac:dyDescent="0.25">
      <c r="A5006">
        <v>997</v>
      </c>
      <c r="B5006">
        <v>1</v>
      </c>
      <c r="C5006">
        <v>-127.34246</v>
      </c>
      <c r="D5006">
        <v>58.939050000000002</v>
      </c>
      <c r="E5006">
        <v>18.210850000000001</v>
      </c>
      <c r="F5006">
        <v>1.4317800000000001</v>
      </c>
    </row>
    <row r="5007" spans="1:6" x14ac:dyDescent="0.25">
      <c r="A5007">
        <v>998</v>
      </c>
      <c r="B5007">
        <v>1</v>
      </c>
      <c r="C5007">
        <v>-177.12657999999999</v>
      </c>
      <c r="D5007">
        <v>47.62668</v>
      </c>
      <c r="E5007">
        <v>21.867039999999999</v>
      </c>
      <c r="F5007">
        <v>1.5164800000000001</v>
      </c>
    </row>
    <row r="5008" spans="1:6" x14ac:dyDescent="0.25">
      <c r="A5008">
        <v>999</v>
      </c>
      <c r="B5008">
        <v>1</v>
      </c>
      <c r="C5008">
        <v>7.3699999999999998E-3</v>
      </c>
      <c r="D5008">
        <v>50.898710000000001</v>
      </c>
      <c r="E5008">
        <v>16.524850000000001</v>
      </c>
      <c r="F5008">
        <v>1.65439</v>
      </c>
    </row>
    <row r="5009" spans="1:6" x14ac:dyDescent="0.25">
      <c r="A5009">
        <v>1000</v>
      </c>
      <c r="B5009">
        <v>1</v>
      </c>
      <c r="C5009">
        <v>167.44053</v>
      </c>
      <c r="D5009">
        <v>68.768619999999999</v>
      </c>
      <c r="E5009">
        <v>21.258479999999999</v>
      </c>
      <c r="F5009">
        <v>1.79298</v>
      </c>
    </row>
    <row r="5010" spans="1:6" x14ac:dyDescent="0.25">
      <c r="A5010">
        <v>1001</v>
      </c>
      <c r="B5010">
        <v>1</v>
      </c>
      <c r="C5010">
        <v>-71.145439999999994</v>
      </c>
      <c r="D5010">
        <v>58.947659999999999</v>
      </c>
      <c r="E5010">
        <v>23.865749999999998</v>
      </c>
      <c r="F5010">
        <v>1.4861899999999999</v>
      </c>
    </row>
    <row r="5011" spans="1:6" x14ac:dyDescent="0.25">
      <c r="A5011">
        <v>1002</v>
      </c>
      <c r="B5011">
        <v>1</v>
      </c>
      <c r="C5011">
        <v>-138.23855</v>
      </c>
      <c r="D5011">
        <v>73.421629999999993</v>
      </c>
      <c r="E5011">
        <v>49.135350000000003</v>
      </c>
      <c r="F5011">
        <v>1.25017</v>
      </c>
    </row>
    <row r="5012" spans="1:6" x14ac:dyDescent="0.25">
      <c r="A5012">
        <v>1003</v>
      </c>
      <c r="B5012">
        <v>1</v>
      </c>
      <c r="C5012">
        <v>2.08908</v>
      </c>
      <c r="D5012">
        <v>53.903640000000003</v>
      </c>
      <c r="E5012">
        <v>13.25783</v>
      </c>
      <c r="F5012">
        <v>1.70749</v>
      </c>
    </row>
    <row r="5013" spans="1:6" x14ac:dyDescent="0.25">
      <c r="A5013">
        <v>1004</v>
      </c>
      <c r="B5013">
        <v>1</v>
      </c>
      <c r="C5013">
        <v>-70.883709999999994</v>
      </c>
      <c r="D5013">
        <v>73.316580000000002</v>
      </c>
      <c r="E5013">
        <v>20.5838</v>
      </c>
      <c r="F5013">
        <v>1.6363399999999999</v>
      </c>
    </row>
    <row r="5014" spans="1:6" x14ac:dyDescent="0.25">
      <c r="A5014">
        <v>1005</v>
      </c>
      <c r="B5014">
        <v>1</v>
      </c>
      <c r="C5014">
        <v>-64.691220000000001</v>
      </c>
      <c r="D5014">
        <v>52.867669999999997</v>
      </c>
      <c r="E5014">
        <v>21.044429999999998</v>
      </c>
      <c r="F5014">
        <v>1.3872899999999999</v>
      </c>
    </row>
    <row r="5015" spans="1:6" x14ac:dyDescent="0.25">
      <c r="A5015">
        <v>1006</v>
      </c>
      <c r="B5015">
        <v>1</v>
      </c>
      <c r="C5015">
        <v>-49.419370000000001</v>
      </c>
      <c r="D5015">
        <v>65.885050000000007</v>
      </c>
      <c r="E5015">
        <v>-6.1682899999999998</v>
      </c>
      <c r="F5015">
        <v>1.23078</v>
      </c>
    </row>
    <row r="5016" spans="1:6" x14ac:dyDescent="0.25">
      <c r="A5016">
        <v>1007</v>
      </c>
      <c r="B5016">
        <v>1</v>
      </c>
      <c r="C5016">
        <v>-143.52802</v>
      </c>
      <c r="D5016">
        <v>67.934160000000006</v>
      </c>
      <c r="E5016">
        <v>49.552120000000002</v>
      </c>
      <c r="F5016">
        <v>1.5269999999999999</v>
      </c>
    </row>
    <row r="5017" spans="1:6" x14ac:dyDescent="0.25">
      <c r="A5017">
        <v>1008</v>
      </c>
      <c r="B5017">
        <v>1</v>
      </c>
      <c r="C5017">
        <v>52.950780000000002</v>
      </c>
      <c r="D5017">
        <v>65.298299999999998</v>
      </c>
      <c r="E5017">
        <v>13.818440000000001</v>
      </c>
      <c r="F5017">
        <v>1.2950299999999999</v>
      </c>
    </row>
    <row r="5018" spans="1:6" x14ac:dyDescent="0.25">
      <c r="A5018">
        <v>1009</v>
      </c>
      <c r="B5018">
        <v>1</v>
      </c>
      <c r="C5018">
        <v>-132.91811000000001</v>
      </c>
      <c r="D5018">
        <v>61.628709999999998</v>
      </c>
      <c r="E5018">
        <v>28.652460000000001</v>
      </c>
      <c r="F5018">
        <v>1.41534</v>
      </c>
    </row>
    <row r="5019" spans="1:6" x14ac:dyDescent="0.25">
      <c r="A5019">
        <v>1010</v>
      </c>
      <c r="B5019">
        <v>1</v>
      </c>
      <c r="C5019">
        <v>61.983440000000002</v>
      </c>
      <c r="D5019">
        <v>50.423560000000002</v>
      </c>
      <c r="E5019">
        <v>5.0619699999999996</v>
      </c>
      <c r="F5019">
        <v>1.60209</v>
      </c>
    </row>
    <row r="5020" spans="1:6" x14ac:dyDescent="0.25">
      <c r="A5020">
        <v>1011</v>
      </c>
      <c r="B5020">
        <v>1</v>
      </c>
      <c r="C5020">
        <v>3.3004699999999998</v>
      </c>
      <c r="D5020">
        <v>49.788589999999999</v>
      </c>
      <c r="E5020">
        <v>12.623570000000001</v>
      </c>
      <c r="F5020">
        <v>1.64079</v>
      </c>
    </row>
    <row r="5021" spans="1:6" x14ac:dyDescent="0.25">
      <c r="A5021">
        <v>1012</v>
      </c>
      <c r="B5021">
        <v>1</v>
      </c>
      <c r="C5021">
        <v>49.629109999999997</v>
      </c>
      <c r="D5021">
        <v>56.588079999999998</v>
      </c>
      <c r="E5021">
        <v>22.989899999999999</v>
      </c>
      <c r="F5021">
        <v>1.49095</v>
      </c>
    </row>
    <row r="5022" spans="1:6" x14ac:dyDescent="0.25">
      <c r="A5022">
        <v>1013</v>
      </c>
      <c r="B5022">
        <v>1</v>
      </c>
      <c r="C5022">
        <v>-106.61411</v>
      </c>
      <c r="D5022">
        <v>52.369320000000002</v>
      </c>
      <c r="E5022">
        <v>-4.62934</v>
      </c>
      <c r="F5022">
        <v>1.78705</v>
      </c>
    </row>
    <row r="5023" spans="1:6" x14ac:dyDescent="0.25">
      <c r="A5023">
        <v>1014</v>
      </c>
      <c r="B5023">
        <v>1</v>
      </c>
      <c r="C5023">
        <v>-122.99754</v>
      </c>
      <c r="D5023">
        <v>53.493699999999997</v>
      </c>
      <c r="E5023">
        <v>14.19473</v>
      </c>
      <c r="F5023">
        <v>1.56585</v>
      </c>
    </row>
    <row r="5024" spans="1:6" x14ac:dyDescent="0.25">
      <c r="A5024">
        <v>1015</v>
      </c>
      <c r="B5024">
        <v>1</v>
      </c>
      <c r="C5024">
        <v>-152.76733999999999</v>
      </c>
      <c r="D5024">
        <v>22.001100000000001</v>
      </c>
      <c r="E5024">
        <v>6.4904000000000002</v>
      </c>
      <c r="F5024">
        <v>1.22692</v>
      </c>
    </row>
    <row r="5025" spans="1:6" x14ac:dyDescent="0.25">
      <c r="A5025">
        <v>1016</v>
      </c>
      <c r="B5025">
        <v>1</v>
      </c>
      <c r="C5025">
        <v>0.96879000000000004</v>
      </c>
      <c r="D5025">
        <v>38.86063</v>
      </c>
      <c r="E5025">
        <v>13.14227</v>
      </c>
      <c r="F5025">
        <v>1.5214700000000001</v>
      </c>
    </row>
    <row r="5026" spans="1:6" x14ac:dyDescent="0.25">
      <c r="A5026">
        <v>1017</v>
      </c>
      <c r="B5026">
        <v>1</v>
      </c>
      <c r="C5026">
        <v>166.13423</v>
      </c>
      <c r="D5026">
        <v>65.917100000000005</v>
      </c>
      <c r="E5026">
        <v>23.08174</v>
      </c>
      <c r="F5026">
        <v>1.67527</v>
      </c>
    </row>
    <row r="5027" spans="1:6" x14ac:dyDescent="0.25">
      <c r="A5027">
        <v>1018</v>
      </c>
      <c r="B5027">
        <v>1</v>
      </c>
      <c r="C5027">
        <v>45.473889999999997</v>
      </c>
      <c r="D5027">
        <v>52.645130000000002</v>
      </c>
      <c r="E5027">
        <v>15.97106</v>
      </c>
      <c r="F5027">
        <v>1.32839</v>
      </c>
    </row>
    <row r="5028" spans="1:6" x14ac:dyDescent="0.25">
      <c r="A5028">
        <v>1019</v>
      </c>
      <c r="B5028">
        <v>1</v>
      </c>
      <c r="C5028">
        <v>124.79991</v>
      </c>
      <c r="D5028">
        <v>54.850900000000003</v>
      </c>
      <c r="E5028">
        <v>19.15288</v>
      </c>
      <c r="F5028">
        <v>1.4201299999999999</v>
      </c>
    </row>
    <row r="5029" spans="1:6" x14ac:dyDescent="0.25">
      <c r="A5029">
        <v>1020</v>
      </c>
      <c r="B5029">
        <v>1</v>
      </c>
      <c r="C5029">
        <v>-135.53309999999999</v>
      </c>
      <c r="D5029">
        <v>66.410970000000006</v>
      </c>
      <c r="E5029">
        <v>33.164299999999997</v>
      </c>
      <c r="F5029">
        <v>1.35792</v>
      </c>
    </row>
    <row r="5030" spans="1:6" x14ac:dyDescent="0.25">
      <c r="A5030">
        <v>1021</v>
      </c>
      <c r="B5030">
        <v>1</v>
      </c>
      <c r="C5030">
        <v>1.2828299999999999</v>
      </c>
      <c r="D5030">
        <v>35.298999999999999</v>
      </c>
      <c r="E5030">
        <v>12.927849999999999</v>
      </c>
      <c r="F5030">
        <v>1.5240100000000001</v>
      </c>
    </row>
    <row r="5031" spans="1:6" x14ac:dyDescent="0.25">
      <c r="A5031">
        <v>1022</v>
      </c>
      <c r="B5031">
        <v>1</v>
      </c>
      <c r="C5031">
        <v>46.143540000000002</v>
      </c>
      <c r="D5031">
        <v>73.842889999999997</v>
      </c>
      <c r="E5031">
        <v>42.802799999999998</v>
      </c>
      <c r="F5031">
        <v>1.1813800000000001</v>
      </c>
    </row>
    <row r="5032" spans="1:6" x14ac:dyDescent="0.25">
      <c r="A5032">
        <v>1023</v>
      </c>
      <c r="B5032">
        <v>1</v>
      </c>
      <c r="C5032">
        <v>-125.32468</v>
      </c>
      <c r="D5032">
        <v>50.432729999999999</v>
      </c>
      <c r="E5032">
        <v>14.85666</v>
      </c>
      <c r="F5032">
        <v>1.5985400000000001</v>
      </c>
    </row>
    <row r="5033" spans="1:6" x14ac:dyDescent="0.25">
      <c r="A5033">
        <v>1024</v>
      </c>
      <c r="B5033">
        <v>1</v>
      </c>
      <c r="C5033">
        <v>111.81251</v>
      </c>
      <c r="D5033">
        <v>59.24277</v>
      </c>
      <c r="E5033">
        <v>25.588609999999999</v>
      </c>
      <c r="F5033">
        <v>1.4945299999999999</v>
      </c>
    </row>
    <row r="5034" spans="1:6" x14ac:dyDescent="0.25">
      <c r="A5034">
        <v>1025</v>
      </c>
      <c r="B5034">
        <v>1</v>
      </c>
      <c r="C5034">
        <v>-65.415760000000006</v>
      </c>
      <c r="D5034">
        <v>49.774549999999998</v>
      </c>
      <c r="E5034">
        <v>23.885449999999999</v>
      </c>
      <c r="F5034">
        <v>1.4279299999999999</v>
      </c>
    </row>
    <row r="5035" spans="1:6" x14ac:dyDescent="0.25">
      <c r="A5035">
        <v>1026</v>
      </c>
      <c r="B5035">
        <v>1</v>
      </c>
      <c r="C5035">
        <v>179.25594000000001</v>
      </c>
      <c r="D5035">
        <v>44.095770000000002</v>
      </c>
      <c r="E5035">
        <v>16.094429999999999</v>
      </c>
      <c r="F5035">
        <v>1.5565599999999999</v>
      </c>
    </row>
    <row r="5036" spans="1:6" x14ac:dyDescent="0.25">
      <c r="A5036">
        <v>1027</v>
      </c>
      <c r="B5036">
        <v>1</v>
      </c>
      <c r="C5036">
        <v>-112.01748000000001</v>
      </c>
      <c r="D5036">
        <v>90.454599999999999</v>
      </c>
      <c r="E5036">
        <v>60.928559999999997</v>
      </c>
      <c r="F5036">
        <v>1.62663</v>
      </c>
    </row>
    <row r="5037" spans="1:6" x14ac:dyDescent="0.25">
      <c r="A5037">
        <v>1028</v>
      </c>
      <c r="B5037">
        <v>1</v>
      </c>
      <c r="C5037">
        <v>-62.275460000000002</v>
      </c>
      <c r="D5037">
        <v>62.718649999999997</v>
      </c>
      <c r="E5037">
        <v>17.333850000000002</v>
      </c>
      <c r="F5037">
        <v>1.31656</v>
      </c>
    </row>
    <row r="5038" spans="1:6" x14ac:dyDescent="0.25">
      <c r="A5038">
        <v>1029</v>
      </c>
      <c r="B5038">
        <v>1</v>
      </c>
      <c r="C5038">
        <v>-156.91650000000001</v>
      </c>
      <c r="D5038">
        <v>64.247060000000005</v>
      </c>
      <c r="E5038">
        <v>39.262970000000003</v>
      </c>
      <c r="F5038">
        <v>1.6603699999999999</v>
      </c>
    </row>
    <row r="5039" spans="1:6" x14ac:dyDescent="0.25">
      <c r="A5039">
        <v>1030</v>
      </c>
      <c r="B5039">
        <v>1</v>
      </c>
      <c r="C5039">
        <v>174.65968000000001</v>
      </c>
      <c r="D5039">
        <v>51.637990000000002</v>
      </c>
      <c r="E5039">
        <v>19.063379999999999</v>
      </c>
      <c r="F5039">
        <v>1.7203200000000001</v>
      </c>
    </row>
    <row r="5040" spans="1:6" x14ac:dyDescent="0.25">
      <c r="A5040">
        <v>1031</v>
      </c>
      <c r="B5040">
        <v>1</v>
      </c>
      <c r="C5040">
        <v>42.650199999999998</v>
      </c>
      <c r="D5040">
        <v>58.876309999999997</v>
      </c>
      <c r="E5040">
        <v>36.808300000000003</v>
      </c>
      <c r="F5040">
        <v>1.50284</v>
      </c>
    </row>
    <row r="5041" spans="1:6" x14ac:dyDescent="0.25">
      <c r="A5041">
        <v>1032</v>
      </c>
      <c r="B5041">
        <v>1</v>
      </c>
      <c r="C5041">
        <v>-122.30825</v>
      </c>
      <c r="D5041">
        <v>57.962130000000002</v>
      </c>
      <c r="E5041">
        <v>21.51783</v>
      </c>
      <c r="F5041">
        <v>1.5631699999999999</v>
      </c>
    </row>
    <row r="5042" spans="1:6" x14ac:dyDescent="0.25">
      <c r="A5042">
        <v>1033</v>
      </c>
      <c r="B5042">
        <v>1</v>
      </c>
      <c r="C5042">
        <v>111.48496</v>
      </c>
      <c r="D5042">
        <v>56.495649999999998</v>
      </c>
      <c r="E5042">
        <v>25.938130000000001</v>
      </c>
      <c r="F5042">
        <v>1.48699</v>
      </c>
    </row>
    <row r="5043" spans="1:6" x14ac:dyDescent="0.25">
      <c r="A5043">
        <v>1034</v>
      </c>
      <c r="B5043">
        <v>1</v>
      </c>
      <c r="C5043">
        <v>3.4498500000000001</v>
      </c>
      <c r="D5043">
        <v>45.166330000000002</v>
      </c>
      <c r="E5043">
        <v>2.32341</v>
      </c>
      <c r="F5043">
        <v>1.7366200000000001</v>
      </c>
    </row>
    <row r="5044" spans="1:6" x14ac:dyDescent="0.25">
      <c r="A5044">
        <v>1035</v>
      </c>
      <c r="B5044">
        <v>1</v>
      </c>
      <c r="C5044">
        <v>44.184379999999997</v>
      </c>
      <c r="D5044">
        <v>65.165970000000002</v>
      </c>
      <c r="E5044">
        <v>31.263629999999999</v>
      </c>
      <c r="F5044">
        <v>1.3693500000000001</v>
      </c>
    </row>
    <row r="5045" spans="1:6" x14ac:dyDescent="0.25">
      <c r="A5045">
        <v>1036</v>
      </c>
      <c r="B5045">
        <v>1</v>
      </c>
      <c r="C5045">
        <v>166.09759</v>
      </c>
      <c r="D5045">
        <v>68.015730000000005</v>
      </c>
      <c r="E5045">
        <v>23.446459999999998</v>
      </c>
      <c r="F5045">
        <v>1.7002200000000001</v>
      </c>
    </row>
    <row r="5046" spans="1:6" x14ac:dyDescent="0.25">
      <c r="A5046">
        <v>1037</v>
      </c>
      <c r="B5046">
        <v>1</v>
      </c>
      <c r="C5046">
        <v>58.000210000000003</v>
      </c>
      <c r="D5046">
        <v>52.057980000000001</v>
      </c>
      <c r="E5046">
        <v>14.443300000000001</v>
      </c>
      <c r="F5046">
        <v>1.59904</v>
      </c>
    </row>
    <row r="5047" spans="1:6" x14ac:dyDescent="0.25">
      <c r="A5047">
        <v>1038</v>
      </c>
      <c r="B5047">
        <v>1</v>
      </c>
      <c r="C5047">
        <v>-63.631500000000003</v>
      </c>
      <c r="D5047">
        <v>62.27046</v>
      </c>
      <c r="E5047">
        <v>10.65067</v>
      </c>
      <c r="F5047">
        <v>1.43963</v>
      </c>
    </row>
    <row r="5048" spans="1:6" x14ac:dyDescent="0.25">
      <c r="A5048">
        <v>1039</v>
      </c>
      <c r="B5048">
        <v>1</v>
      </c>
      <c r="C5048">
        <v>55.655819999999999</v>
      </c>
      <c r="D5048">
        <v>51.488019999999999</v>
      </c>
      <c r="E5048">
        <v>13.157629999999999</v>
      </c>
      <c r="F5048">
        <v>1.5718099999999999</v>
      </c>
    </row>
    <row r="5049" spans="1:6" x14ac:dyDescent="0.25">
      <c r="A5049">
        <v>1040</v>
      </c>
      <c r="B5049">
        <v>1</v>
      </c>
      <c r="C5049">
        <v>-110.78294</v>
      </c>
      <c r="D5049">
        <v>48.503819999999997</v>
      </c>
      <c r="E5049">
        <v>-2.5863</v>
      </c>
      <c r="F5049">
        <v>1.69225</v>
      </c>
    </row>
    <row r="5050" spans="1:6" x14ac:dyDescent="0.25">
      <c r="A5050">
        <v>1041</v>
      </c>
      <c r="B5050">
        <v>1</v>
      </c>
      <c r="C5050">
        <v>115.37823</v>
      </c>
      <c r="D5050">
        <v>47.029200000000003</v>
      </c>
      <c r="E5050">
        <v>23.014869999999998</v>
      </c>
      <c r="F5050">
        <v>1.42597</v>
      </c>
    </row>
    <row r="5051" spans="1:6" x14ac:dyDescent="0.25">
      <c r="A5051">
        <v>1042</v>
      </c>
      <c r="B5051">
        <v>1</v>
      </c>
      <c r="C5051">
        <v>119.075</v>
      </c>
      <c r="D5051">
        <v>59.69943</v>
      </c>
      <c r="E5051">
        <v>18.246839999999999</v>
      </c>
      <c r="F5051">
        <v>1.2986200000000001</v>
      </c>
    </row>
    <row r="5052" spans="1:6" x14ac:dyDescent="0.25">
      <c r="A5052">
        <v>1043</v>
      </c>
      <c r="B5052">
        <v>1</v>
      </c>
      <c r="C5052">
        <v>15.43798</v>
      </c>
      <c r="D5052">
        <v>32.719769999999997</v>
      </c>
      <c r="E5052">
        <v>-19.998010000000001</v>
      </c>
      <c r="F5052">
        <v>1.84192</v>
      </c>
    </row>
    <row r="5053" spans="1:6" x14ac:dyDescent="0.25">
      <c r="A5053">
        <v>1044</v>
      </c>
      <c r="B5053">
        <v>1</v>
      </c>
      <c r="C5053">
        <v>-162.34224</v>
      </c>
      <c r="D5053">
        <v>55.314720000000001</v>
      </c>
      <c r="E5053">
        <v>72.494619999999998</v>
      </c>
      <c r="F5053">
        <v>1.8388500000000001</v>
      </c>
    </row>
    <row r="5054" spans="1:6" x14ac:dyDescent="0.25">
      <c r="A5054">
        <v>1045</v>
      </c>
      <c r="B5054">
        <v>1</v>
      </c>
      <c r="C5054">
        <v>124.22883</v>
      </c>
      <c r="D5054">
        <v>56.054720000000003</v>
      </c>
      <c r="E5054">
        <v>11.087540000000001</v>
      </c>
      <c r="F5054">
        <v>1.23994</v>
      </c>
    </row>
    <row r="5055" spans="1:6" x14ac:dyDescent="0.25">
      <c r="A5055">
        <v>1046</v>
      </c>
      <c r="B5055">
        <v>1</v>
      </c>
      <c r="C5055">
        <v>-121.70517</v>
      </c>
      <c r="D5055">
        <v>34.367759999999997</v>
      </c>
      <c r="E5055">
        <v>26.681539999999998</v>
      </c>
      <c r="F5055">
        <v>1.72811</v>
      </c>
    </row>
    <row r="5056" spans="1:6" x14ac:dyDescent="0.25">
      <c r="A5056">
        <v>1047</v>
      </c>
      <c r="B5056">
        <v>1</v>
      </c>
      <c r="C5056">
        <v>-123.15138</v>
      </c>
      <c r="D5056">
        <v>51.190480000000001</v>
      </c>
      <c r="E5056">
        <v>10.615790000000001</v>
      </c>
      <c r="F5056">
        <v>1.55372</v>
      </c>
    </row>
    <row r="5057" spans="1:6" x14ac:dyDescent="0.25">
      <c r="A5057">
        <v>1048</v>
      </c>
      <c r="B5057">
        <v>1</v>
      </c>
      <c r="C5057">
        <v>-125.59417000000001</v>
      </c>
      <c r="D5057">
        <v>54.314149999999998</v>
      </c>
      <c r="E5057">
        <v>16.691479999999999</v>
      </c>
      <c r="F5057">
        <v>1.5474000000000001</v>
      </c>
    </row>
    <row r="5058" spans="1:6" x14ac:dyDescent="0.25">
      <c r="A5058">
        <v>1049</v>
      </c>
      <c r="B5058">
        <v>1</v>
      </c>
      <c r="C5058">
        <v>-129.87952000000001</v>
      </c>
      <c r="D5058">
        <v>52.155000000000001</v>
      </c>
      <c r="E5058">
        <v>19.67971</v>
      </c>
      <c r="F5058">
        <v>1.4998800000000001</v>
      </c>
    </row>
    <row r="5059" spans="1:6" x14ac:dyDescent="0.25">
      <c r="A5059">
        <v>1050</v>
      </c>
      <c r="B5059">
        <v>1</v>
      </c>
      <c r="C5059">
        <v>54.136740000000003</v>
      </c>
      <c r="D5059">
        <v>62.687739999999998</v>
      </c>
      <c r="E5059">
        <v>4.3428000000000004</v>
      </c>
      <c r="F5059">
        <v>1.1543000000000001</v>
      </c>
    </row>
    <row r="5060" spans="1:6" x14ac:dyDescent="0.25">
      <c r="A5060">
        <v>1051</v>
      </c>
      <c r="B5060">
        <v>1</v>
      </c>
      <c r="C5060">
        <v>113.06312</v>
      </c>
      <c r="D5060">
        <v>49.728270000000002</v>
      </c>
      <c r="E5060">
        <v>19.323409999999999</v>
      </c>
      <c r="F5060">
        <v>1.3258399999999999</v>
      </c>
    </row>
    <row r="5061" spans="1:6" x14ac:dyDescent="0.25">
      <c r="A5061">
        <v>1052</v>
      </c>
      <c r="B5061">
        <v>1</v>
      </c>
      <c r="C5061">
        <v>-65.635429999999999</v>
      </c>
      <c r="D5061">
        <v>55.779060000000001</v>
      </c>
      <c r="E5061">
        <v>21.063569999999999</v>
      </c>
      <c r="F5061">
        <v>1.42126</v>
      </c>
    </row>
    <row r="5062" spans="1:6" x14ac:dyDescent="0.25">
      <c r="A5062">
        <v>1053</v>
      </c>
      <c r="B5062">
        <v>1</v>
      </c>
      <c r="C5062">
        <v>175.68269000000001</v>
      </c>
      <c r="D5062">
        <v>56.834420000000001</v>
      </c>
      <c r="E5062">
        <v>18.751529999999999</v>
      </c>
      <c r="F5062">
        <v>1.77732</v>
      </c>
    </row>
    <row r="5063" spans="1:6" x14ac:dyDescent="0.25">
      <c r="A5063">
        <v>1054</v>
      </c>
      <c r="B5063">
        <v>1</v>
      </c>
      <c r="C5063">
        <v>117.04223</v>
      </c>
      <c r="D5063">
        <v>53.906930000000003</v>
      </c>
      <c r="E5063">
        <v>15.15437</v>
      </c>
      <c r="F5063">
        <v>1.36117</v>
      </c>
    </row>
    <row r="5064" spans="1:6" x14ac:dyDescent="0.25">
      <c r="A5064">
        <v>1055</v>
      </c>
      <c r="B5064">
        <v>1</v>
      </c>
      <c r="C5064">
        <v>-12.332409999999999</v>
      </c>
      <c r="D5064">
        <v>63.083750000000002</v>
      </c>
      <c r="E5064">
        <v>22.978059999999999</v>
      </c>
      <c r="F5064">
        <v>1.7045699999999999</v>
      </c>
    </row>
    <row r="5065" spans="1:6" x14ac:dyDescent="0.25">
      <c r="A5065">
        <v>1056</v>
      </c>
      <c r="B5065">
        <v>1</v>
      </c>
      <c r="C5065">
        <v>-115.27873</v>
      </c>
      <c r="D5065">
        <v>62.073219999999999</v>
      </c>
      <c r="E5065">
        <v>1.80507</v>
      </c>
      <c r="F5065">
        <v>1.6111500000000001</v>
      </c>
    </row>
    <row r="5066" spans="1:6" x14ac:dyDescent="0.25">
      <c r="A5066">
        <v>1057</v>
      </c>
      <c r="B5066">
        <v>1</v>
      </c>
      <c r="C5066">
        <v>-102.05704</v>
      </c>
      <c r="D5066">
        <v>54.207590000000003</v>
      </c>
      <c r="E5066">
        <v>-5.1557199999999996</v>
      </c>
      <c r="F5066">
        <v>1.8248200000000001</v>
      </c>
    </row>
    <row r="5067" spans="1:6" x14ac:dyDescent="0.25">
      <c r="A5067">
        <v>1058</v>
      </c>
      <c r="B5067">
        <v>1</v>
      </c>
      <c r="C5067">
        <v>-128.28825000000001</v>
      </c>
      <c r="D5067">
        <v>53.396729999999998</v>
      </c>
      <c r="E5067">
        <v>22.565190000000001</v>
      </c>
      <c r="F5067">
        <v>1.57731</v>
      </c>
    </row>
    <row r="5068" spans="1:6" x14ac:dyDescent="0.25">
      <c r="A5068">
        <v>1059</v>
      </c>
      <c r="B5068">
        <v>1</v>
      </c>
      <c r="C5068">
        <v>57.431049999999999</v>
      </c>
      <c r="D5068">
        <v>51.036009999999997</v>
      </c>
      <c r="E5068">
        <v>10.93946</v>
      </c>
      <c r="F5068">
        <v>1.5907899999999999</v>
      </c>
    </row>
    <row r="5069" spans="1:6" x14ac:dyDescent="0.25">
      <c r="A5069">
        <v>1060</v>
      </c>
      <c r="B5069">
        <v>1</v>
      </c>
      <c r="C5069">
        <v>55.164169999999999</v>
      </c>
      <c r="D5069">
        <v>60.894640000000003</v>
      </c>
      <c r="E5069">
        <v>20.153030000000001</v>
      </c>
      <c r="F5069">
        <v>1.4941800000000001</v>
      </c>
    </row>
    <row r="5070" spans="1:6" x14ac:dyDescent="0.25">
      <c r="A5070">
        <v>1061</v>
      </c>
      <c r="B5070">
        <v>1</v>
      </c>
      <c r="C5070">
        <v>160.79644999999999</v>
      </c>
      <c r="D5070">
        <v>56.980260000000001</v>
      </c>
      <c r="E5070">
        <v>44.635669999999998</v>
      </c>
      <c r="F5070">
        <v>1.4666600000000001</v>
      </c>
    </row>
    <row r="5071" spans="1:6" x14ac:dyDescent="0.25">
      <c r="A5071">
        <v>1062</v>
      </c>
      <c r="B5071">
        <v>1</v>
      </c>
      <c r="C5071">
        <v>-145.93279999999999</v>
      </c>
      <c r="D5071">
        <v>79.339449999999999</v>
      </c>
      <c r="E5071">
        <v>-18.18141</v>
      </c>
      <c r="F5071">
        <v>1.42754</v>
      </c>
    </row>
    <row r="5072" spans="1:6" x14ac:dyDescent="0.25">
      <c r="A5072">
        <v>1063</v>
      </c>
      <c r="B5072">
        <v>1</v>
      </c>
      <c r="C5072">
        <v>-95.299809999999994</v>
      </c>
      <c r="D5072">
        <v>56.989579999999997</v>
      </c>
      <c r="E5072">
        <v>7.54176</v>
      </c>
      <c r="F5072">
        <v>1.7428699999999999</v>
      </c>
    </row>
    <row r="5073" spans="1:6" x14ac:dyDescent="0.25">
      <c r="A5073">
        <v>1064</v>
      </c>
      <c r="B5073">
        <v>1</v>
      </c>
      <c r="C5073">
        <v>61.370699999999999</v>
      </c>
      <c r="D5073">
        <v>45.977110000000003</v>
      </c>
      <c r="E5073">
        <v>4.8513700000000002</v>
      </c>
      <c r="F5073">
        <v>1.6646300000000001</v>
      </c>
    </row>
    <row r="5074" spans="1:6" x14ac:dyDescent="0.25">
      <c r="A5074">
        <v>1065</v>
      </c>
      <c r="B5074">
        <v>1</v>
      </c>
      <c r="C5074">
        <v>178.27763999999999</v>
      </c>
      <c r="D5074">
        <v>40.736429999999999</v>
      </c>
      <c r="E5074">
        <v>17.429960000000001</v>
      </c>
      <c r="F5074">
        <v>1.4909300000000001</v>
      </c>
    </row>
    <row r="5075" spans="1:6" x14ac:dyDescent="0.25">
      <c r="A5075">
        <v>1066</v>
      </c>
      <c r="B5075">
        <v>1</v>
      </c>
      <c r="C5075">
        <v>-1.4672499999999999</v>
      </c>
      <c r="D5075">
        <v>59.967820000000003</v>
      </c>
      <c r="E5075">
        <v>34.976419999999997</v>
      </c>
      <c r="F5075">
        <v>1.68475</v>
      </c>
    </row>
    <row r="5076" spans="1:6" x14ac:dyDescent="0.25">
      <c r="A5076">
        <v>1067</v>
      </c>
      <c r="B5076">
        <v>1</v>
      </c>
      <c r="C5076">
        <v>-149.99213</v>
      </c>
      <c r="D5076">
        <v>69.395030000000006</v>
      </c>
      <c r="E5076">
        <v>43.918399999999998</v>
      </c>
      <c r="F5076">
        <v>1.5933200000000001</v>
      </c>
    </row>
    <row r="5077" spans="1:6" x14ac:dyDescent="0.25">
      <c r="A5077">
        <v>1068</v>
      </c>
      <c r="B5077">
        <v>1</v>
      </c>
      <c r="C5077">
        <v>-126.42953</v>
      </c>
      <c r="D5077">
        <v>53.288960000000003</v>
      </c>
      <c r="E5077">
        <v>13.19828</v>
      </c>
      <c r="F5077">
        <v>1.42333</v>
      </c>
    </row>
    <row r="5078" spans="1:6" x14ac:dyDescent="0.25">
      <c r="A5078">
        <v>1069</v>
      </c>
      <c r="B5078">
        <v>1</v>
      </c>
      <c r="C5078">
        <v>86.033379999999994</v>
      </c>
      <c r="D5078">
        <v>59.686880000000002</v>
      </c>
      <c r="E5078">
        <v>20.003579999999999</v>
      </c>
      <c r="F5078">
        <v>1.6817299999999999</v>
      </c>
    </row>
    <row r="5079" spans="1:6" x14ac:dyDescent="0.25">
      <c r="A5079">
        <v>1070</v>
      </c>
      <c r="B5079">
        <v>1</v>
      </c>
      <c r="C5079">
        <v>121.09841</v>
      </c>
      <c r="D5079">
        <v>59.218130000000002</v>
      </c>
      <c r="E5079">
        <v>16.046990000000001</v>
      </c>
      <c r="F5079">
        <v>1.2655400000000001</v>
      </c>
    </row>
    <row r="5080" spans="1:6" x14ac:dyDescent="0.25">
      <c r="A5080">
        <v>1071</v>
      </c>
      <c r="B5080">
        <v>1</v>
      </c>
      <c r="C5080">
        <v>115.37047</v>
      </c>
      <c r="D5080">
        <v>59.53642</v>
      </c>
      <c r="E5080">
        <v>17.823789999999999</v>
      </c>
      <c r="F5080">
        <v>1.4277200000000001</v>
      </c>
    </row>
    <row r="5081" spans="1:6" x14ac:dyDescent="0.25">
      <c r="A5081">
        <v>1072</v>
      </c>
      <c r="B5081">
        <v>1</v>
      </c>
      <c r="C5081">
        <v>-123.14673999999999</v>
      </c>
      <c r="D5081">
        <v>54.518590000000003</v>
      </c>
      <c r="E5081">
        <v>12.31887</v>
      </c>
      <c r="F5081">
        <v>1.5275799999999999</v>
      </c>
    </row>
    <row r="5082" spans="1:6" x14ac:dyDescent="0.25">
      <c r="A5082">
        <v>1073</v>
      </c>
      <c r="B5082">
        <v>1</v>
      </c>
      <c r="C5082">
        <v>-131.40279000000001</v>
      </c>
      <c r="D5082">
        <v>57.046680000000002</v>
      </c>
      <c r="E5082">
        <v>20.660640000000001</v>
      </c>
      <c r="F5082">
        <v>1.3742000000000001</v>
      </c>
    </row>
    <row r="5083" spans="1:6" x14ac:dyDescent="0.25">
      <c r="A5083">
        <v>1074</v>
      </c>
      <c r="B5083">
        <v>1</v>
      </c>
      <c r="C5083">
        <v>19.52093</v>
      </c>
      <c r="D5083">
        <v>10.33243</v>
      </c>
      <c r="E5083">
        <v>-17.58888</v>
      </c>
      <c r="F5083">
        <v>1.90635</v>
      </c>
    </row>
    <row r="5084" spans="1:6" x14ac:dyDescent="0.25">
      <c r="A5084">
        <v>1075</v>
      </c>
      <c r="B5084">
        <v>1</v>
      </c>
      <c r="C5084">
        <v>-107.95614999999999</v>
      </c>
      <c r="D5084">
        <v>63.830719999999999</v>
      </c>
      <c r="E5084">
        <v>24.534759999999999</v>
      </c>
      <c r="F5084">
        <v>1.6640999999999999</v>
      </c>
    </row>
    <row r="5085" spans="1:6" x14ac:dyDescent="0.25">
      <c r="A5085">
        <v>1076</v>
      </c>
      <c r="B5085">
        <v>1</v>
      </c>
      <c r="C5085">
        <v>-177.76306</v>
      </c>
      <c r="D5085">
        <v>42.923850000000002</v>
      </c>
      <c r="E5085">
        <v>5.9276900000000001</v>
      </c>
      <c r="F5085">
        <v>1.7189000000000001</v>
      </c>
    </row>
    <row r="5086" spans="1:6" x14ac:dyDescent="0.25">
      <c r="A5086">
        <v>1077</v>
      </c>
      <c r="B5086">
        <v>1</v>
      </c>
      <c r="C5086">
        <v>163.10217</v>
      </c>
      <c r="D5086">
        <v>69.024659999999997</v>
      </c>
      <c r="E5086">
        <v>25.471990000000002</v>
      </c>
      <c r="F5086">
        <v>1.6091800000000001</v>
      </c>
    </row>
    <row r="5087" spans="1:6" x14ac:dyDescent="0.25">
      <c r="A5087">
        <v>1078</v>
      </c>
      <c r="B5087">
        <v>1</v>
      </c>
      <c r="C5087">
        <v>-155.36372</v>
      </c>
      <c r="D5087">
        <v>43.379040000000003</v>
      </c>
      <c r="E5087">
        <v>4.0196500000000004</v>
      </c>
      <c r="F5087">
        <v>1.2481800000000001</v>
      </c>
    </row>
    <row r="5088" spans="1:6" x14ac:dyDescent="0.25">
      <c r="A5088">
        <v>1079</v>
      </c>
      <c r="B5088">
        <v>1</v>
      </c>
      <c r="C5088">
        <v>-73.701149999999998</v>
      </c>
      <c r="D5088">
        <v>66.319590000000005</v>
      </c>
      <c r="E5088">
        <v>23.277660000000001</v>
      </c>
      <c r="F5088">
        <v>1.56393</v>
      </c>
    </row>
    <row r="5089" spans="1:6" x14ac:dyDescent="0.25">
      <c r="A5089">
        <v>1080</v>
      </c>
      <c r="B5089">
        <v>1</v>
      </c>
      <c r="C5089">
        <v>-43.510710000000003</v>
      </c>
      <c r="D5089">
        <v>68.49615</v>
      </c>
      <c r="E5089">
        <v>3.3431500000000001</v>
      </c>
      <c r="F5089">
        <v>1.2749699999999999</v>
      </c>
    </row>
    <row r="5090" spans="1:6" x14ac:dyDescent="0.25">
      <c r="A5090">
        <v>1081</v>
      </c>
      <c r="B5090">
        <v>1</v>
      </c>
      <c r="C5090">
        <v>54.549149999999997</v>
      </c>
      <c r="D5090">
        <v>58.983110000000003</v>
      </c>
      <c r="E5090">
        <v>17.258500000000002</v>
      </c>
      <c r="F5090">
        <v>1.45838</v>
      </c>
    </row>
    <row r="5091" spans="1:6" x14ac:dyDescent="0.25">
      <c r="A5091">
        <v>1082</v>
      </c>
      <c r="B5091">
        <v>1</v>
      </c>
      <c r="C5091">
        <v>-117.54882000000001</v>
      </c>
      <c r="D5091">
        <v>48.436639999999997</v>
      </c>
      <c r="E5091">
        <v>7.5977499999999996</v>
      </c>
      <c r="F5091">
        <v>1.6680999999999999</v>
      </c>
    </row>
    <row r="5092" spans="1:6" x14ac:dyDescent="0.25">
      <c r="A5092">
        <v>1083</v>
      </c>
      <c r="B5092">
        <v>1</v>
      </c>
      <c r="C5092">
        <v>81.398709999999994</v>
      </c>
      <c r="D5092">
        <v>61.179870000000001</v>
      </c>
      <c r="E5092">
        <v>12.320539999999999</v>
      </c>
      <c r="F5092">
        <v>1.74668</v>
      </c>
    </row>
    <row r="5093" spans="1:6" x14ac:dyDescent="0.25">
      <c r="A5093">
        <v>1084</v>
      </c>
      <c r="B5093">
        <v>1</v>
      </c>
      <c r="C5093">
        <v>-179.10737</v>
      </c>
      <c r="D5093">
        <v>56.492519999999999</v>
      </c>
      <c r="E5093">
        <v>14.90166</v>
      </c>
      <c r="F5093">
        <v>1.7325699999999999</v>
      </c>
    </row>
    <row r="5094" spans="1:6" x14ac:dyDescent="0.25">
      <c r="A5094">
        <v>1085</v>
      </c>
      <c r="B5094">
        <v>1</v>
      </c>
      <c r="C5094">
        <v>51.903199999999998</v>
      </c>
      <c r="D5094">
        <v>52.071579999999997</v>
      </c>
      <c r="E5094">
        <v>17.386340000000001</v>
      </c>
      <c r="F5094">
        <v>1.51702</v>
      </c>
    </row>
    <row r="5095" spans="1:6" x14ac:dyDescent="0.25">
      <c r="A5095">
        <v>1086</v>
      </c>
      <c r="B5095">
        <v>1</v>
      </c>
      <c r="C5095">
        <v>-32.647579999999998</v>
      </c>
      <c r="D5095">
        <v>74.109589999999997</v>
      </c>
      <c r="E5095">
        <v>-9.8272899999999996</v>
      </c>
      <c r="F5095">
        <v>1.4124399999999999</v>
      </c>
    </row>
    <row r="5096" spans="1:6" x14ac:dyDescent="0.25">
      <c r="A5096">
        <v>1087</v>
      </c>
      <c r="B5096">
        <v>1</v>
      </c>
      <c r="C5096">
        <v>46.448900000000002</v>
      </c>
      <c r="D5096">
        <v>63.436349999999997</v>
      </c>
      <c r="E5096">
        <v>30.91872</v>
      </c>
      <c r="F5096">
        <v>1.38218</v>
      </c>
    </row>
    <row r="5097" spans="1:6" x14ac:dyDescent="0.25">
      <c r="A5097">
        <v>1088</v>
      </c>
      <c r="B5097">
        <v>1</v>
      </c>
      <c r="C5097">
        <v>105.26690000000001</v>
      </c>
      <c r="D5097">
        <v>84.874549999999999</v>
      </c>
      <c r="E5097">
        <v>27.03415</v>
      </c>
      <c r="F5097">
        <v>1.78115</v>
      </c>
    </row>
    <row r="5098" spans="1:6" x14ac:dyDescent="0.25">
      <c r="A5098">
        <v>1089</v>
      </c>
      <c r="B5098">
        <v>1</v>
      </c>
      <c r="C5098">
        <v>-134.05717000000001</v>
      </c>
      <c r="D5098">
        <v>56.416710000000002</v>
      </c>
      <c r="E5098">
        <v>28.733630000000002</v>
      </c>
      <c r="F5098">
        <v>1.5057799999999999</v>
      </c>
    </row>
    <row r="5099" spans="1:6" x14ac:dyDescent="0.25">
      <c r="A5099">
        <v>1090</v>
      </c>
      <c r="B5099">
        <v>1</v>
      </c>
      <c r="C5099">
        <v>-115.11799000000001</v>
      </c>
      <c r="D5099">
        <v>47.802990000000001</v>
      </c>
      <c r="E5099">
        <v>2.5668000000000002</v>
      </c>
      <c r="F5099">
        <v>1.6643399999999999</v>
      </c>
    </row>
    <row r="5100" spans="1:6" x14ac:dyDescent="0.25">
      <c r="A5100">
        <v>1091</v>
      </c>
      <c r="B5100">
        <v>1</v>
      </c>
      <c r="C5100">
        <v>115.3412</v>
      </c>
      <c r="D5100">
        <v>50.52704</v>
      </c>
      <c r="E5100">
        <v>17.266179999999999</v>
      </c>
      <c r="F5100">
        <v>1.3432200000000001</v>
      </c>
    </row>
    <row r="5101" spans="1:6" x14ac:dyDescent="0.25">
      <c r="A5101">
        <v>1092</v>
      </c>
      <c r="B5101">
        <v>1</v>
      </c>
      <c r="C5101">
        <v>-5.7351900000000002</v>
      </c>
      <c r="D5101">
        <v>47.936950000000003</v>
      </c>
      <c r="E5101">
        <v>17.63137</v>
      </c>
      <c r="F5101">
        <v>1.68241</v>
      </c>
    </row>
    <row r="5102" spans="1:6" x14ac:dyDescent="0.25">
      <c r="A5102">
        <v>1093</v>
      </c>
      <c r="B5102">
        <v>1</v>
      </c>
      <c r="C5102">
        <v>-177.35740999999999</v>
      </c>
      <c r="D5102">
        <v>26.33783</v>
      </c>
      <c r="E5102">
        <v>18.416730000000001</v>
      </c>
      <c r="F5102">
        <v>1.35954</v>
      </c>
    </row>
    <row r="5103" spans="1:6" x14ac:dyDescent="0.25">
      <c r="A5103">
        <v>1094</v>
      </c>
      <c r="B5103">
        <v>1</v>
      </c>
      <c r="C5103">
        <v>57.336709999999997</v>
      </c>
      <c r="D5103">
        <v>49.862169999999999</v>
      </c>
      <c r="E5103">
        <v>6.6755399999999998</v>
      </c>
      <c r="F5103">
        <v>1.4240999999999999</v>
      </c>
    </row>
    <row r="5104" spans="1:6" x14ac:dyDescent="0.25">
      <c r="A5104">
        <v>1095</v>
      </c>
      <c r="B5104">
        <v>1</v>
      </c>
      <c r="C5104">
        <v>157.46984</v>
      </c>
      <c r="D5104">
        <v>62.634309999999999</v>
      </c>
      <c r="E5104">
        <v>7.4455600000000004</v>
      </c>
      <c r="F5104">
        <v>1.64788</v>
      </c>
    </row>
    <row r="5105" spans="1:6" x14ac:dyDescent="0.25">
      <c r="A5105">
        <v>1096</v>
      </c>
      <c r="B5105">
        <v>1</v>
      </c>
      <c r="C5105">
        <v>130.25832</v>
      </c>
      <c r="D5105">
        <v>55.948830000000001</v>
      </c>
      <c r="E5105">
        <v>-2.1953900000000002</v>
      </c>
      <c r="F5105">
        <v>1.1594199999999999</v>
      </c>
    </row>
    <row r="5106" spans="1:6" x14ac:dyDescent="0.25">
      <c r="A5106">
        <v>1097</v>
      </c>
      <c r="B5106">
        <v>1</v>
      </c>
      <c r="C5106">
        <v>-131.4984</v>
      </c>
      <c r="D5106">
        <v>58.369680000000002</v>
      </c>
      <c r="E5106">
        <v>23.084440000000001</v>
      </c>
      <c r="F5106">
        <v>1.4174</v>
      </c>
    </row>
    <row r="5107" spans="1:6" x14ac:dyDescent="0.25">
      <c r="A5107">
        <v>1098</v>
      </c>
      <c r="B5107">
        <v>1</v>
      </c>
      <c r="C5107">
        <v>137.71919</v>
      </c>
      <c r="D5107">
        <v>71.412819999999996</v>
      </c>
      <c r="E5107">
        <v>-9.6349800000000005</v>
      </c>
      <c r="F5107">
        <v>1.2260599999999999</v>
      </c>
    </row>
    <row r="5108" spans="1:6" x14ac:dyDescent="0.25">
      <c r="A5108">
        <v>1099</v>
      </c>
      <c r="B5108">
        <v>1</v>
      </c>
      <c r="C5108">
        <v>17.953949999999999</v>
      </c>
      <c r="D5108">
        <v>51.660919999999997</v>
      </c>
      <c r="E5108">
        <v>2.3974099999999998</v>
      </c>
      <c r="F5108">
        <v>1.44445</v>
      </c>
    </row>
    <row r="5109" spans="1:6" x14ac:dyDescent="0.25">
      <c r="A5109">
        <v>1100</v>
      </c>
      <c r="B5109">
        <v>1</v>
      </c>
      <c r="C5109">
        <v>133.38220000000001</v>
      </c>
      <c r="D5109">
        <v>20.332930000000001</v>
      </c>
      <c r="E5109">
        <v>36.531239999999997</v>
      </c>
      <c r="F5109">
        <v>1.8769100000000001</v>
      </c>
    </row>
    <row r="5110" spans="1:6" x14ac:dyDescent="0.25">
      <c r="A5110">
        <v>1101</v>
      </c>
      <c r="B5110">
        <v>1</v>
      </c>
      <c r="C5110">
        <v>-19.56241</v>
      </c>
      <c r="D5110">
        <v>81.983279999999993</v>
      </c>
      <c r="E5110">
        <v>20.5259</v>
      </c>
      <c r="F5110">
        <v>1.63069</v>
      </c>
    </row>
    <row r="5111" spans="1:6" x14ac:dyDescent="0.25">
      <c r="A5111">
        <v>1102</v>
      </c>
      <c r="B5111">
        <v>1</v>
      </c>
      <c r="C5111">
        <v>115.07765000000001</v>
      </c>
      <c r="D5111">
        <v>55.604230000000001</v>
      </c>
      <c r="E5111">
        <v>20.838349999999998</v>
      </c>
      <c r="F5111">
        <v>1.39466</v>
      </c>
    </row>
    <row r="5112" spans="1:6" x14ac:dyDescent="0.25">
      <c r="A5112">
        <v>1103</v>
      </c>
      <c r="B5112">
        <v>1</v>
      </c>
      <c r="C5112">
        <v>-172.68503999999999</v>
      </c>
      <c r="D5112">
        <v>29.28154</v>
      </c>
      <c r="E5112">
        <v>-14.95743</v>
      </c>
      <c r="F5112">
        <v>1.8633999999999999</v>
      </c>
    </row>
    <row r="5113" spans="1:6" x14ac:dyDescent="0.25">
      <c r="A5113">
        <v>1104</v>
      </c>
      <c r="B5113">
        <v>1</v>
      </c>
      <c r="C5113">
        <v>-133.28943000000001</v>
      </c>
      <c r="D5113">
        <v>56.513530000000003</v>
      </c>
      <c r="E5113">
        <v>29.199169999999999</v>
      </c>
      <c r="F5113">
        <v>1.5248699999999999</v>
      </c>
    </row>
    <row r="5114" spans="1:6" x14ac:dyDescent="0.25">
      <c r="A5114">
        <v>1105</v>
      </c>
      <c r="B5114">
        <v>1</v>
      </c>
      <c r="C5114">
        <v>-63.626190000000001</v>
      </c>
      <c r="D5114">
        <v>63.388080000000002</v>
      </c>
      <c r="E5114">
        <v>11.59671</v>
      </c>
      <c r="F5114">
        <v>1.44631</v>
      </c>
    </row>
    <row r="5115" spans="1:6" x14ac:dyDescent="0.25">
      <c r="A5115">
        <v>1106</v>
      </c>
      <c r="B5115">
        <v>1</v>
      </c>
      <c r="C5115">
        <v>167.57194000000001</v>
      </c>
      <c r="D5115">
        <v>66.518249999999995</v>
      </c>
      <c r="E5115">
        <v>21.341429999999999</v>
      </c>
      <c r="F5115">
        <v>1.7489300000000001</v>
      </c>
    </row>
    <row r="5116" spans="1:6" x14ac:dyDescent="0.25">
      <c r="A5116">
        <v>1107</v>
      </c>
      <c r="B5116">
        <v>1</v>
      </c>
      <c r="C5116">
        <v>66.745050000000006</v>
      </c>
      <c r="D5116">
        <v>42.208599999999997</v>
      </c>
      <c r="E5116">
        <v>-4.7459699999999998</v>
      </c>
      <c r="F5116">
        <v>1.6164000000000001</v>
      </c>
    </row>
    <row r="5117" spans="1:6" x14ac:dyDescent="0.25">
      <c r="A5117">
        <v>1108</v>
      </c>
      <c r="B5117">
        <v>1</v>
      </c>
      <c r="C5117">
        <v>-7.3361099999999997</v>
      </c>
      <c r="D5117">
        <v>52.70702</v>
      </c>
      <c r="E5117">
        <v>21.836130000000001</v>
      </c>
      <c r="F5117">
        <v>1.7034499999999999</v>
      </c>
    </row>
    <row r="5118" spans="1:6" x14ac:dyDescent="0.25">
      <c r="A5118">
        <v>1109</v>
      </c>
      <c r="B5118">
        <v>1</v>
      </c>
      <c r="C5118">
        <v>-114.30038999999999</v>
      </c>
      <c r="D5118">
        <v>50.870489999999997</v>
      </c>
      <c r="E5118">
        <v>3.7168100000000002</v>
      </c>
      <c r="F5118">
        <v>1.6696899999999999</v>
      </c>
    </row>
    <row r="5119" spans="1:6" x14ac:dyDescent="0.25">
      <c r="A5119">
        <v>1110</v>
      </c>
      <c r="B5119">
        <v>1</v>
      </c>
      <c r="C5119">
        <v>176.0737</v>
      </c>
      <c r="D5119">
        <v>51.024270000000001</v>
      </c>
      <c r="E5119">
        <v>16.659369999999999</v>
      </c>
      <c r="F5119">
        <v>1.74011</v>
      </c>
    </row>
    <row r="5120" spans="1:6" x14ac:dyDescent="0.25">
      <c r="A5120">
        <v>1111</v>
      </c>
      <c r="B5120">
        <v>1</v>
      </c>
      <c r="C5120">
        <v>-64.498810000000006</v>
      </c>
      <c r="D5120">
        <v>55.218559999999997</v>
      </c>
      <c r="E5120">
        <v>18.17803</v>
      </c>
      <c r="F5120">
        <v>1.4019699999999999</v>
      </c>
    </row>
    <row r="5121" spans="1:6" x14ac:dyDescent="0.25">
      <c r="A5121">
        <v>1112</v>
      </c>
      <c r="B5121">
        <v>1</v>
      </c>
      <c r="C5121">
        <v>176.68039999999999</v>
      </c>
      <c r="D5121">
        <v>47.625149999999998</v>
      </c>
      <c r="E5121">
        <v>13.319610000000001</v>
      </c>
      <c r="F5121">
        <v>1.71526</v>
      </c>
    </row>
    <row r="5122" spans="1:6" x14ac:dyDescent="0.25">
      <c r="A5122">
        <v>1113</v>
      </c>
      <c r="B5122">
        <v>1</v>
      </c>
      <c r="C5122">
        <v>-8.4299599999999995</v>
      </c>
      <c r="D5122">
        <v>51.465359999999997</v>
      </c>
      <c r="E5122">
        <v>19.268689999999999</v>
      </c>
      <c r="F5122">
        <v>1.6706300000000001</v>
      </c>
    </row>
    <row r="5123" spans="1:6" x14ac:dyDescent="0.25">
      <c r="A5123">
        <v>1114</v>
      </c>
      <c r="B5123">
        <v>1</v>
      </c>
      <c r="C5123">
        <v>172.64243999999999</v>
      </c>
      <c r="D5123">
        <v>48.365000000000002</v>
      </c>
      <c r="E5123">
        <v>22.370170000000002</v>
      </c>
      <c r="F5123">
        <v>1.63097</v>
      </c>
    </row>
    <row r="5124" spans="1:6" x14ac:dyDescent="0.25">
      <c r="A5124">
        <v>1115</v>
      </c>
      <c r="B5124">
        <v>1</v>
      </c>
      <c r="C5124">
        <v>167.10962000000001</v>
      </c>
      <c r="D5124">
        <v>60.828249999999997</v>
      </c>
      <c r="E5124">
        <v>29.692550000000001</v>
      </c>
      <c r="F5124">
        <v>1.68018</v>
      </c>
    </row>
    <row r="5125" spans="1:6" x14ac:dyDescent="0.25">
      <c r="A5125">
        <v>1116</v>
      </c>
      <c r="B5125">
        <v>1</v>
      </c>
      <c r="C5125">
        <v>179.0745</v>
      </c>
      <c r="D5125">
        <v>39.881590000000003</v>
      </c>
      <c r="E5125">
        <v>10.18242</v>
      </c>
      <c r="F5125">
        <v>1.7007300000000001</v>
      </c>
    </row>
    <row r="5126" spans="1:6" x14ac:dyDescent="0.25">
      <c r="A5126">
        <v>1117</v>
      </c>
      <c r="B5126">
        <v>1</v>
      </c>
      <c r="C5126">
        <v>178.49166</v>
      </c>
      <c r="D5126">
        <v>50.284869999999998</v>
      </c>
      <c r="E5126">
        <v>9.5403500000000001</v>
      </c>
      <c r="F5126">
        <v>1.7779</v>
      </c>
    </row>
    <row r="5127" spans="1:6" x14ac:dyDescent="0.25">
      <c r="A5127">
        <v>1118</v>
      </c>
      <c r="B5127">
        <v>1</v>
      </c>
      <c r="C5127">
        <v>47.897289999999998</v>
      </c>
      <c r="D5127">
        <v>49.360309999999998</v>
      </c>
      <c r="E5127">
        <v>9.8601899999999993</v>
      </c>
      <c r="F5127">
        <v>1.2725200000000001</v>
      </c>
    </row>
    <row r="5128" spans="1:6" x14ac:dyDescent="0.25">
      <c r="A5128">
        <v>1119</v>
      </c>
      <c r="B5128">
        <v>1</v>
      </c>
      <c r="C5128">
        <v>54.435400000000001</v>
      </c>
      <c r="D5128">
        <v>44.22625</v>
      </c>
      <c r="E5128">
        <v>8.5610199999999992</v>
      </c>
      <c r="F5128">
        <v>1.4346000000000001</v>
      </c>
    </row>
    <row r="5129" spans="1:6" x14ac:dyDescent="0.25">
      <c r="A5129">
        <v>1120</v>
      </c>
      <c r="B5129">
        <v>1</v>
      </c>
      <c r="C5129">
        <v>107.03077</v>
      </c>
      <c r="D5129">
        <v>57.259729999999998</v>
      </c>
      <c r="E5129">
        <v>28.577439999999999</v>
      </c>
      <c r="F5129">
        <v>1.5428599999999999</v>
      </c>
    </row>
    <row r="5130" spans="1:6" x14ac:dyDescent="0.25">
      <c r="A5130">
        <v>1121</v>
      </c>
      <c r="B5130">
        <v>1</v>
      </c>
      <c r="C5130">
        <v>35.232410000000002</v>
      </c>
      <c r="D5130">
        <v>73.256910000000005</v>
      </c>
      <c r="E5130">
        <v>55.648820000000001</v>
      </c>
      <c r="F5130">
        <v>1.52403</v>
      </c>
    </row>
    <row r="5131" spans="1:6" x14ac:dyDescent="0.25">
      <c r="A5131">
        <v>1122</v>
      </c>
      <c r="B5131">
        <v>1</v>
      </c>
      <c r="C5131">
        <v>-137.03086999999999</v>
      </c>
      <c r="D5131">
        <v>61.201430000000002</v>
      </c>
      <c r="E5131">
        <v>19.69087</v>
      </c>
      <c r="F5131">
        <v>1.30192</v>
      </c>
    </row>
    <row r="5132" spans="1:6" x14ac:dyDescent="0.25">
      <c r="A5132">
        <v>1123</v>
      </c>
      <c r="B5132">
        <v>1</v>
      </c>
      <c r="C5132">
        <v>-15.839309999999999</v>
      </c>
      <c r="D5132">
        <v>73.820980000000006</v>
      </c>
      <c r="E5132">
        <v>24.854500000000002</v>
      </c>
      <c r="F5132">
        <v>1.70364</v>
      </c>
    </row>
    <row r="5133" spans="1:6" x14ac:dyDescent="0.25">
      <c r="A5133">
        <v>1124</v>
      </c>
      <c r="B5133">
        <v>1</v>
      </c>
      <c r="C5133">
        <v>179.84650999999999</v>
      </c>
      <c r="D5133">
        <v>54.884120000000003</v>
      </c>
      <c r="E5133">
        <v>22.419070000000001</v>
      </c>
      <c r="F5133">
        <v>1.64137</v>
      </c>
    </row>
    <row r="5134" spans="1:6" x14ac:dyDescent="0.25">
      <c r="A5134">
        <v>1125</v>
      </c>
      <c r="B5134">
        <v>1</v>
      </c>
      <c r="C5134">
        <v>114.9611</v>
      </c>
      <c r="D5134">
        <v>62.627549999999999</v>
      </c>
      <c r="E5134">
        <v>21.539870000000001</v>
      </c>
      <c r="F5134">
        <v>1.40611</v>
      </c>
    </row>
    <row r="5135" spans="1:6" x14ac:dyDescent="0.25">
      <c r="A5135">
        <v>1126</v>
      </c>
      <c r="B5135">
        <v>1</v>
      </c>
      <c r="C5135">
        <v>64.887039999999999</v>
      </c>
      <c r="D5135">
        <v>54.055840000000003</v>
      </c>
      <c r="E5135">
        <v>11.54092</v>
      </c>
      <c r="F5135">
        <v>1.6742999999999999</v>
      </c>
    </row>
    <row r="5136" spans="1:6" x14ac:dyDescent="0.25">
      <c r="A5136">
        <v>1127</v>
      </c>
      <c r="B5136">
        <v>1</v>
      </c>
      <c r="C5136">
        <v>-153.67019999999999</v>
      </c>
      <c r="D5136">
        <v>40.159230000000001</v>
      </c>
      <c r="E5136">
        <v>-30.668569999999999</v>
      </c>
      <c r="F5136">
        <v>1.8470800000000001</v>
      </c>
    </row>
    <row r="5137" spans="1:6" x14ac:dyDescent="0.25">
      <c r="A5137">
        <v>1128</v>
      </c>
      <c r="B5137">
        <v>1</v>
      </c>
      <c r="C5137">
        <v>-59.482289999999999</v>
      </c>
      <c r="D5137">
        <v>49.839260000000003</v>
      </c>
      <c r="E5137">
        <v>12.5457</v>
      </c>
      <c r="F5137">
        <v>1.2732399999999999</v>
      </c>
    </row>
    <row r="5138" spans="1:6" x14ac:dyDescent="0.25">
      <c r="A5138">
        <v>1129</v>
      </c>
      <c r="B5138">
        <v>1</v>
      </c>
      <c r="C5138">
        <v>-3.4026800000000001</v>
      </c>
      <c r="D5138">
        <v>46.70937</v>
      </c>
      <c r="E5138">
        <v>12.48968</v>
      </c>
      <c r="F5138">
        <v>1.69147</v>
      </c>
    </row>
    <row r="5139" spans="1:6" x14ac:dyDescent="0.25">
      <c r="A5139">
        <v>1130</v>
      </c>
      <c r="B5139">
        <v>1</v>
      </c>
      <c r="C5139">
        <v>-71.076269999999994</v>
      </c>
      <c r="D5139">
        <v>74.458550000000002</v>
      </c>
      <c r="E5139">
        <v>14.301640000000001</v>
      </c>
      <c r="F5139">
        <v>1.6288</v>
      </c>
    </row>
    <row r="5140" spans="1:6" x14ac:dyDescent="0.25">
      <c r="A5140">
        <v>1131</v>
      </c>
      <c r="B5140">
        <v>1</v>
      </c>
      <c r="C5140">
        <v>-128.32135</v>
      </c>
      <c r="D5140">
        <v>53.257489999999997</v>
      </c>
      <c r="E5140">
        <v>26.015930000000001</v>
      </c>
      <c r="F5140">
        <v>1.5506899999999999</v>
      </c>
    </row>
    <row r="5141" spans="1:6" x14ac:dyDescent="0.25">
      <c r="A5141">
        <v>1132</v>
      </c>
      <c r="B5141">
        <v>1</v>
      </c>
      <c r="C5141">
        <v>167.76907</v>
      </c>
      <c r="D5141">
        <v>61.92127</v>
      </c>
      <c r="E5141">
        <v>21.687670000000001</v>
      </c>
      <c r="F5141">
        <v>1.69181</v>
      </c>
    </row>
    <row r="5142" spans="1:6" x14ac:dyDescent="0.25">
      <c r="A5142">
        <v>1133</v>
      </c>
      <c r="B5142">
        <v>1</v>
      </c>
      <c r="C5142">
        <v>38.048490000000001</v>
      </c>
      <c r="D5142">
        <v>40.981929999999998</v>
      </c>
      <c r="E5142">
        <v>22.511600000000001</v>
      </c>
      <c r="F5142">
        <v>1.48549</v>
      </c>
    </row>
    <row r="5143" spans="1:6" x14ac:dyDescent="0.25">
      <c r="A5143">
        <v>1134</v>
      </c>
      <c r="B5143">
        <v>1</v>
      </c>
      <c r="C5143">
        <v>14.495469999999999</v>
      </c>
      <c r="D5143">
        <v>41.120959999999997</v>
      </c>
      <c r="E5143">
        <v>9.6613100000000003</v>
      </c>
      <c r="F5143">
        <v>1.32342</v>
      </c>
    </row>
    <row r="5144" spans="1:6" x14ac:dyDescent="0.25">
      <c r="A5144">
        <v>1135</v>
      </c>
      <c r="B5144">
        <v>1</v>
      </c>
      <c r="C5144">
        <v>-158.67032</v>
      </c>
      <c r="D5144">
        <v>11.895519999999999</v>
      </c>
      <c r="E5144">
        <v>-17.080649999999999</v>
      </c>
      <c r="F5144">
        <v>1.84853</v>
      </c>
    </row>
    <row r="5145" spans="1:6" x14ac:dyDescent="0.25">
      <c r="A5145">
        <v>1136</v>
      </c>
      <c r="B5145">
        <v>1</v>
      </c>
      <c r="C5145">
        <v>-125.18816</v>
      </c>
      <c r="D5145">
        <v>47.931550000000001</v>
      </c>
      <c r="E5145">
        <v>6.3176199999999998</v>
      </c>
      <c r="F5145">
        <v>1.30261</v>
      </c>
    </row>
    <row r="5146" spans="1:6" x14ac:dyDescent="0.25">
      <c r="A5146">
        <v>1137</v>
      </c>
      <c r="B5146">
        <v>1</v>
      </c>
      <c r="C5146">
        <v>41.340739999999997</v>
      </c>
      <c r="D5146">
        <v>65.897099999999995</v>
      </c>
      <c r="E5146">
        <v>41.692619999999998</v>
      </c>
      <c r="F5146">
        <v>1.4070400000000001</v>
      </c>
    </row>
    <row r="5147" spans="1:6" x14ac:dyDescent="0.25">
      <c r="A5147">
        <v>1138</v>
      </c>
      <c r="B5147">
        <v>1</v>
      </c>
      <c r="C5147">
        <v>-2.3554499999999998</v>
      </c>
      <c r="D5147">
        <v>47.319110000000002</v>
      </c>
      <c r="E5147">
        <v>13.122339999999999</v>
      </c>
      <c r="F5147">
        <v>1.7230099999999999</v>
      </c>
    </row>
    <row r="5148" spans="1:6" x14ac:dyDescent="0.25">
      <c r="A5148">
        <v>1139</v>
      </c>
      <c r="B5148">
        <v>1</v>
      </c>
      <c r="C5148">
        <v>107.69427</v>
      </c>
      <c r="D5148">
        <v>65.880650000000003</v>
      </c>
      <c r="E5148">
        <v>24.07499</v>
      </c>
      <c r="F5148">
        <v>1.5656000000000001</v>
      </c>
    </row>
    <row r="5149" spans="1:6" x14ac:dyDescent="0.25">
      <c r="A5149">
        <v>1140</v>
      </c>
      <c r="B5149">
        <v>1</v>
      </c>
      <c r="C5149">
        <v>171.3828</v>
      </c>
      <c r="D5149">
        <v>53.42944</v>
      </c>
      <c r="E5149">
        <v>24.116669999999999</v>
      </c>
      <c r="F5149">
        <v>1.6818200000000001</v>
      </c>
    </row>
    <row r="5150" spans="1:6" x14ac:dyDescent="0.25">
      <c r="A5150">
        <v>1141</v>
      </c>
      <c r="B5150">
        <v>1</v>
      </c>
      <c r="C5150">
        <v>-129.67527000000001</v>
      </c>
      <c r="D5150">
        <v>58.476660000000003</v>
      </c>
      <c r="E5150">
        <v>16.598710000000001</v>
      </c>
      <c r="F5150">
        <v>1.29315</v>
      </c>
    </row>
    <row r="5151" spans="1:6" x14ac:dyDescent="0.25">
      <c r="A5151">
        <v>1142</v>
      </c>
      <c r="B5151">
        <v>1</v>
      </c>
      <c r="C5151">
        <v>61.357520000000001</v>
      </c>
      <c r="D5151">
        <v>53.254040000000003</v>
      </c>
      <c r="E5151">
        <v>11.706799999999999</v>
      </c>
      <c r="F5151">
        <v>1.63001</v>
      </c>
    </row>
    <row r="5152" spans="1:6" x14ac:dyDescent="0.25">
      <c r="A5152">
        <v>1143</v>
      </c>
      <c r="B5152">
        <v>1</v>
      </c>
      <c r="C5152">
        <v>-66.162700000000001</v>
      </c>
      <c r="D5152">
        <v>60.488349999999997</v>
      </c>
      <c r="E5152">
        <v>21.763470000000002</v>
      </c>
      <c r="F5152">
        <v>1.46177</v>
      </c>
    </row>
    <row r="5153" spans="1:6" x14ac:dyDescent="0.25">
      <c r="A5153">
        <v>1144</v>
      </c>
      <c r="B5153">
        <v>1</v>
      </c>
      <c r="C5153">
        <v>126.3229</v>
      </c>
      <c r="D5153">
        <v>45.18582</v>
      </c>
      <c r="E5153">
        <v>10.5076</v>
      </c>
      <c r="F5153">
        <v>1.40951</v>
      </c>
    </row>
    <row r="5154" spans="1:6" x14ac:dyDescent="0.25">
      <c r="A5154">
        <v>1145</v>
      </c>
      <c r="B5154">
        <v>1</v>
      </c>
      <c r="C5154">
        <v>-118.52312000000001</v>
      </c>
      <c r="D5154">
        <v>45.851889999999997</v>
      </c>
      <c r="E5154">
        <v>1.9997</v>
      </c>
      <c r="F5154">
        <v>1.5494300000000001</v>
      </c>
    </row>
    <row r="5155" spans="1:6" x14ac:dyDescent="0.25">
      <c r="A5155">
        <v>1146</v>
      </c>
      <c r="B5155">
        <v>1</v>
      </c>
      <c r="C5155">
        <v>160.32629</v>
      </c>
      <c r="D5155">
        <v>73.379350000000002</v>
      </c>
      <c r="E5155">
        <v>35.68741</v>
      </c>
      <c r="F5155">
        <v>1.4761500000000001</v>
      </c>
    </row>
    <row r="5156" spans="1:6" x14ac:dyDescent="0.25">
      <c r="A5156">
        <v>1147</v>
      </c>
      <c r="B5156">
        <v>1</v>
      </c>
      <c r="C5156">
        <v>-14.67806</v>
      </c>
      <c r="D5156">
        <v>7.5976800000000004</v>
      </c>
      <c r="E5156">
        <v>38.78463</v>
      </c>
      <c r="F5156">
        <v>1.3860600000000001</v>
      </c>
    </row>
    <row r="5157" spans="1:6" x14ac:dyDescent="0.25">
      <c r="A5157">
        <v>1148</v>
      </c>
      <c r="B5157">
        <v>1</v>
      </c>
      <c r="C5157">
        <v>-69.606110000000001</v>
      </c>
      <c r="D5157">
        <v>53.376649999999998</v>
      </c>
      <c r="E5157">
        <v>26.649460000000001</v>
      </c>
      <c r="F5157">
        <v>1.4928300000000001</v>
      </c>
    </row>
    <row r="5158" spans="1:6" x14ac:dyDescent="0.25">
      <c r="A5158">
        <v>1149</v>
      </c>
      <c r="B5158">
        <v>1</v>
      </c>
      <c r="C5158">
        <v>-177.70224999999999</v>
      </c>
      <c r="D5158">
        <v>22.33464</v>
      </c>
      <c r="E5158">
        <v>28.367270000000001</v>
      </c>
      <c r="F5158">
        <v>1.26583</v>
      </c>
    </row>
    <row r="5159" spans="1:6" x14ac:dyDescent="0.25">
      <c r="A5159">
        <v>1150</v>
      </c>
      <c r="B5159">
        <v>1</v>
      </c>
      <c r="C5159">
        <v>-161.54155</v>
      </c>
      <c r="D5159">
        <v>46.141559999999998</v>
      </c>
      <c r="E5159">
        <v>-16.099910000000001</v>
      </c>
      <c r="F5159">
        <v>1.78735</v>
      </c>
    </row>
    <row r="5160" spans="1:6" x14ac:dyDescent="0.25">
      <c r="A5160">
        <v>1151</v>
      </c>
      <c r="B5160">
        <v>1</v>
      </c>
      <c r="C5160">
        <v>41.540010000000002</v>
      </c>
      <c r="D5160">
        <v>67.599289999999996</v>
      </c>
      <c r="E5160">
        <v>45.445680000000003</v>
      </c>
      <c r="F5160">
        <v>1.30192</v>
      </c>
    </row>
    <row r="5161" spans="1:6" x14ac:dyDescent="0.25">
      <c r="A5161">
        <v>1152</v>
      </c>
      <c r="B5161">
        <v>1</v>
      </c>
      <c r="C5161">
        <v>49.293700000000001</v>
      </c>
      <c r="D5161">
        <v>53.631990000000002</v>
      </c>
      <c r="E5161">
        <v>21.082149999999999</v>
      </c>
      <c r="F5161">
        <v>1.47871</v>
      </c>
    </row>
    <row r="5162" spans="1:6" x14ac:dyDescent="0.25">
      <c r="A5162">
        <v>1153</v>
      </c>
      <c r="B5162">
        <v>1</v>
      </c>
      <c r="C5162">
        <v>106.87797</v>
      </c>
      <c r="D5162">
        <v>62.136180000000003</v>
      </c>
      <c r="E5162">
        <v>28.747620000000001</v>
      </c>
      <c r="F5162">
        <v>1.60677</v>
      </c>
    </row>
    <row r="5163" spans="1:6" x14ac:dyDescent="0.25">
      <c r="A5163">
        <v>1154</v>
      </c>
      <c r="B5163">
        <v>1</v>
      </c>
      <c r="C5163">
        <v>175.24554000000001</v>
      </c>
      <c r="D5163">
        <v>51.630119999999998</v>
      </c>
      <c r="E5163">
        <v>28.953669999999999</v>
      </c>
      <c r="F5163">
        <v>1.5879799999999999</v>
      </c>
    </row>
    <row r="5164" spans="1:6" x14ac:dyDescent="0.25">
      <c r="A5164">
        <v>1155</v>
      </c>
      <c r="B5164">
        <v>1</v>
      </c>
      <c r="C5164">
        <v>-56.003120000000003</v>
      </c>
      <c r="D5164">
        <v>62.936860000000003</v>
      </c>
      <c r="E5164">
        <v>17.259429999999998</v>
      </c>
      <c r="F5164">
        <v>1.2542800000000001</v>
      </c>
    </row>
    <row r="5165" spans="1:6" x14ac:dyDescent="0.25">
      <c r="A5165">
        <v>1156</v>
      </c>
      <c r="B5165">
        <v>1</v>
      </c>
      <c r="C5165">
        <v>-9.2499900000000004</v>
      </c>
      <c r="D5165">
        <v>42.917079999999999</v>
      </c>
      <c r="E5165">
        <v>21.747409999999999</v>
      </c>
      <c r="F5165">
        <v>1.5854999999999999</v>
      </c>
    </row>
    <row r="5166" spans="1:6" x14ac:dyDescent="0.25">
      <c r="A5166">
        <v>1157</v>
      </c>
      <c r="B5166">
        <v>1</v>
      </c>
      <c r="C5166">
        <v>55.819029999999998</v>
      </c>
      <c r="D5166">
        <v>55.318399999999997</v>
      </c>
      <c r="E5166">
        <v>19.186219999999999</v>
      </c>
      <c r="F5166">
        <v>1.53657</v>
      </c>
    </row>
    <row r="5167" spans="1:6" x14ac:dyDescent="0.25">
      <c r="A5167">
        <v>1158</v>
      </c>
      <c r="B5167">
        <v>1</v>
      </c>
      <c r="C5167">
        <v>-133.51650000000001</v>
      </c>
      <c r="D5167">
        <v>86.994799999999998</v>
      </c>
      <c r="E5167">
        <v>49.279960000000003</v>
      </c>
      <c r="F5167">
        <v>1.19841</v>
      </c>
    </row>
    <row r="5168" spans="1:6" x14ac:dyDescent="0.25">
      <c r="A5168">
        <v>1159</v>
      </c>
      <c r="B5168">
        <v>1</v>
      </c>
      <c r="C5168">
        <v>2.6649400000000001</v>
      </c>
      <c r="D5168">
        <v>45.07882</v>
      </c>
      <c r="E5168">
        <v>4.6014499999999998</v>
      </c>
      <c r="F5168">
        <v>1.7382500000000001</v>
      </c>
    </row>
    <row r="5169" spans="1:6" x14ac:dyDescent="0.25">
      <c r="A5169">
        <v>1160</v>
      </c>
      <c r="B5169">
        <v>1</v>
      </c>
      <c r="C5169">
        <v>116.49884</v>
      </c>
      <c r="D5169">
        <v>64.254459999999995</v>
      </c>
      <c r="E5169">
        <v>12.414709999999999</v>
      </c>
      <c r="F5169">
        <v>1.44468</v>
      </c>
    </row>
    <row r="5170" spans="1:6" x14ac:dyDescent="0.25">
      <c r="A5170">
        <v>1161</v>
      </c>
      <c r="B5170">
        <v>1</v>
      </c>
      <c r="C5170">
        <v>-84.025319999999994</v>
      </c>
      <c r="D5170">
        <v>70.063029999999998</v>
      </c>
      <c r="E5170">
        <v>10.51188</v>
      </c>
      <c r="F5170">
        <v>1.77233</v>
      </c>
    </row>
    <row r="5171" spans="1:6" x14ac:dyDescent="0.25">
      <c r="A5171">
        <v>1162</v>
      </c>
      <c r="B5171">
        <v>1</v>
      </c>
      <c r="C5171">
        <v>178.76111</v>
      </c>
      <c r="D5171">
        <v>50.212719999999997</v>
      </c>
      <c r="E5171">
        <v>12.11978</v>
      </c>
      <c r="F5171">
        <v>1.7770600000000001</v>
      </c>
    </row>
    <row r="5172" spans="1:6" x14ac:dyDescent="0.25">
      <c r="A5172">
        <v>1163</v>
      </c>
      <c r="B5172">
        <v>1</v>
      </c>
      <c r="C5172">
        <v>144.30416</v>
      </c>
      <c r="D5172">
        <v>52.64226</v>
      </c>
      <c r="E5172">
        <v>16.587070000000001</v>
      </c>
      <c r="F5172">
        <v>1.6310800000000001</v>
      </c>
    </row>
    <row r="5173" spans="1:6" x14ac:dyDescent="0.25">
      <c r="A5173">
        <v>1164</v>
      </c>
      <c r="B5173">
        <v>1</v>
      </c>
      <c r="C5173">
        <v>-143.04603</v>
      </c>
      <c r="D5173">
        <v>62.596719999999998</v>
      </c>
      <c r="E5173">
        <v>44.529780000000002</v>
      </c>
      <c r="F5173">
        <v>1.53843</v>
      </c>
    </row>
    <row r="5174" spans="1:6" x14ac:dyDescent="0.25">
      <c r="A5174">
        <v>1165</v>
      </c>
      <c r="B5174">
        <v>1</v>
      </c>
      <c r="C5174">
        <v>-66.775869999999998</v>
      </c>
      <c r="D5174">
        <v>63.637149999999998</v>
      </c>
      <c r="E5174">
        <v>16.73677</v>
      </c>
      <c r="F5174">
        <v>1.49129</v>
      </c>
    </row>
    <row r="5175" spans="1:6" x14ac:dyDescent="0.25">
      <c r="A5175">
        <v>1166</v>
      </c>
      <c r="B5175">
        <v>1</v>
      </c>
      <c r="C5175">
        <v>-85.649699999999996</v>
      </c>
      <c r="D5175">
        <v>39.540840000000003</v>
      </c>
      <c r="E5175">
        <v>52.591180000000001</v>
      </c>
      <c r="F5175">
        <v>1.6673</v>
      </c>
    </row>
    <row r="5176" spans="1:6" x14ac:dyDescent="0.25">
      <c r="A5176">
        <v>1167</v>
      </c>
      <c r="B5176">
        <v>1</v>
      </c>
      <c r="C5176">
        <v>58.173789999999997</v>
      </c>
      <c r="D5176">
        <v>50.586260000000003</v>
      </c>
      <c r="E5176">
        <v>3.9338299999999999</v>
      </c>
      <c r="F5176">
        <v>1.32131</v>
      </c>
    </row>
    <row r="5177" spans="1:6" x14ac:dyDescent="0.25">
      <c r="A5177">
        <v>1168</v>
      </c>
      <c r="B5177">
        <v>1</v>
      </c>
      <c r="C5177">
        <v>-171.04015000000001</v>
      </c>
      <c r="D5177">
        <v>45.589869999999998</v>
      </c>
      <c r="E5177">
        <v>3.9850099999999999</v>
      </c>
      <c r="F5177">
        <v>1.5908199999999999</v>
      </c>
    </row>
    <row r="5178" spans="1:6" x14ac:dyDescent="0.25">
      <c r="A5178">
        <v>1169</v>
      </c>
      <c r="B5178">
        <v>1</v>
      </c>
      <c r="C5178">
        <v>-122.63679999999999</v>
      </c>
      <c r="D5178">
        <v>55.256450000000001</v>
      </c>
      <c r="E5178">
        <v>13.64146</v>
      </c>
      <c r="F5178">
        <v>1.53606</v>
      </c>
    </row>
    <row r="5179" spans="1:6" x14ac:dyDescent="0.25">
      <c r="A5179">
        <v>1170</v>
      </c>
      <c r="B5179">
        <v>1</v>
      </c>
      <c r="C5179">
        <v>-68.799800000000005</v>
      </c>
      <c r="D5179">
        <v>68.783090000000001</v>
      </c>
      <c r="E5179">
        <v>19.589500000000001</v>
      </c>
      <c r="F5179">
        <v>1.56456</v>
      </c>
    </row>
    <row r="5180" spans="1:6" x14ac:dyDescent="0.25">
      <c r="A5180">
        <v>1171</v>
      </c>
      <c r="B5180">
        <v>1</v>
      </c>
      <c r="C5180">
        <v>151.22337999999999</v>
      </c>
      <c r="D5180">
        <v>28.115829999999999</v>
      </c>
      <c r="E5180">
        <v>63.365070000000003</v>
      </c>
      <c r="F5180">
        <v>1.2536700000000001</v>
      </c>
    </row>
    <row r="5181" spans="1:6" x14ac:dyDescent="0.25">
      <c r="A5181">
        <v>1172</v>
      </c>
      <c r="B5181">
        <v>1</v>
      </c>
      <c r="C5181">
        <v>-11.139699999999999</v>
      </c>
      <c r="D5181">
        <v>63.761969999999998</v>
      </c>
      <c r="E5181">
        <v>22.94463</v>
      </c>
      <c r="F5181">
        <v>1.77695</v>
      </c>
    </row>
    <row r="5182" spans="1:6" x14ac:dyDescent="0.25">
      <c r="A5182">
        <v>1173</v>
      </c>
      <c r="B5182">
        <v>1</v>
      </c>
      <c r="C5182">
        <v>53.264989999999997</v>
      </c>
      <c r="D5182">
        <v>54.690530000000003</v>
      </c>
      <c r="E5182">
        <v>14.24427</v>
      </c>
      <c r="F5182">
        <v>1.42601</v>
      </c>
    </row>
    <row r="5183" spans="1:6" x14ac:dyDescent="0.25">
      <c r="A5183">
        <v>1174</v>
      </c>
      <c r="B5183">
        <v>1</v>
      </c>
      <c r="C5183">
        <v>-62.867699999999999</v>
      </c>
      <c r="D5183">
        <v>60.553510000000003</v>
      </c>
      <c r="E5183">
        <v>15.204079999999999</v>
      </c>
      <c r="F5183">
        <v>1.3898200000000001</v>
      </c>
    </row>
    <row r="5184" spans="1:6" x14ac:dyDescent="0.25">
      <c r="A5184">
        <v>1175</v>
      </c>
      <c r="B5184">
        <v>1</v>
      </c>
      <c r="C5184">
        <v>103.99073</v>
      </c>
      <c r="D5184">
        <v>70.267669999999995</v>
      </c>
      <c r="E5184">
        <v>28.100999999999999</v>
      </c>
      <c r="F5184">
        <v>1.63612</v>
      </c>
    </row>
    <row r="5185" spans="1:6" x14ac:dyDescent="0.25">
      <c r="A5185">
        <v>1176</v>
      </c>
      <c r="B5185">
        <v>1</v>
      </c>
      <c r="C5185">
        <v>-26.83624</v>
      </c>
      <c r="D5185">
        <v>81.409379999999999</v>
      </c>
      <c r="E5185">
        <v>-3.6852399999999998</v>
      </c>
      <c r="F5185">
        <v>1.56047</v>
      </c>
    </row>
    <row r="5186" spans="1:6" x14ac:dyDescent="0.25">
      <c r="A5186">
        <v>1177</v>
      </c>
      <c r="B5186">
        <v>1</v>
      </c>
      <c r="C5186">
        <v>-2.7696900000000002</v>
      </c>
      <c r="D5186">
        <v>51.866030000000002</v>
      </c>
      <c r="E5186">
        <v>12.845510000000001</v>
      </c>
      <c r="F5186">
        <v>1.7947599999999999</v>
      </c>
    </row>
    <row r="5187" spans="1:6" x14ac:dyDescent="0.25">
      <c r="A5187">
        <v>1178</v>
      </c>
      <c r="B5187">
        <v>1</v>
      </c>
      <c r="C5187">
        <v>-0.67279999999999995</v>
      </c>
      <c r="D5187">
        <v>46.827080000000002</v>
      </c>
      <c r="E5187">
        <v>17.538129999999999</v>
      </c>
      <c r="F5187">
        <v>1.58033</v>
      </c>
    </row>
    <row r="5188" spans="1:6" x14ac:dyDescent="0.25">
      <c r="A5188">
        <v>1179</v>
      </c>
      <c r="B5188">
        <v>1</v>
      </c>
      <c r="C5188">
        <v>-127.68801000000001</v>
      </c>
      <c r="D5188">
        <v>60.457270000000001</v>
      </c>
      <c r="E5188">
        <v>18.929600000000001</v>
      </c>
      <c r="F5188">
        <v>1.4046400000000001</v>
      </c>
    </row>
    <row r="5189" spans="1:6" x14ac:dyDescent="0.25">
      <c r="A5189">
        <v>1180</v>
      </c>
      <c r="B5189">
        <v>1</v>
      </c>
      <c r="C5189">
        <v>-68.834609999999998</v>
      </c>
      <c r="D5189">
        <v>55.684550000000002</v>
      </c>
      <c r="E5189">
        <v>22.05837</v>
      </c>
      <c r="F5189">
        <v>1.44604</v>
      </c>
    </row>
    <row r="5190" spans="1:6" x14ac:dyDescent="0.25">
      <c r="A5190">
        <v>1181</v>
      </c>
      <c r="B5190">
        <v>1</v>
      </c>
      <c r="C5190">
        <v>-3.56189</v>
      </c>
      <c r="D5190">
        <v>40.94256</v>
      </c>
      <c r="E5190">
        <v>51.132770000000001</v>
      </c>
      <c r="F5190">
        <v>1.59748</v>
      </c>
    </row>
    <row r="5191" spans="1:6" x14ac:dyDescent="0.25">
      <c r="A5191">
        <v>1182</v>
      </c>
      <c r="B5191">
        <v>1</v>
      </c>
      <c r="C5191">
        <v>129.36051</v>
      </c>
      <c r="D5191">
        <v>83.874859999999998</v>
      </c>
      <c r="E5191">
        <v>-15.353350000000001</v>
      </c>
      <c r="F5191">
        <v>1.2882499999999999</v>
      </c>
    </row>
    <row r="5192" spans="1:6" x14ac:dyDescent="0.25">
      <c r="A5192">
        <v>1183</v>
      </c>
      <c r="B5192">
        <v>1</v>
      </c>
      <c r="C5192">
        <v>32.663919999999997</v>
      </c>
      <c r="D5192">
        <v>16.902470000000001</v>
      </c>
      <c r="E5192">
        <v>58.602310000000003</v>
      </c>
      <c r="F5192">
        <v>1.8938600000000001</v>
      </c>
    </row>
    <row r="5193" spans="1:6" x14ac:dyDescent="0.25">
      <c r="A5193">
        <v>1184</v>
      </c>
      <c r="B5193">
        <v>1</v>
      </c>
      <c r="C5193">
        <v>-6.0985199999999997</v>
      </c>
      <c r="D5193">
        <v>56.329430000000002</v>
      </c>
      <c r="E5193">
        <v>20.706189999999999</v>
      </c>
      <c r="F5193">
        <v>1.76224</v>
      </c>
    </row>
    <row r="5194" spans="1:6" x14ac:dyDescent="0.25">
      <c r="A5194">
        <v>1185</v>
      </c>
      <c r="B5194">
        <v>1</v>
      </c>
      <c r="C5194">
        <v>144.55325999999999</v>
      </c>
      <c r="D5194">
        <v>76.60436</v>
      </c>
      <c r="E5194">
        <v>4.6312600000000002</v>
      </c>
      <c r="F5194">
        <v>1.3345</v>
      </c>
    </row>
    <row r="5195" spans="1:6" x14ac:dyDescent="0.25">
      <c r="A5195">
        <v>1186</v>
      </c>
      <c r="B5195">
        <v>1</v>
      </c>
      <c r="C5195">
        <v>-172.56671</v>
      </c>
      <c r="D5195">
        <v>52.532470000000004</v>
      </c>
      <c r="E5195">
        <v>-4.26546</v>
      </c>
      <c r="F5195">
        <v>1.8578399999999999</v>
      </c>
    </row>
    <row r="5196" spans="1:6" x14ac:dyDescent="0.25">
      <c r="A5196">
        <v>1187</v>
      </c>
      <c r="B5196">
        <v>1</v>
      </c>
      <c r="C5196">
        <v>-173.76112000000001</v>
      </c>
      <c r="D5196">
        <v>50.766359999999999</v>
      </c>
      <c r="E5196">
        <v>19.576789999999999</v>
      </c>
      <c r="F5196">
        <v>1.5369600000000001</v>
      </c>
    </row>
    <row r="5197" spans="1:6" x14ac:dyDescent="0.25">
      <c r="A5197">
        <v>1188</v>
      </c>
      <c r="B5197">
        <v>1</v>
      </c>
      <c r="C5197">
        <v>170.79778999999999</v>
      </c>
      <c r="D5197">
        <v>48.52064</v>
      </c>
      <c r="E5197">
        <v>21.84477</v>
      </c>
      <c r="F5197">
        <v>1.6246700000000001</v>
      </c>
    </row>
    <row r="5198" spans="1:6" x14ac:dyDescent="0.25">
      <c r="A5198">
        <v>1189</v>
      </c>
      <c r="B5198">
        <v>1</v>
      </c>
      <c r="C5198">
        <v>109.9598</v>
      </c>
      <c r="D5198">
        <v>84.998249999999999</v>
      </c>
      <c r="E5198">
        <v>-22.04241</v>
      </c>
      <c r="F5198">
        <v>1.7691600000000001</v>
      </c>
    </row>
    <row r="5199" spans="1:6" x14ac:dyDescent="0.25">
      <c r="A5199">
        <v>1190</v>
      </c>
      <c r="B5199">
        <v>1</v>
      </c>
      <c r="C5199">
        <v>-41.76052</v>
      </c>
      <c r="D5199">
        <v>53.371549999999999</v>
      </c>
      <c r="E5199">
        <v>8.3858099999999993</v>
      </c>
      <c r="F5199">
        <v>1.51736</v>
      </c>
    </row>
    <row r="5200" spans="1:6" x14ac:dyDescent="0.25">
      <c r="A5200">
        <v>1191</v>
      </c>
      <c r="B5200">
        <v>1</v>
      </c>
      <c r="C5200">
        <v>137.87282999999999</v>
      </c>
      <c r="D5200">
        <v>26.57443</v>
      </c>
      <c r="E5200">
        <v>17.74437</v>
      </c>
      <c r="F5200">
        <v>1.7819199999999999</v>
      </c>
    </row>
    <row r="5201" spans="1:6" x14ac:dyDescent="0.25">
      <c r="A5201">
        <v>1192</v>
      </c>
      <c r="B5201">
        <v>1</v>
      </c>
      <c r="C5201">
        <v>86.805390000000003</v>
      </c>
      <c r="D5201">
        <v>73.213380000000001</v>
      </c>
      <c r="E5201">
        <v>5.3677900000000003</v>
      </c>
      <c r="F5201">
        <v>1.86893</v>
      </c>
    </row>
    <row r="5202" spans="1:6" x14ac:dyDescent="0.25">
      <c r="A5202">
        <v>1193</v>
      </c>
      <c r="B5202">
        <v>1</v>
      </c>
      <c r="C5202">
        <v>116.40783</v>
      </c>
      <c r="D5202">
        <v>66.778499999999994</v>
      </c>
      <c r="E5202">
        <v>7.4193300000000004</v>
      </c>
      <c r="F5202">
        <v>1.4902599999999999</v>
      </c>
    </row>
    <row r="5203" spans="1:6" x14ac:dyDescent="0.25">
      <c r="A5203">
        <v>1194</v>
      </c>
      <c r="B5203">
        <v>1</v>
      </c>
      <c r="C5203">
        <v>-15.397220000000001</v>
      </c>
      <c r="D5203">
        <v>70.030810000000002</v>
      </c>
      <c r="E5203">
        <v>22.88664</v>
      </c>
      <c r="F5203">
        <v>1.6964900000000001</v>
      </c>
    </row>
    <row r="5204" spans="1:6" x14ac:dyDescent="0.25">
      <c r="A5204">
        <v>1195</v>
      </c>
      <c r="B5204">
        <v>1</v>
      </c>
      <c r="C5204">
        <v>31.614059999999998</v>
      </c>
      <c r="D5204">
        <v>52.612279999999998</v>
      </c>
      <c r="E5204">
        <v>53.331699999999998</v>
      </c>
      <c r="F5204">
        <v>1.7019599999999999</v>
      </c>
    </row>
    <row r="5205" spans="1:6" x14ac:dyDescent="0.25">
      <c r="A5205">
        <v>1196</v>
      </c>
      <c r="B5205">
        <v>1</v>
      </c>
      <c r="C5205">
        <v>64.088660000000004</v>
      </c>
      <c r="D5205">
        <v>60.704270000000001</v>
      </c>
      <c r="E5205">
        <v>11.070650000000001</v>
      </c>
      <c r="F5205">
        <v>1.6500900000000001</v>
      </c>
    </row>
    <row r="5206" spans="1:6" x14ac:dyDescent="0.25">
      <c r="A5206">
        <v>1197</v>
      </c>
      <c r="B5206">
        <v>1</v>
      </c>
      <c r="C5206">
        <v>-138.40667999999999</v>
      </c>
      <c r="D5206">
        <v>63.889249999999997</v>
      </c>
      <c r="E5206">
        <v>43.388800000000003</v>
      </c>
      <c r="F5206">
        <v>1.35527</v>
      </c>
    </row>
    <row r="5207" spans="1:6" x14ac:dyDescent="0.25">
      <c r="A5207">
        <v>1198</v>
      </c>
      <c r="B5207">
        <v>1</v>
      </c>
      <c r="C5207">
        <v>-67.292209999999997</v>
      </c>
      <c r="D5207">
        <v>65.789180000000002</v>
      </c>
      <c r="E5207">
        <v>20.495190000000001</v>
      </c>
      <c r="F5207">
        <v>1.5151699999999999</v>
      </c>
    </row>
    <row r="5208" spans="1:6" x14ac:dyDescent="0.25">
      <c r="A5208">
        <v>1199</v>
      </c>
      <c r="B5208">
        <v>1</v>
      </c>
      <c r="C5208">
        <v>113.04655</v>
      </c>
      <c r="D5208">
        <v>60.859720000000003</v>
      </c>
      <c r="E5208">
        <v>23.121310000000001</v>
      </c>
      <c r="F5208">
        <v>1.482</v>
      </c>
    </row>
    <row r="5209" spans="1:6" x14ac:dyDescent="0.25">
      <c r="A5209">
        <v>1200</v>
      </c>
      <c r="B5209">
        <v>1</v>
      </c>
      <c r="C5209">
        <v>98.24933</v>
      </c>
      <c r="D5209">
        <v>65.547899999999998</v>
      </c>
      <c r="E5209">
        <v>1.95194</v>
      </c>
      <c r="F5209">
        <v>1.75451</v>
      </c>
    </row>
    <row r="5210" spans="1:6" x14ac:dyDescent="0.25">
      <c r="A5210">
        <v>1201</v>
      </c>
      <c r="B5210">
        <v>1</v>
      </c>
      <c r="C5210">
        <v>100.1465</v>
      </c>
      <c r="D5210">
        <v>69.683520000000001</v>
      </c>
      <c r="E5210">
        <v>10.57034</v>
      </c>
      <c r="F5210">
        <v>1.7200200000000001</v>
      </c>
    </row>
    <row r="5211" spans="1:6" x14ac:dyDescent="0.25">
      <c r="A5211">
        <v>1202</v>
      </c>
      <c r="B5211">
        <v>1</v>
      </c>
      <c r="C5211">
        <v>-11.3024</v>
      </c>
      <c r="D5211">
        <v>35.12059</v>
      </c>
      <c r="E5211">
        <v>3.5917699999999999</v>
      </c>
      <c r="F5211">
        <v>1.82802</v>
      </c>
    </row>
    <row r="5212" spans="1:6" x14ac:dyDescent="0.25">
      <c r="A5212">
        <v>1203</v>
      </c>
      <c r="B5212">
        <v>1</v>
      </c>
      <c r="C5212">
        <v>111.49866</v>
      </c>
      <c r="D5212">
        <v>58.700899999999997</v>
      </c>
      <c r="E5212">
        <v>24.592939999999999</v>
      </c>
      <c r="F5212">
        <v>1.51315</v>
      </c>
    </row>
    <row r="5213" spans="1:6" x14ac:dyDescent="0.25">
      <c r="A5213">
        <v>1204</v>
      </c>
      <c r="B5213">
        <v>1</v>
      </c>
      <c r="C5213">
        <v>162.58222000000001</v>
      </c>
      <c r="D5213">
        <v>77.153390000000002</v>
      </c>
      <c r="E5213">
        <v>-23.647590000000001</v>
      </c>
      <c r="F5213">
        <v>1.8043199999999999</v>
      </c>
    </row>
    <row r="5214" spans="1:6" x14ac:dyDescent="0.25">
      <c r="A5214">
        <v>1205</v>
      </c>
      <c r="B5214">
        <v>1</v>
      </c>
      <c r="C5214">
        <v>-123.09986000000001</v>
      </c>
      <c r="D5214">
        <v>51.171639999999996</v>
      </c>
      <c r="E5214">
        <v>14.244960000000001</v>
      </c>
      <c r="F5214">
        <v>1.6209</v>
      </c>
    </row>
    <row r="5215" spans="1:6" x14ac:dyDescent="0.25">
      <c r="A5215">
        <v>1206</v>
      </c>
      <c r="B5215">
        <v>1</v>
      </c>
      <c r="C5215">
        <v>-128.57026999999999</v>
      </c>
      <c r="D5215">
        <v>52.14687</v>
      </c>
      <c r="E5215">
        <v>16.812059999999999</v>
      </c>
      <c r="F5215">
        <v>1.46069</v>
      </c>
    </row>
    <row r="5216" spans="1:6" x14ac:dyDescent="0.25">
      <c r="A5216">
        <v>1207</v>
      </c>
      <c r="B5216">
        <v>1</v>
      </c>
      <c r="C5216">
        <v>155.55945</v>
      </c>
      <c r="D5216">
        <v>73.185310000000001</v>
      </c>
      <c r="E5216">
        <v>4.41317</v>
      </c>
      <c r="F5216">
        <v>1.5867100000000001</v>
      </c>
    </row>
    <row r="5217" spans="1:6" x14ac:dyDescent="0.25">
      <c r="A5217">
        <v>1208</v>
      </c>
      <c r="B5217">
        <v>1</v>
      </c>
      <c r="C5217">
        <v>19.484400000000001</v>
      </c>
      <c r="D5217">
        <v>40.634439999999998</v>
      </c>
      <c r="E5217">
        <v>7.0699899999999998</v>
      </c>
      <c r="F5217">
        <v>1.2697099999999999</v>
      </c>
    </row>
    <row r="5218" spans="1:6" x14ac:dyDescent="0.25">
      <c r="A5218">
        <v>1209</v>
      </c>
      <c r="B5218">
        <v>1</v>
      </c>
      <c r="C5218">
        <v>120.66632</v>
      </c>
      <c r="D5218">
        <v>51.619489999999999</v>
      </c>
      <c r="E5218">
        <v>22.343430000000001</v>
      </c>
      <c r="F5218">
        <v>1.4519</v>
      </c>
    </row>
    <row r="5219" spans="1:6" x14ac:dyDescent="0.25">
      <c r="A5219">
        <v>1210</v>
      </c>
      <c r="B5219">
        <v>1</v>
      </c>
      <c r="C5219">
        <v>179.32825</v>
      </c>
      <c r="D5219">
        <v>43.766120000000001</v>
      </c>
      <c r="E5219">
        <v>12.53628</v>
      </c>
      <c r="F5219">
        <v>1.6608799999999999</v>
      </c>
    </row>
    <row r="5220" spans="1:6" x14ac:dyDescent="0.25">
      <c r="A5220">
        <v>1211</v>
      </c>
      <c r="B5220">
        <v>1</v>
      </c>
      <c r="C5220">
        <v>-9.4739299999999993</v>
      </c>
      <c r="D5220">
        <v>60.289290000000001</v>
      </c>
      <c r="E5220">
        <v>22.10934</v>
      </c>
      <c r="F5220">
        <v>1.78016</v>
      </c>
    </row>
    <row r="5221" spans="1:6" x14ac:dyDescent="0.25">
      <c r="A5221">
        <v>1212</v>
      </c>
      <c r="B5221">
        <v>1</v>
      </c>
      <c r="C5221">
        <v>-18.596779999999999</v>
      </c>
      <c r="D5221">
        <v>51.63646</v>
      </c>
      <c r="E5221">
        <v>41.793779999999998</v>
      </c>
      <c r="F5221">
        <v>1.41909</v>
      </c>
    </row>
    <row r="5222" spans="1:6" x14ac:dyDescent="0.25">
      <c r="A5222">
        <v>1213</v>
      </c>
      <c r="B5222">
        <v>1</v>
      </c>
      <c r="C5222">
        <v>48.963270000000001</v>
      </c>
      <c r="D5222">
        <v>58.291370000000001</v>
      </c>
      <c r="E5222">
        <v>23.511389999999999</v>
      </c>
      <c r="F5222">
        <v>1.4464300000000001</v>
      </c>
    </row>
    <row r="5223" spans="1:6" x14ac:dyDescent="0.25">
      <c r="A5223">
        <v>1214</v>
      </c>
      <c r="B5223">
        <v>1</v>
      </c>
      <c r="C5223">
        <v>-10.27366</v>
      </c>
      <c r="D5223">
        <v>56.994819999999997</v>
      </c>
      <c r="E5223">
        <v>25.089390000000002</v>
      </c>
      <c r="F5223">
        <v>1.7098199999999999</v>
      </c>
    </row>
    <row r="5224" spans="1:6" x14ac:dyDescent="0.25">
      <c r="A5224">
        <v>1215</v>
      </c>
      <c r="B5224">
        <v>1</v>
      </c>
      <c r="C5224">
        <v>-32.149839999999998</v>
      </c>
      <c r="D5224">
        <v>70.211680000000001</v>
      </c>
      <c r="E5224">
        <v>-2.27685</v>
      </c>
      <c r="F5224">
        <v>1.46316</v>
      </c>
    </row>
    <row r="5225" spans="1:6" x14ac:dyDescent="0.25">
      <c r="A5225">
        <v>1216</v>
      </c>
      <c r="B5225">
        <v>1</v>
      </c>
      <c r="C5225">
        <v>-178.99967000000001</v>
      </c>
      <c r="D5225">
        <v>43.655949999999997</v>
      </c>
      <c r="E5225">
        <v>10.312860000000001</v>
      </c>
      <c r="F5225">
        <v>1.67228</v>
      </c>
    </row>
    <row r="5226" spans="1:6" x14ac:dyDescent="0.25">
      <c r="A5226">
        <v>1217</v>
      </c>
      <c r="B5226">
        <v>1</v>
      </c>
      <c r="C5226">
        <v>174.10335000000001</v>
      </c>
      <c r="D5226">
        <v>48.726370000000003</v>
      </c>
      <c r="E5226">
        <v>14.42374</v>
      </c>
      <c r="F5226">
        <v>1.66676</v>
      </c>
    </row>
    <row r="5227" spans="1:6" x14ac:dyDescent="0.25">
      <c r="A5227">
        <v>1218</v>
      </c>
      <c r="B5227">
        <v>1</v>
      </c>
      <c r="C5227">
        <v>147.54093</v>
      </c>
      <c r="D5227">
        <v>48.471629999999998</v>
      </c>
      <c r="E5227">
        <v>-22.019210000000001</v>
      </c>
      <c r="F5227">
        <v>1.3097300000000001</v>
      </c>
    </row>
    <row r="5228" spans="1:6" x14ac:dyDescent="0.25">
      <c r="A5228">
        <v>1219</v>
      </c>
      <c r="B5228">
        <v>1</v>
      </c>
      <c r="C5228">
        <v>121.57481</v>
      </c>
      <c r="D5228">
        <v>64.246650000000002</v>
      </c>
      <c r="E5228">
        <v>17.521550000000001</v>
      </c>
      <c r="F5228">
        <v>1.21584</v>
      </c>
    </row>
    <row r="5229" spans="1:6" x14ac:dyDescent="0.25">
      <c r="A5229">
        <v>1220</v>
      </c>
      <c r="B5229">
        <v>1</v>
      </c>
      <c r="C5229">
        <v>47.769449999999999</v>
      </c>
      <c r="D5229">
        <v>51.915349999999997</v>
      </c>
      <c r="E5229">
        <v>33.165439999999997</v>
      </c>
      <c r="F5229">
        <v>1.54816</v>
      </c>
    </row>
    <row r="5230" spans="1:6" x14ac:dyDescent="0.25">
      <c r="A5230">
        <v>1221</v>
      </c>
      <c r="B5230">
        <v>1</v>
      </c>
      <c r="C5230">
        <v>111.27293</v>
      </c>
      <c r="D5230">
        <v>77.850800000000007</v>
      </c>
      <c r="E5230">
        <v>-4.8255999999999997</v>
      </c>
      <c r="F5230">
        <v>1.6626099999999999</v>
      </c>
    </row>
    <row r="5231" spans="1:6" x14ac:dyDescent="0.25">
      <c r="A5231">
        <v>1222</v>
      </c>
      <c r="B5231">
        <v>1</v>
      </c>
      <c r="C5231">
        <v>-7.1019600000000001</v>
      </c>
      <c r="D5231">
        <v>50.518689999999999</v>
      </c>
      <c r="E5231">
        <v>23.89142</v>
      </c>
      <c r="F5231">
        <v>1.6206700000000001</v>
      </c>
    </row>
    <row r="5232" spans="1:6" x14ac:dyDescent="0.25">
      <c r="A5232">
        <v>1223</v>
      </c>
      <c r="B5232">
        <v>1</v>
      </c>
      <c r="C5232">
        <v>-64.175830000000005</v>
      </c>
      <c r="D5232">
        <v>51.850290000000001</v>
      </c>
      <c r="E5232">
        <v>16.34421</v>
      </c>
      <c r="F5232">
        <v>1.3487499999999999</v>
      </c>
    </row>
    <row r="5233" spans="1:6" x14ac:dyDescent="0.25">
      <c r="A5233">
        <v>1224</v>
      </c>
      <c r="B5233">
        <v>1</v>
      </c>
      <c r="C5233">
        <v>-179.53796</v>
      </c>
      <c r="D5233">
        <v>36.270159999999997</v>
      </c>
      <c r="E5233">
        <v>12.95191</v>
      </c>
      <c r="F5233">
        <v>1.55772</v>
      </c>
    </row>
    <row r="5234" spans="1:6" x14ac:dyDescent="0.25">
      <c r="A5234">
        <v>1225</v>
      </c>
      <c r="B5234">
        <v>1</v>
      </c>
      <c r="C5234">
        <v>172.68923000000001</v>
      </c>
      <c r="D5234">
        <v>55.109699999999997</v>
      </c>
      <c r="E5234">
        <v>21.890070000000001</v>
      </c>
      <c r="F5234">
        <v>1.7365900000000001</v>
      </c>
    </row>
    <row r="5235" spans="1:6" x14ac:dyDescent="0.25">
      <c r="A5235">
        <v>1226</v>
      </c>
      <c r="B5235">
        <v>1</v>
      </c>
      <c r="C5235">
        <v>-65.343090000000004</v>
      </c>
      <c r="D5235">
        <v>66.441940000000002</v>
      </c>
      <c r="E5235">
        <v>19.30172</v>
      </c>
      <c r="F5235">
        <v>1.45106</v>
      </c>
    </row>
    <row r="5236" spans="1:6" x14ac:dyDescent="0.25">
      <c r="A5236">
        <v>1227</v>
      </c>
      <c r="B5236">
        <v>1</v>
      </c>
      <c r="C5236">
        <v>179.53764000000001</v>
      </c>
      <c r="D5236">
        <v>44.325749999999999</v>
      </c>
      <c r="E5236">
        <v>13.011240000000001</v>
      </c>
      <c r="F5236">
        <v>1.65205</v>
      </c>
    </row>
    <row r="5237" spans="1:6" x14ac:dyDescent="0.25">
      <c r="A5237">
        <v>1228</v>
      </c>
      <c r="B5237">
        <v>1</v>
      </c>
      <c r="C5237">
        <v>110.39389</v>
      </c>
      <c r="D5237">
        <v>53.376649999999998</v>
      </c>
      <c r="E5237">
        <v>26.649460000000001</v>
      </c>
      <c r="F5237">
        <v>1.4928300000000001</v>
      </c>
    </row>
    <row r="5238" spans="1:6" x14ac:dyDescent="0.25">
      <c r="A5238">
        <v>1229</v>
      </c>
      <c r="B5238">
        <v>1</v>
      </c>
      <c r="C5238">
        <v>123.08265</v>
      </c>
      <c r="D5238">
        <v>58.359349999999999</v>
      </c>
      <c r="E5238">
        <v>9.9176800000000007</v>
      </c>
      <c r="F5238">
        <v>1.1852199999999999</v>
      </c>
    </row>
    <row r="5239" spans="1:6" x14ac:dyDescent="0.25">
      <c r="A5239">
        <v>1230</v>
      </c>
      <c r="B5239">
        <v>1</v>
      </c>
      <c r="C5239">
        <v>-139.61944</v>
      </c>
      <c r="D5239">
        <v>56.800550000000001</v>
      </c>
      <c r="E5239">
        <v>38.179760000000002</v>
      </c>
      <c r="F5239">
        <v>1.5490200000000001</v>
      </c>
    </row>
    <row r="5240" spans="1:6" x14ac:dyDescent="0.25">
      <c r="A5240">
        <v>1231</v>
      </c>
      <c r="B5240">
        <v>1</v>
      </c>
      <c r="C5240">
        <v>171.26298</v>
      </c>
      <c r="D5240">
        <v>45.903660000000002</v>
      </c>
      <c r="E5240">
        <v>22.254449999999999</v>
      </c>
      <c r="F5240">
        <v>1.6025799999999999</v>
      </c>
    </row>
    <row r="5241" spans="1:6" x14ac:dyDescent="0.25">
      <c r="A5241">
        <v>1232</v>
      </c>
      <c r="B5241">
        <v>1</v>
      </c>
      <c r="C5241">
        <v>106.33866999999999</v>
      </c>
      <c r="D5241">
        <v>68.122879999999995</v>
      </c>
      <c r="E5241">
        <v>25.685739999999999</v>
      </c>
      <c r="F5241">
        <v>1.59836</v>
      </c>
    </row>
    <row r="5242" spans="1:6" x14ac:dyDescent="0.25">
      <c r="A5242">
        <v>1233</v>
      </c>
      <c r="B5242">
        <v>1</v>
      </c>
      <c r="C5242">
        <v>51.800229999999999</v>
      </c>
      <c r="D5242">
        <v>53.5901</v>
      </c>
      <c r="E5242">
        <v>15.43343</v>
      </c>
      <c r="F5242">
        <v>1.3992</v>
      </c>
    </row>
    <row r="5243" spans="1:6" x14ac:dyDescent="0.25">
      <c r="A5243">
        <v>1234</v>
      </c>
      <c r="B5243">
        <v>1</v>
      </c>
      <c r="C5243">
        <v>99.203789999999998</v>
      </c>
      <c r="D5243">
        <v>32.415500000000002</v>
      </c>
      <c r="E5243">
        <v>53.271340000000002</v>
      </c>
      <c r="F5243">
        <v>1.75997</v>
      </c>
    </row>
    <row r="5244" spans="1:6" x14ac:dyDescent="0.25">
      <c r="A5244">
        <v>1235</v>
      </c>
      <c r="B5244">
        <v>1</v>
      </c>
      <c r="C5244">
        <v>-65.866820000000004</v>
      </c>
      <c r="D5244">
        <v>57.688560000000003</v>
      </c>
      <c r="E5244">
        <v>19.112069999999999</v>
      </c>
      <c r="F5244">
        <v>1.4424399999999999</v>
      </c>
    </row>
    <row r="5245" spans="1:6" x14ac:dyDescent="0.25">
      <c r="A5245">
        <v>1236</v>
      </c>
      <c r="B5245">
        <v>1</v>
      </c>
      <c r="C5245">
        <v>125.6648</v>
      </c>
      <c r="D5245">
        <v>64.477109999999996</v>
      </c>
      <c r="E5245">
        <v>12.98659</v>
      </c>
      <c r="F5245">
        <v>1.2075499999999999</v>
      </c>
    </row>
    <row r="5246" spans="1:6" x14ac:dyDescent="0.25">
      <c r="A5246">
        <v>1237</v>
      </c>
      <c r="B5246">
        <v>1</v>
      </c>
      <c r="C5246">
        <v>124.81941999999999</v>
      </c>
      <c r="D5246">
        <v>48.466459999999998</v>
      </c>
      <c r="E5246">
        <v>11.778790000000001</v>
      </c>
      <c r="F5246">
        <v>1.37097</v>
      </c>
    </row>
    <row r="5247" spans="1:6" x14ac:dyDescent="0.25">
      <c r="A5247">
        <v>1238</v>
      </c>
      <c r="B5247">
        <v>1</v>
      </c>
      <c r="C5247">
        <v>-57.947389999999999</v>
      </c>
      <c r="D5247">
        <v>42.818939999999998</v>
      </c>
      <c r="E5247">
        <v>15.388809999999999</v>
      </c>
      <c r="F5247">
        <v>1.4290099999999999</v>
      </c>
    </row>
    <row r="5248" spans="1:6" x14ac:dyDescent="0.25">
      <c r="A5248">
        <v>1239</v>
      </c>
      <c r="B5248">
        <v>1</v>
      </c>
      <c r="C5248">
        <v>-154.51302999999999</v>
      </c>
      <c r="D5248">
        <v>53.655540000000002</v>
      </c>
      <c r="E5248">
        <v>2.0375899999999998</v>
      </c>
      <c r="F5248">
        <v>1.3065</v>
      </c>
    </row>
    <row r="5249" spans="1:6" x14ac:dyDescent="0.25">
      <c r="A5249">
        <v>1240</v>
      </c>
      <c r="B5249">
        <v>1</v>
      </c>
      <c r="C5249">
        <v>148.73075</v>
      </c>
      <c r="D5249">
        <v>85.168049999999994</v>
      </c>
      <c r="E5249">
        <v>0.92988999999999999</v>
      </c>
      <c r="F5249">
        <v>1.4167700000000001</v>
      </c>
    </row>
    <row r="5250" spans="1:6" x14ac:dyDescent="0.25">
      <c r="A5250">
        <v>1241</v>
      </c>
      <c r="B5250">
        <v>1</v>
      </c>
      <c r="C5250">
        <v>-120.05364</v>
      </c>
      <c r="D5250">
        <v>52.46837</v>
      </c>
      <c r="E5250">
        <v>12.48194</v>
      </c>
      <c r="F5250">
        <v>1.61206</v>
      </c>
    </row>
    <row r="5251" spans="1:6" x14ac:dyDescent="0.25">
      <c r="A5251">
        <v>1242</v>
      </c>
      <c r="B5251">
        <v>1</v>
      </c>
      <c r="C5251">
        <v>-129.18475000000001</v>
      </c>
      <c r="D5251">
        <v>55.01267</v>
      </c>
      <c r="E5251">
        <v>25.730709999999998</v>
      </c>
      <c r="F5251">
        <v>1.5272600000000001</v>
      </c>
    </row>
    <row r="5252" spans="1:6" x14ac:dyDescent="0.25">
      <c r="A5252">
        <v>1243</v>
      </c>
      <c r="B5252">
        <v>1</v>
      </c>
      <c r="C5252">
        <v>58.484299999999998</v>
      </c>
      <c r="D5252">
        <v>48.504840000000002</v>
      </c>
      <c r="E5252">
        <v>5.6730099999999997</v>
      </c>
      <c r="F5252">
        <v>1.48089</v>
      </c>
    </row>
    <row r="5253" spans="1:6" x14ac:dyDescent="0.25">
      <c r="A5253">
        <v>1244</v>
      </c>
      <c r="B5253">
        <v>1</v>
      </c>
      <c r="C5253">
        <v>9.0887200000000004</v>
      </c>
      <c r="D5253">
        <v>60.621920000000003</v>
      </c>
      <c r="E5253">
        <v>-5.6531200000000004</v>
      </c>
      <c r="F5253">
        <v>1.9393499999999999</v>
      </c>
    </row>
    <row r="5254" spans="1:6" x14ac:dyDescent="0.25">
      <c r="A5254">
        <v>1245</v>
      </c>
      <c r="B5254">
        <v>1</v>
      </c>
      <c r="C5254">
        <v>-122.73213</v>
      </c>
      <c r="D5254">
        <v>54.489780000000003</v>
      </c>
      <c r="E5254">
        <v>14.945729999999999</v>
      </c>
      <c r="F5254">
        <v>1.5536700000000001</v>
      </c>
    </row>
    <row r="5255" spans="1:6" x14ac:dyDescent="0.25">
      <c r="A5255">
        <v>1246</v>
      </c>
      <c r="B5255">
        <v>1</v>
      </c>
      <c r="C5255">
        <v>-60.64584</v>
      </c>
      <c r="D5255">
        <v>52.096409999999999</v>
      </c>
      <c r="E5255">
        <v>13.308070000000001</v>
      </c>
      <c r="F5255">
        <v>1.30488</v>
      </c>
    </row>
    <row r="5256" spans="1:6" x14ac:dyDescent="0.25">
      <c r="A5256">
        <v>1247</v>
      </c>
      <c r="B5256">
        <v>1</v>
      </c>
      <c r="C5256">
        <v>166.33067</v>
      </c>
      <c r="D5256">
        <v>58.651890000000002</v>
      </c>
      <c r="E5256">
        <v>27.89406</v>
      </c>
      <c r="F5256">
        <v>1.62785</v>
      </c>
    </row>
    <row r="5257" spans="1:6" x14ac:dyDescent="0.25">
      <c r="A5257">
        <v>1248</v>
      </c>
      <c r="B5257">
        <v>1</v>
      </c>
      <c r="C5257">
        <v>109.29207</v>
      </c>
      <c r="D5257">
        <v>73.481549999999999</v>
      </c>
      <c r="E5257">
        <v>22.915389999999999</v>
      </c>
      <c r="F5257">
        <v>1.6297900000000001</v>
      </c>
    </row>
    <row r="5258" spans="1:6" x14ac:dyDescent="0.25">
      <c r="A5258">
        <v>1249</v>
      </c>
      <c r="B5258">
        <v>1</v>
      </c>
      <c r="C5258">
        <v>1.69702</v>
      </c>
      <c r="D5258">
        <v>46.350850000000001</v>
      </c>
      <c r="E5258">
        <v>14.76329</v>
      </c>
      <c r="F5258">
        <v>1.5751900000000001</v>
      </c>
    </row>
    <row r="5259" spans="1:6" x14ac:dyDescent="0.25">
      <c r="A5259">
        <v>1250</v>
      </c>
      <c r="B5259">
        <v>1</v>
      </c>
      <c r="C5259">
        <v>-0.65176999999999996</v>
      </c>
      <c r="D5259">
        <v>49.121780000000001</v>
      </c>
      <c r="E5259">
        <v>14.122909999999999</v>
      </c>
      <c r="F5259">
        <v>1.69364</v>
      </c>
    </row>
    <row r="5260" spans="1:6" x14ac:dyDescent="0.25">
      <c r="A5260">
        <v>1251</v>
      </c>
      <c r="B5260">
        <v>1</v>
      </c>
      <c r="C5260">
        <v>4.8647400000000003</v>
      </c>
      <c r="D5260">
        <v>48.042110000000001</v>
      </c>
      <c r="E5260">
        <v>9.6798699999999993</v>
      </c>
      <c r="F5260">
        <v>1.6314900000000001</v>
      </c>
    </row>
    <row r="5261" spans="1:6" x14ac:dyDescent="0.25">
      <c r="A5261">
        <v>1252</v>
      </c>
      <c r="B5261">
        <v>1</v>
      </c>
      <c r="C5261">
        <v>-70.559910000000002</v>
      </c>
      <c r="D5261">
        <v>55.927489999999999</v>
      </c>
      <c r="E5261">
        <v>26.426500000000001</v>
      </c>
      <c r="F5261">
        <v>1.5208600000000001</v>
      </c>
    </row>
    <row r="5262" spans="1:6" x14ac:dyDescent="0.25">
      <c r="A5262">
        <v>1253</v>
      </c>
      <c r="B5262">
        <v>1</v>
      </c>
      <c r="C5262">
        <v>54.435290000000002</v>
      </c>
      <c r="D5262">
        <v>49.073180000000001</v>
      </c>
      <c r="E5262">
        <v>11.184990000000001</v>
      </c>
      <c r="F5262">
        <v>1.4525699999999999</v>
      </c>
    </row>
    <row r="5263" spans="1:6" x14ac:dyDescent="0.25">
      <c r="A5263">
        <v>1254</v>
      </c>
      <c r="B5263">
        <v>1</v>
      </c>
      <c r="C5263">
        <v>-3.7213400000000001</v>
      </c>
      <c r="D5263">
        <v>45.515320000000003</v>
      </c>
      <c r="E5263">
        <v>13.089499999999999</v>
      </c>
      <c r="F5263">
        <v>1.6751499999999999</v>
      </c>
    </row>
    <row r="5264" spans="1:6" x14ac:dyDescent="0.25">
      <c r="A5264">
        <v>1255</v>
      </c>
      <c r="B5264">
        <v>1</v>
      </c>
      <c r="C5264">
        <v>0.35671999999999998</v>
      </c>
      <c r="D5264">
        <v>46.47777</v>
      </c>
      <c r="E5264">
        <v>12.65179</v>
      </c>
      <c r="F5264">
        <v>1.66961</v>
      </c>
    </row>
    <row r="5265" spans="1:6" x14ac:dyDescent="0.25">
      <c r="A5265">
        <v>1256</v>
      </c>
      <c r="B5265">
        <v>1</v>
      </c>
      <c r="C5265">
        <v>-93.180030000000002</v>
      </c>
      <c r="D5265">
        <v>59.482149999999997</v>
      </c>
      <c r="E5265">
        <v>4.6719600000000003</v>
      </c>
      <c r="F5265">
        <v>1.7704599999999999</v>
      </c>
    </row>
    <row r="5266" spans="1:6" x14ac:dyDescent="0.25">
      <c r="A5266">
        <v>1257</v>
      </c>
      <c r="B5266">
        <v>1</v>
      </c>
      <c r="C5266">
        <v>-12.18064</v>
      </c>
      <c r="D5266">
        <v>62.04515</v>
      </c>
      <c r="E5266">
        <v>24.678450000000002</v>
      </c>
      <c r="F5266">
        <v>1.71384</v>
      </c>
    </row>
    <row r="5267" spans="1:6" x14ac:dyDescent="0.25">
      <c r="A5267">
        <v>1258</v>
      </c>
      <c r="B5267">
        <v>1</v>
      </c>
      <c r="C5267">
        <v>-129.34202999999999</v>
      </c>
      <c r="D5267">
        <v>53.487290000000002</v>
      </c>
      <c r="E5267">
        <v>21.943010000000001</v>
      </c>
      <c r="F5267">
        <v>1.5640099999999999</v>
      </c>
    </row>
    <row r="5268" spans="1:6" x14ac:dyDescent="0.25">
      <c r="A5268">
        <v>1259</v>
      </c>
      <c r="B5268">
        <v>1</v>
      </c>
      <c r="C5268">
        <v>-173.40457000000001</v>
      </c>
      <c r="D5268">
        <v>56.159480000000002</v>
      </c>
      <c r="E5268">
        <v>30.390470000000001</v>
      </c>
      <c r="F5268">
        <v>1.6137999999999999</v>
      </c>
    </row>
    <row r="5269" spans="1:6" x14ac:dyDescent="0.25">
      <c r="A5269">
        <v>1260</v>
      </c>
      <c r="B5269">
        <v>1</v>
      </c>
      <c r="C5269">
        <v>-124.99063</v>
      </c>
      <c r="D5269">
        <v>51.579720000000002</v>
      </c>
      <c r="E5269">
        <v>16.667390000000001</v>
      </c>
      <c r="F5269">
        <v>1.61368</v>
      </c>
    </row>
    <row r="5270" spans="1:6" x14ac:dyDescent="0.25">
      <c r="A5270">
        <v>1261</v>
      </c>
      <c r="B5270">
        <v>1</v>
      </c>
      <c r="C5270">
        <v>100.20012</v>
      </c>
      <c r="D5270">
        <v>37.952150000000003</v>
      </c>
      <c r="E5270">
        <v>36.325299999999999</v>
      </c>
      <c r="F5270">
        <v>1.1832400000000001</v>
      </c>
    </row>
    <row r="5271" spans="1:6" x14ac:dyDescent="0.25">
      <c r="A5271">
        <v>1262</v>
      </c>
      <c r="B5271">
        <v>1</v>
      </c>
      <c r="C5271">
        <v>-13.822509999999999</v>
      </c>
      <c r="D5271">
        <v>69.983530000000002</v>
      </c>
      <c r="E5271">
        <v>22.244520000000001</v>
      </c>
      <c r="F5271">
        <v>1.76461</v>
      </c>
    </row>
    <row r="5272" spans="1:6" x14ac:dyDescent="0.25">
      <c r="A5272">
        <v>1263</v>
      </c>
      <c r="B5272">
        <v>1</v>
      </c>
      <c r="C5272">
        <v>-1.9088000000000001</v>
      </c>
      <c r="D5272">
        <v>43.687390000000001</v>
      </c>
      <c r="E5272">
        <v>14.69595</v>
      </c>
      <c r="F5272">
        <v>1.63663</v>
      </c>
    </row>
    <row r="5273" spans="1:6" x14ac:dyDescent="0.25">
      <c r="A5273">
        <v>1264</v>
      </c>
      <c r="B5273">
        <v>1</v>
      </c>
      <c r="C5273">
        <v>-176.92292</v>
      </c>
      <c r="D5273">
        <v>45.668100000000003</v>
      </c>
      <c r="E5273">
        <v>5.0628299999999999</v>
      </c>
      <c r="F5273">
        <v>1.7552300000000001</v>
      </c>
    </row>
    <row r="5274" spans="1:6" x14ac:dyDescent="0.25">
      <c r="A5274">
        <v>1265</v>
      </c>
      <c r="B5274">
        <v>1</v>
      </c>
      <c r="C5274">
        <v>2.8980000000000001</v>
      </c>
      <c r="D5274">
        <v>42.848379999999999</v>
      </c>
      <c r="E5274">
        <v>11.063319999999999</v>
      </c>
      <c r="F5274">
        <v>1.5546800000000001</v>
      </c>
    </row>
    <row r="5275" spans="1:6" x14ac:dyDescent="0.25">
      <c r="A5275">
        <v>1266</v>
      </c>
      <c r="B5275">
        <v>1</v>
      </c>
      <c r="C5275">
        <v>6.60778</v>
      </c>
      <c r="D5275">
        <v>49.064529999999998</v>
      </c>
      <c r="E5275">
        <v>18.991389999999999</v>
      </c>
      <c r="F5275">
        <v>1.5113399999999999</v>
      </c>
    </row>
    <row r="5276" spans="1:6" x14ac:dyDescent="0.25">
      <c r="A5276">
        <v>1267</v>
      </c>
      <c r="B5276">
        <v>1</v>
      </c>
      <c r="C5276">
        <v>85.547359999999998</v>
      </c>
      <c r="D5276">
        <v>68.081530000000001</v>
      </c>
      <c r="E5276">
        <v>4.34701</v>
      </c>
      <c r="F5276">
        <v>1.8402499999999999</v>
      </c>
    </row>
    <row r="5277" spans="1:6" x14ac:dyDescent="0.25">
      <c r="A5277">
        <v>1268</v>
      </c>
      <c r="B5277">
        <v>1</v>
      </c>
      <c r="C5277">
        <v>-143.05705</v>
      </c>
      <c r="D5277">
        <v>50.606189999999998</v>
      </c>
      <c r="E5277">
        <v>22.584209999999999</v>
      </c>
      <c r="F5277">
        <v>1.4527399999999999</v>
      </c>
    </row>
    <row r="5278" spans="1:6" x14ac:dyDescent="0.25">
      <c r="A5278">
        <v>1269</v>
      </c>
      <c r="B5278">
        <v>1</v>
      </c>
      <c r="C5278">
        <v>-11.61755</v>
      </c>
      <c r="D5278">
        <v>60.642569999999999</v>
      </c>
      <c r="E5278">
        <v>25.997489999999999</v>
      </c>
      <c r="F5278">
        <v>1.7206900000000001</v>
      </c>
    </row>
    <row r="5279" spans="1:6" x14ac:dyDescent="0.25">
      <c r="A5279">
        <v>1270</v>
      </c>
      <c r="B5279">
        <v>1</v>
      </c>
      <c r="C5279">
        <v>-64.140969999999996</v>
      </c>
      <c r="D5279">
        <v>70.873189999999994</v>
      </c>
      <c r="E5279">
        <v>6.6252500000000003</v>
      </c>
      <c r="F5279">
        <v>1.5370200000000001</v>
      </c>
    </row>
    <row r="5280" spans="1:6" x14ac:dyDescent="0.25">
      <c r="A5280">
        <v>1271</v>
      </c>
      <c r="B5280">
        <v>1</v>
      </c>
      <c r="C5280">
        <v>3.9010400000000001</v>
      </c>
      <c r="D5280">
        <v>44.303620000000002</v>
      </c>
      <c r="E5280">
        <v>6.2990500000000003</v>
      </c>
      <c r="F5280">
        <v>1.70608</v>
      </c>
    </row>
    <row r="5281" spans="1:6" x14ac:dyDescent="0.25">
      <c r="A5281">
        <v>1272</v>
      </c>
      <c r="B5281">
        <v>1</v>
      </c>
      <c r="C5281">
        <v>9.6322899999999994</v>
      </c>
      <c r="D5281">
        <v>51.281379999999999</v>
      </c>
      <c r="E5281">
        <v>13.11739</v>
      </c>
      <c r="F5281">
        <v>1.5326</v>
      </c>
    </row>
    <row r="5282" spans="1:6" x14ac:dyDescent="0.25">
      <c r="A5282">
        <v>1273</v>
      </c>
      <c r="B5282">
        <v>1</v>
      </c>
      <c r="C5282">
        <v>-123.23419</v>
      </c>
      <c r="D5282">
        <v>47.661479999999997</v>
      </c>
      <c r="E5282">
        <v>7.5801999999999996</v>
      </c>
      <c r="F5282">
        <v>1.4597599999999999</v>
      </c>
    </row>
    <row r="5283" spans="1:6" x14ac:dyDescent="0.25">
      <c r="A5283">
        <v>1274</v>
      </c>
      <c r="B5283">
        <v>1</v>
      </c>
      <c r="C5283">
        <v>51.06758</v>
      </c>
      <c r="D5283">
        <v>56.82752</v>
      </c>
      <c r="E5283">
        <v>15.4145</v>
      </c>
      <c r="F5283">
        <v>1.3124400000000001</v>
      </c>
    </row>
    <row r="5284" spans="1:6" x14ac:dyDescent="0.25">
      <c r="A5284">
        <v>1275</v>
      </c>
      <c r="B5284">
        <v>1</v>
      </c>
      <c r="C5284">
        <v>-12.204269999999999</v>
      </c>
      <c r="D5284">
        <v>67.073599999999999</v>
      </c>
      <c r="E5284">
        <v>21.967490000000002</v>
      </c>
      <c r="F5284">
        <v>1.7671600000000001</v>
      </c>
    </row>
    <row r="5285" spans="1:6" x14ac:dyDescent="0.25">
      <c r="A5285">
        <v>1276</v>
      </c>
      <c r="B5285">
        <v>1</v>
      </c>
      <c r="C5285">
        <v>-2.0390199999999998</v>
      </c>
      <c r="D5285">
        <v>45.451709999999999</v>
      </c>
      <c r="E5285">
        <v>11.44624</v>
      </c>
      <c r="F5285">
        <v>1.69658</v>
      </c>
    </row>
    <row r="5286" spans="1:6" x14ac:dyDescent="0.25">
      <c r="A5286">
        <v>1277</v>
      </c>
      <c r="B5286">
        <v>1</v>
      </c>
      <c r="C5286">
        <v>-174.73708999999999</v>
      </c>
      <c r="D5286">
        <v>43.181750000000001</v>
      </c>
      <c r="E5286">
        <v>3.8362599999999998</v>
      </c>
      <c r="F5286">
        <v>1.70882</v>
      </c>
    </row>
    <row r="5287" spans="1:6" x14ac:dyDescent="0.25">
      <c r="A5287">
        <v>1278</v>
      </c>
      <c r="B5287">
        <v>1</v>
      </c>
      <c r="C5287">
        <v>-25.20214</v>
      </c>
      <c r="D5287">
        <v>71.054310000000001</v>
      </c>
      <c r="E5287">
        <v>9.3318999999999992</v>
      </c>
      <c r="F5287">
        <v>1.56189</v>
      </c>
    </row>
    <row r="5288" spans="1:6" x14ac:dyDescent="0.25">
      <c r="A5288">
        <v>1279</v>
      </c>
      <c r="B5288">
        <v>1</v>
      </c>
      <c r="C5288">
        <v>1.3003499999999999</v>
      </c>
      <c r="D5288">
        <v>45.825150000000001</v>
      </c>
      <c r="E5288">
        <v>7.3781299999999996</v>
      </c>
      <c r="F5288">
        <v>1.7420800000000001</v>
      </c>
    </row>
    <row r="5289" spans="1:6" x14ac:dyDescent="0.25">
      <c r="A5289">
        <v>1280</v>
      </c>
      <c r="B5289">
        <v>1</v>
      </c>
      <c r="C5289">
        <v>156.69964999999999</v>
      </c>
      <c r="D5289">
        <v>74.132930000000002</v>
      </c>
      <c r="E5289">
        <v>44.948430000000002</v>
      </c>
      <c r="F5289">
        <v>1.3362400000000001</v>
      </c>
    </row>
    <row r="5290" spans="1:6" x14ac:dyDescent="0.25">
      <c r="A5290">
        <v>1281</v>
      </c>
      <c r="B5290">
        <v>1</v>
      </c>
      <c r="C5290">
        <v>-117.98545</v>
      </c>
      <c r="D5290">
        <v>82.521360000000001</v>
      </c>
      <c r="E5290">
        <v>64.273430000000005</v>
      </c>
      <c r="F5290">
        <v>1.4911099999999999</v>
      </c>
    </row>
    <row r="5291" spans="1:6" x14ac:dyDescent="0.25">
      <c r="A5291">
        <v>1282</v>
      </c>
      <c r="B5291">
        <v>1</v>
      </c>
      <c r="C5291">
        <v>-6.1826499999999998</v>
      </c>
      <c r="D5291">
        <v>54.546210000000002</v>
      </c>
      <c r="E5291">
        <v>19.87452</v>
      </c>
      <c r="F5291">
        <v>1.75604</v>
      </c>
    </row>
    <row r="5292" spans="1:6" x14ac:dyDescent="0.25">
      <c r="A5292">
        <v>1283</v>
      </c>
      <c r="B5292">
        <v>1</v>
      </c>
      <c r="C5292">
        <v>-19.95073</v>
      </c>
      <c r="D5292">
        <v>61.454880000000003</v>
      </c>
      <c r="E5292">
        <v>39.425930000000001</v>
      </c>
      <c r="F5292">
        <v>1.4131</v>
      </c>
    </row>
    <row r="5293" spans="1:6" x14ac:dyDescent="0.25">
      <c r="A5293">
        <v>1284</v>
      </c>
      <c r="B5293">
        <v>1</v>
      </c>
      <c r="C5293">
        <v>-9.4118600000000008</v>
      </c>
      <c r="D5293">
        <v>61.195630000000001</v>
      </c>
      <c r="E5293">
        <v>28.345490000000002</v>
      </c>
      <c r="F5293">
        <v>1.71651</v>
      </c>
    </row>
    <row r="5294" spans="1:6" x14ac:dyDescent="0.25">
      <c r="A5294">
        <v>1285</v>
      </c>
      <c r="B5294">
        <v>1</v>
      </c>
      <c r="C5294">
        <v>-3.6379899999999998</v>
      </c>
      <c r="D5294">
        <v>41.90446</v>
      </c>
      <c r="E5294">
        <v>13.59113</v>
      </c>
      <c r="F5294">
        <v>1.66597</v>
      </c>
    </row>
    <row r="5295" spans="1:6" x14ac:dyDescent="0.25">
      <c r="A5295">
        <v>1286</v>
      </c>
      <c r="B5295">
        <v>1</v>
      </c>
      <c r="C5295">
        <v>60.081800000000001</v>
      </c>
      <c r="D5295">
        <v>46.130389999999998</v>
      </c>
      <c r="E5295">
        <v>4.0577800000000002</v>
      </c>
      <c r="F5295">
        <v>1.5510900000000001</v>
      </c>
    </row>
    <row r="5296" spans="1:6" x14ac:dyDescent="0.25">
      <c r="A5296">
        <v>1287</v>
      </c>
      <c r="B5296">
        <v>1</v>
      </c>
      <c r="C5296">
        <v>-62.416800000000002</v>
      </c>
      <c r="D5296">
        <v>47.467550000000003</v>
      </c>
      <c r="E5296">
        <v>17.932839999999999</v>
      </c>
      <c r="F5296">
        <v>1.3400099999999999</v>
      </c>
    </row>
    <row r="5297" spans="1:6" x14ac:dyDescent="0.25">
      <c r="A5297">
        <v>1288</v>
      </c>
      <c r="B5297">
        <v>1</v>
      </c>
      <c r="C5297">
        <v>54.856099999999998</v>
      </c>
      <c r="D5297">
        <v>51.678719999999998</v>
      </c>
      <c r="E5297">
        <v>12.533379999999999</v>
      </c>
      <c r="F5297">
        <v>1.5057400000000001</v>
      </c>
    </row>
    <row r="5298" spans="1:6" x14ac:dyDescent="0.25">
      <c r="A5298">
        <v>1289</v>
      </c>
      <c r="B5298">
        <v>1</v>
      </c>
      <c r="C5298">
        <v>-119.71029</v>
      </c>
      <c r="D5298">
        <v>53.330579999999998</v>
      </c>
      <c r="E5298">
        <v>19.96388</v>
      </c>
      <c r="F5298">
        <v>1.6131500000000001</v>
      </c>
    </row>
    <row r="5299" spans="1:6" x14ac:dyDescent="0.25">
      <c r="A5299">
        <v>1290</v>
      </c>
      <c r="B5299">
        <v>1</v>
      </c>
      <c r="C5299">
        <v>167.43916999999999</v>
      </c>
      <c r="D5299">
        <v>64.815269999999998</v>
      </c>
      <c r="E5299">
        <v>23.540279999999999</v>
      </c>
      <c r="F5299">
        <v>1.72594</v>
      </c>
    </row>
    <row r="5300" spans="1:6" x14ac:dyDescent="0.25">
      <c r="A5300">
        <v>1291</v>
      </c>
      <c r="B5300">
        <v>1</v>
      </c>
      <c r="C5300">
        <v>-125.73090000000001</v>
      </c>
      <c r="D5300">
        <v>21.261849999999999</v>
      </c>
      <c r="E5300">
        <v>-13.59526</v>
      </c>
      <c r="F5300">
        <v>1.2586900000000001</v>
      </c>
    </row>
    <row r="5301" spans="1:6" x14ac:dyDescent="0.25">
      <c r="A5301">
        <v>1292</v>
      </c>
      <c r="B5301">
        <v>1</v>
      </c>
      <c r="C5301">
        <v>-176.44236000000001</v>
      </c>
      <c r="D5301">
        <v>39.913820000000001</v>
      </c>
      <c r="E5301">
        <v>-1.2794700000000001</v>
      </c>
      <c r="F5301">
        <v>1.7674000000000001</v>
      </c>
    </row>
    <row r="5302" spans="1:6" x14ac:dyDescent="0.25">
      <c r="A5302">
        <v>1293</v>
      </c>
      <c r="B5302">
        <v>1</v>
      </c>
      <c r="C5302">
        <v>44.565280000000001</v>
      </c>
      <c r="D5302">
        <v>56.203510000000001</v>
      </c>
      <c r="E5302">
        <v>31.66771</v>
      </c>
      <c r="F5302">
        <v>1.53016</v>
      </c>
    </row>
    <row r="5303" spans="1:6" x14ac:dyDescent="0.25">
      <c r="A5303">
        <v>1294</v>
      </c>
      <c r="B5303">
        <v>1</v>
      </c>
      <c r="C5303">
        <v>166.71437</v>
      </c>
      <c r="D5303">
        <v>72.183419999999998</v>
      </c>
      <c r="E5303">
        <v>25.763719999999999</v>
      </c>
      <c r="F5303">
        <v>1.80637</v>
      </c>
    </row>
    <row r="5304" spans="1:6" x14ac:dyDescent="0.25">
      <c r="A5304">
        <v>1295</v>
      </c>
      <c r="B5304">
        <v>1</v>
      </c>
      <c r="C5304">
        <v>108.62384</v>
      </c>
      <c r="D5304">
        <v>69.050799999999995</v>
      </c>
      <c r="E5304">
        <v>19.366530000000001</v>
      </c>
      <c r="F5304">
        <v>1.58609</v>
      </c>
    </row>
    <row r="5305" spans="1:6" x14ac:dyDescent="0.25">
      <c r="A5305">
        <v>1296</v>
      </c>
      <c r="B5305">
        <v>1</v>
      </c>
      <c r="C5305">
        <v>167.83015</v>
      </c>
      <c r="D5305">
        <v>60.702289999999998</v>
      </c>
      <c r="E5305">
        <v>27.251850000000001</v>
      </c>
      <c r="F5305">
        <v>1.70424</v>
      </c>
    </row>
    <row r="5306" spans="1:6" x14ac:dyDescent="0.25">
      <c r="A5306">
        <v>1297</v>
      </c>
      <c r="B5306">
        <v>1</v>
      </c>
      <c r="C5306">
        <v>114.77018</v>
      </c>
      <c r="D5306">
        <v>79.630549999999999</v>
      </c>
      <c r="E5306">
        <v>2.8873199999999999</v>
      </c>
      <c r="F5306">
        <v>1.6189</v>
      </c>
    </row>
    <row r="5307" spans="1:6" x14ac:dyDescent="0.25">
      <c r="A5307">
        <v>1298</v>
      </c>
      <c r="B5307">
        <v>1</v>
      </c>
      <c r="C5307">
        <v>-177.78301999999999</v>
      </c>
      <c r="D5307">
        <v>44.360779999999998</v>
      </c>
      <c r="E5307">
        <v>8.4816800000000008</v>
      </c>
      <c r="F5307">
        <v>1.69787</v>
      </c>
    </row>
    <row r="5308" spans="1:6" x14ac:dyDescent="0.25">
      <c r="A5308">
        <v>1299</v>
      </c>
      <c r="B5308">
        <v>1</v>
      </c>
      <c r="C5308">
        <v>-59.255510000000001</v>
      </c>
      <c r="D5308">
        <v>69.18862</v>
      </c>
      <c r="E5308">
        <v>33.652900000000002</v>
      </c>
      <c r="F5308">
        <v>1.3290999999999999</v>
      </c>
    </row>
    <row r="5309" spans="1:6" x14ac:dyDescent="0.25">
      <c r="A5309">
        <v>1300</v>
      </c>
      <c r="B5309">
        <v>1</v>
      </c>
      <c r="C5309">
        <v>178.64633000000001</v>
      </c>
      <c r="D5309">
        <v>39.67315</v>
      </c>
      <c r="E5309">
        <v>17.212900000000001</v>
      </c>
      <c r="F5309">
        <v>1.4698199999999999</v>
      </c>
    </row>
    <row r="5310" spans="1:6" x14ac:dyDescent="0.25">
      <c r="A5310">
        <v>1301</v>
      </c>
      <c r="B5310">
        <v>1</v>
      </c>
      <c r="C5310">
        <v>-72.834000000000003</v>
      </c>
      <c r="D5310">
        <v>65.931070000000005</v>
      </c>
      <c r="E5310">
        <v>27.286259999999999</v>
      </c>
      <c r="F5310">
        <v>1.6230199999999999</v>
      </c>
    </row>
    <row r="5311" spans="1:6" x14ac:dyDescent="0.25">
      <c r="A5311">
        <v>1302</v>
      </c>
      <c r="B5311">
        <v>1</v>
      </c>
      <c r="C5311">
        <v>-72.200659999999999</v>
      </c>
      <c r="D5311">
        <v>45.217579999999998</v>
      </c>
      <c r="E5311">
        <v>32.241779999999999</v>
      </c>
      <c r="F5311">
        <v>1.4942899999999999</v>
      </c>
    </row>
    <row r="5312" spans="1:6" x14ac:dyDescent="0.25">
      <c r="A5312">
        <v>1303</v>
      </c>
      <c r="B5312">
        <v>1</v>
      </c>
      <c r="C5312">
        <v>-73.159210000000002</v>
      </c>
      <c r="D5312">
        <v>54.791150000000002</v>
      </c>
      <c r="E5312">
        <v>27.142489999999999</v>
      </c>
      <c r="F5312">
        <v>1.4401299999999999</v>
      </c>
    </row>
    <row r="5313" spans="1:6" x14ac:dyDescent="0.25">
      <c r="A5313">
        <v>1304</v>
      </c>
      <c r="B5313">
        <v>1</v>
      </c>
      <c r="C5313">
        <v>-71.940629999999999</v>
      </c>
      <c r="D5313">
        <v>54.81335</v>
      </c>
      <c r="E5313">
        <v>21.881150000000002</v>
      </c>
      <c r="F5313">
        <v>1.3890400000000001</v>
      </c>
    </row>
    <row r="5314" spans="1:6" x14ac:dyDescent="0.25">
      <c r="A5314">
        <v>1305</v>
      </c>
      <c r="B5314">
        <v>1</v>
      </c>
      <c r="C5314">
        <v>-116.64511</v>
      </c>
      <c r="D5314">
        <v>54.833539999999999</v>
      </c>
      <c r="E5314">
        <v>4.9691599999999996</v>
      </c>
      <c r="F5314">
        <v>1.59033</v>
      </c>
    </row>
    <row r="5315" spans="1:6" x14ac:dyDescent="0.25">
      <c r="A5315">
        <v>1306</v>
      </c>
      <c r="B5315">
        <v>1</v>
      </c>
      <c r="C5315">
        <v>-117.26115</v>
      </c>
      <c r="D5315">
        <v>46.615650000000002</v>
      </c>
      <c r="E5315">
        <v>2.7213500000000002</v>
      </c>
      <c r="F5315">
        <v>1.64483</v>
      </c>
    </row>
    <row r="5316" spans="1:6" x14ac:dyDescent="0.25">
      <c r="A5316">
        <v>1307</v>
      </c>
      <c r="B5316">
        <v>1</v>
      </c>
      <c r="C5316">
        <v>-70.714979999999997</v>
      </c>
      <c r="D5316">
        <v>65.378380000000007</v>
      </c>
      <c r="E5316">
        <v>22.82489</v>
      </c>
      <c r="F5316">
        <v>1.5599400000000001</v>
      </c>
    </row>
    <row r="5317" spans="1:6" x14ac:dyDescent="0.25">
      <c r="A5317">
        <v>1308</v>
      </c>
      <c r="B5317">
        <v>1</v>
      </c>
      <c r="C5317">
        <v>50.346870000000003</v>
      </c>
      <c r="D5317">
        <v>55.039059999999999</v>
      </c>
      <c r="E5317">
        <v>25.93186</v>
      </c>
      <c r="F5317">
        <v>1.53302</v>
      </c>
    </row>
    <row r="5318" spans="1:6" x14ac:dyDescent="0.25">
      <c r="A5318">
        <v>1309</v>
      </c>
      <c r="B5318">
        <v>1</v>
      </c>
      <c r="C5318">
        <v>-134.27516</v>
      </c>
      <c r="D5318">
        <v>53.415779999999998</v>
      </c>
      <c r="E5318">
        <v>31.407299999999999</v>
      </c>
      <c r="F5318">
        <v>1.60053</v>
      </c>
    </row>
    <row r="5319" spans="1:6" x14ac:dyDescent="0.25">
      <c r="A5319">
        <v>1310</v>
      </c>
      <c r="B5319">
        <v>1</v>
      </c>
      <c r="C5319">
        <v>-1.8077000000000001</v>
      </c>
      <c r="D5319">
        <v>42.61309</v>
      </c>
      <c r="E5319">
        <v>14.69858</v>
      </c>
      <c r="F5319">
        <v>1.6213599999999999</v>
      </c>
    </row>
    <row r="5320" spans="1:6" x14ac:dyDescent="0.25">
      <c r="A5320">
        <v>1311</v>
      </c>
      <c r="B5320">
        <v>1</v>
      </c>
      <c r="C5320">
        <v>45.10201</v>
      </c>
      <c r="D5320">
        <v>75.542450000000002</v>
      </c>
      <c r="E5320">
        <v>35.861330000000002</v>
      </c>
      <c r="F5320">
        <v>1.17432</v>
      </c>
    </row>
    <row r="5321" spans="1:6" x14ac:dyDescent="0.25">
      <c r="A5321">
        <v>1312</v>
      </c>
      <c r="B5321">
        <v>1</v>
      </c>
      <c r="C5321">
        <v>-124.35684999999999</v>
      </c>
      <c r="D5321">
        <v>46.072429999999997</v>
      </c>
      <c r="E5321">
        <v>9.0596399999999999</v>
      </c>
      <c r="F5321">
        <v>1.4829699999999999</v>
      </c>
    </row>
    <row r="5322" spans="1:6" x14ac:dyDescent="0.25">
      <c r="A5322">
        <v>1313</v>
      </c>
      <c r="B5322">
        <v>1</v>
      </c>
      <c r="C5322">
        <v>-136.91838999999999</v>
      </c>
      <c r="D5322">
        <v>83.956220000000002</v>
      </c>
      <c r="E5322">
        <v>50.388500000000001</v>
      </c>
      <c r="F5322">
        <v>1.2148099999999999</v>
      </c>
    </row>
    <row r="5323" spans="1:6" x14ac:dyDescent="0.25">
      <c r="A5323">
        <v>1314</v>
      </c>
      <c r="B5323">
        <v>1</v>
      </c>
      <c r="C5323">
        <v>-79.624889999999994</v>
      </c>
      <c r="D5323">
        <v>56.144060000000003</v>
      </c>
      <c r="E5323">
        <v>35.676969999999997</v>
      </c>
      <c r="F5323">
        <v>1.4909600000000001</v>
      </c>
    </row>
    <row r="5324" spans="1:6" x14ac:dyDescent="0.25">
      <c r="A5324">
        <v>1315</v>
      </c>
      <c r="B5324">
        <v>1</v>
      </c>
      <c r="C5324">
        <v>-134.78066999999999</v>
      </c>
      <c r="D5324">
        <v>65.496269999999996</v>
      </c>
      <c r="E5324">
        <v>35.332819999999998</v>
      </c>
      <c r="F5324">
        <v>1.31708</v>
      </c>
    </row>
    <row r="5325" spans="1:6" x14ac:dyDescent="0.25">
      <c r="A5325">
        <v>1316</v>
      </c>
      <c r="B5325">
        <v>1</v>
      </c>
      <c r="C5325">
        <v>-60.025039999999997</v>
      </c>
      <c r="D5325">
        <v>56.036209999999997</v>
      </c>
      <c r="E5325">
        <v>13.61509</v>
      </c>
      <c r="F5325">
        <v>1.2829900000000001</v>
      </c>
    </row>
    <row r="5326" spans="1:6" x14ac:dyDescent="0.25">
      <c r="A5326">
        <v>1317</v>
      </c>
      <c r="B5326">
        <v>1</v>
      </c>
      <c r="C5326">
        <v>-132.49073999999999</v>
      </c>
      <c r="D5326">
        <v>60.208199999999998</v>
      </c>
      <c r="E5326">
        <v>31.230440000000002</v>
      </c>
      <c r="F5326">
        <v>1.41317</v>
      </c>
    </row>
    <row r="5327" spans="1:6" x14ac:dyDescent="0.25">
      <c r="A5327">
        <v>1318</v>
      </c>
      <c r="B5327">
        <v>1</v>
      </c>
      <c r="C5327">
        <v>-63.443510000000003</v>
      </c>
      <c r="D5327">
        <v>55.110120000000002</v>
      </c>
      <c r="E5327">
        <v>17.627009999999999</v>
      </c>
      <c r="F5327">
        <v>1.3729800000000001</v>
      </c>
    </row>
    <row r="5328" spans="1:6" x14ac:dyDescent="0.25">
      <c r="A5328">
        <v>1319</v>
      </c>
      <c r="B5328">
        <v>1</v>
      </c>
      <c r="C5328">
        <v>40.164529999999999</v>
      </c>
      <c r="D5328">
        <v>45.719589999999997</v>
      </c>
      <c r="E5328">
        <v>43.920960000000001</v>
      </c>
      <c r="F5328">
        <v>1.7168000000000001</v>
      </c>
    </row>
    <row r="5329" spans="1:6" x14ac:dyDescent="0.25">
      <c r="A5329">
        <v>1320</v>
      </c>
      <c r="B5329">
        <v>1</v>
      </c>
      <c r="C5329">
        <v>46.814120000000003</v>
      </c>
      <c r="D5329">
        <v>52.127800000000001</v>
      </c>
      <c r="E5329">
        <v>10.808540000000001</v>
      </c>
      <c r="F5329">
        <v>1.26349</v>
      </c>
    </row>
    <row r="5330" spans="1:6" x14ac:dyDescent="0.25">
      <c r="A5330">
        <v>1321</v>
      </c>
      <c r="B5330">
        <v>1</v>
      </c>
      <c r="C5330">
        <v>-12.48203</v>
      </c>
      <c r="D5330">
        <v>56.432650000000002</v>
      </c>
      <c r="E5330">
        <v>23.61712</v>
      </c>
      <c r="F5330">
        <v>1.6237200000000001</v>
      </c>
    </row>
    <row r="5331" spans="1:6" x14ac:dyDescent="0.25">
      <c r="A5331">
        <v>1322</v>
      </c>
      <c r="B5331">
        <v>1</v>
      </c>
      <c r="C5331">
        <v>-0.41796</v>
      </c>
      <c r="D5331">
        <v>45.993029999999997</v>
      </c>
      <c r="E5331">
        <v>9.6291899999999995</v>
      </c>
      <c r="F5331">
        <v>1.72638</v>
      </c>
    </row>
    <row r="5332" spans="1:6" x14ac:dyDescent="0.25">
      <c r="A5332">
        <v>1323</v>
      </c>
      <c r="B5332">
        <v>1</v>
      </c>
      <c r="C5332">
        <v>71.911370000000005</v>
      </c>
      <c r="D5332">
        <v>52.894030000000001</v>
      </c>
      <c r="E5332">
        <v>5.0079099999999999</v>
      </c>
      <c r="F5332">
        <v>1.75912</v>
      </c>
    </row>
    <row r="5333" spans="1:6" x14ac:dyDescent="0.25">
      <c r="A5333">
        <v>1324</v>
      </c>
      <c r="B5333">
        <v>1</v>
      </c>
      <c r="C5333">
        <v>-56.436979999999998</v>
      </c>
      <c r="D5333">
        <v>56.56917</v>
      </c>
      <c r="E5333">
        <v>13.17198</v>
      </c>
      <c r="F5333">
        <v>1.2723199999999999</v>
      </c>
    </row>
    <row r="5334" spans="1:6" x14ac:dyDescent="0.25">
      <c r="A5334">
        <v>1325</v>
      </c>
      <c r="B5334">
        <v>1</v>
      </c>
      <c r="C5334">
        <v>47.52599</v>
      </c>
      <c r="D5334">
        <v>55.21555</v>
      </c>
      <c r="E5334">
        <v>31.863199999999999</v>
      </c>
      <c r="F5334">
        <v>1.50972</v>
      </c>
    </row>
    <row r="5335" spans="1:6" x14ac:dyDescent="0.25">
      <c r="A5335">
        <v>1326</v>
      </c>
      <c r="B5335">
        <v>1</v>
      </c>
      <c r="C5335">
        <v>170.88744</v>
      </c>
      <c r="D5335">
        <v>54.658059999999999</v>
      </c>
      <c r="E5335">
        <v>28.190090000000001</v>
      </c>
      <c r="F5335">
        <v>1.6287799999999999</v>
      </c>
    </row>
    <row r="5336" spans="1:6" x14ac:dyDescent="0.25">
      <c r="A5336">
        <v>1327</v>
      </c>
      <c r="B5336">
        <v>1</v>
      </c>
      <c r="C5336">
        <v>121.59544</v>
      </c>
      <c r="D5336">
        <v>48.633589999999998</v>
      </c>
      <c r="E5336">
        <v>8.6204900000000002</v>
      </c>
      <c r="F5336">
        <v>1.2387300000000001</v>
      </c>
    </row>
    <row r="5337" spans="1:6" x14ac:dyDescent="0.25">
      <c r="A5337">
        <v>1328</v>
      </c>
      <c r="B5337">
        <v>1</v>
      </c>
      <c r="C5337">
        <v>-2.4493</v>
      </c>
      <c r="D5337">
        <v>47.167819999999999</v>
      </c>
      <c r="E5337">
        <v>15.30588</v>
      </c>
      <c r="F5337">
        <v>1.6874</v>
      </c>
    </row>
    <row r="5338" spans="1:6" x14ac:dyDescent="0.25">
      <c r="A5338">
        <v>1329</v>
      </c>
      <c r="B5338">
        <v>1</v>
      </c>
      <c r="C5338">
        <v>112.28463000000001</v>
      </c>
      <c r="D5338">
        <v>50.615519999999997</v>
      </c>
      <c r="E5338">
        <v>23.442969999999999</v>
      </c>
      <c r="F5338">
        <v>1.4273400000000001</v>
      </c>
    </row>
    <row r="5339" spans="1:6" x14ac:dyDescent="0.25">
      <c r="A5339">
        <v>1330</v>
      </c>
      <c r="B5339">
        <v>1</v>
      </c>
      <c r="C5339">
        <v>-88.358840000000001</v>
      </c>
      <c r="D5339">
        <v>55.511569999999999</v>
      </c>
      <c r="E5339">
        <v>49.071829999999999</v>
      </c>
      <c r="F5339">
        <v>1.56012</v>
      </c>
    </row>
    <row r="5340" spans="1:6" x14ac:dyDescent="0.25">
      <c r="A5340">
        <v>1331</v>
      </c>
      <c r="B5340">
        <v>1</v>
      </c>
      <c r="C5340">
        <v>115.62957</v>
      </c>
      <c r="D5340">
        <v>58.905389999999997</v>
      </c>
      <c r="E5340">
        <v>13.128310000000001</v>
      </c>
      <c r="F5340">
        <v>1.40801</v>
      </c>
    </row>
    <row r="5341" spans="1:6" x14ac:dyDescent="0.25">
      <c r="A5341">
        <v>1332</v>
      </c>
      <c r="B5341">
        <v>1</v>
      </c>
      <c r="C5341">
        <v>153.98952</v>
      </c>
      <c r="D5341">
        <v>68.74297</v>
      </c>
      <c r="E5341">
        <v>3.3162600000000002</v>
      </c>
      <c r="F5341">
        <v>1.5871900000000001</v>
      </c>
    </row>
    <row r="5342" spans="1:6" x14ac:dyDescent="0.25">
      <c r="A5342">
        <v>1333</v>
      </c>
      <c r="B5342">
        <v>1</v>
      </c>
      <c r="C5342">
        <v>1.1590400000000001</v>
      </c>
      <c r="D5342">
        <v>40.945140000000002</v>
      </c>
      <c r="E5342">
        <v>12.464180000000001</v>
      </c>
      <c r="F5342">
        <v>1.5602799999999999</v>
      </c>
    </row>
    <row r="5343" spans="1:6" x14ac:dyDescent="0.25">
      <c r="A5343">
        <v>1334</v>
      </c>
      <c r="B5343">
        <v>1</v>
      </c>
      <c r="C5343">
        <v>111.83881</v>
      </c>
      <c r="D5343">
        <v>71.358019999999996</v>
      </c>
      <c r="E5343">
        <v>15.90601</v>
      </c>
      <c r="F5343">
        <v>1.58605</v>
      </c>
    </row>
    <row r="5344" spans="1:6" x14ac:dyDescent="0.25">
      <c r="A5344">
        <v>1335</v>
      </c>
      <c r="B5344">
        <v>1</v>
      </c>
      <c r="C5344">
        <v>132.26472999999999</v>
      </c>
      <c r="D5344">
        <v>58.139319999999998</v>
      </c>
      <c r="E5344">
        <v>-4.3863799999999999</v>
      </c>
      <c r="F5344">
        <v>1.1357200000000001</v>
      </c>
    </row>
    <row r="5345" spans="1:6" x14ac:dyDescent="0.25">
      <c r="A5345">
        <v>1336</v>
      </c>
      <c r="B5345">
        <v>1</v>
      </c>
      <c r="C5345">
        <v>-141.44179</v>
      </c>
      <c r="D5345">
        <v>37.753909999999998</v>
      </c>
      <c r="E5345">
        <v>-46.258699999999997</v>
      </c>
      <c r="F5345">
        <v>1.8714599999999999</v>
      </c>
    </row>
    <row r="5346" spans="1:6" x14ac:dyDescent="0.25">
      <c r="A5346">
        <v>1337</v>
      </c>
      <c r="B5346">
        <v>1</v>
      </c>
      <c r="C5346">
        <v>164.24213</v>
      </c>
      <c r="D5346">
        <v>68.274249999999995</v>
      </c>
      <c r="E5346">
        <v>20.067879999999999</v>
      </c>
      <c r="F5346">
        <v>1.6761999999999999</v>
      </c>
    </row>
    <row r="5347" spans="1:6" x14ac:dyDescent="0.25">
      <c r="A5347">
        <v>1338</v>
      </c>
      <c r="B5347">
        <v>1</v>
      </c>
      <c r="C5347">
        <v>-141.02006</v>
      </c>
      <c r="D5347">
        <v>34.536670000000001</v>
      </c>
      <c r="E5347">
        <v>-45.168869999999998</v>
      </c>
      <c r="F5347">
        <v>1.89219</v>
      </c>
    </row>
    <row r="5348" spans="1:6" x14ac:dyDescent="0.25">
      <c r="A5348">
        <v>1339</v>
      </c>
      <c r="B5348">
        <v>1</v>
      </c>
      <c r="C5348">
        <v>-131.51080999999999</v>
      </c>
      <c r="D5348">
        <v>65.502799999999993</v>
      </c>
      <c r="E5348">
        <v>26.303470000000001</v>
      </c>
      <c r="F5348">
        <v>1.3180499999999999</v>
      </c>
    </row>
    <row r="5349" spans="1:6" x14ac:dyDescent="0.25">
      <c r="A5349">
        <v>1340</v>
      </c>
      <c r="B5349">
        <v>1</v>
      </c>
      <c r="C5349">
        <v>-76.179270000000002</v>
      </c>
      <c r="D5349">
        <v>62.880920000000003</v>
      </c>
      <c r="E5349">
        <v>31.341149999999999</v>
      </c>
      <c r="F5349">
        <v>1.5903799999999999</v>
      </c>
    </row>
    <row r="5350" spans="1:6" x14ac:dyDescent="0.25">
      <c r="A5350">
        <v>1341</v>
      </c>
      <c r="B5350">
        <v>1</v>
      </c>
      <c r="C5350">
        <v>-175.26229000000001</v>
      </c>
      <c r="D5350">
        <v>44.331290000000003</v>
      </c>
      <c r="E5350">
        <v>2.0546899999999999</v>
      </c>
      <c r="F5350">
        <v>1.74264</v>
      </c>
    </row>
    <row r="5351" spans="1:6" x14ac:dyDescent="0.25">
      <c r="A5351">
        <v>1342</v>
      </c>
      <c r="B5351">
        <v>1</v>
      </c>
      <c r="C5351">
        <v>50.14472</v>
      </c>
      <c r="D5351">
        <v>60.132420000000003</v>
      </c>
      <c r="E5351">
        <v>29.901019999999999</v>
      </c>
      <c r="F5351">
        <v>1.39883</v>
      </c>
    </row>
    <row r="5352" spans="1:6" x14ac:dyDescent="0.25">
      <c r="A5352">
        <v>1343</v>
      </c>
      <c r="B5352">
        <v>1</v>
      </c>
      <c r="C5352">
        <v>-67.473510000000005</v>
      </c>
      <c r="D5352">
        <v>63.142150000000001</v>
      </c>
      <c r="E5352">
        <v>22.482690000000002</v>
      </c>
      <c r="F5352">
        <v>1.5127699999999999</v>
      </c>
    </row>
    <row r="5353" spans="1:6" x14ac:dyDescent="0.25">
      <c r="A5353">
        <v>1344</v>
      </c>
      <c r="B5353">
        <v>1</v>
      </c>
      <c r="C5353">
        <v>-11.945209999999999</v>
      </c>
      <c r="D5353">
        <v>52.685450000000003</v>
      </c>
      <c r="E5353">
        <v>22.011279999999999</v>
      </c>
      <c r="F5353">
        <v>1.61198</v>
      </c>
    </row>
    <row r="5354" spans="1:6" x14ac:dyDescent="0.25">
      <c r="A5354">
        <v>1345</v>
      </c>
      <c r="B5354">
        <v>1</v>
      </c>
      <c r="C5354">
        <v>-73.81626</v>
      </c>
      <c r="D5354">
        <v>73.682659999999998</v>
      </c>
      <c r="E5354">
        <v>20.458310000000001</v>
      </c>
      <c r="F5354">
        <v>1.65313</v>
      </c>
    </row>
    <row r="5355" spans="1:6" x14ac:dyDescent="0.25">
      <c r="A5355">
        <v>1346</v>
      </c>
      <c r="B5355">
        <v>1</v>
      </c>
      <c r="C5355">
        <v>-176.64572999999999</v>
      </c>
      <c r="D5355">
        <v>44.859099999999998</v>
      </c>
      <c r="E5355">
        <v>11.80941</v>
      </c>
      <c r="F5355">
        <v>1.5644800000000001</v>
      </c>
    </row>
    <row r="5356" spans="1:6" x14ac:dyDescent="0.25">
      <c r="A5356">
        <v>1347</v>
      </c>
      <c r="B5356">
        <v>1</v>
      </c>
      <c r="C5356">
        <v>-8.0628700000000002</v>
      </c>
      <c r="D5356">
        <v>81.461569999999995</v>
      </c>
      <c r="E5356">
        <v>-16.93769</v>
      </c>
      <c r="F5356">
        <v>2.0285700000000002</v>
      </c>
    </row>
    <row r="5357" spans="1:6" x14ac:dyDescent="0.25">
      <c r="A5357">
        <v>1348</v>
      </c>
      <c r="B5357">
        <v>1</v>
      </c>
      <c r="C5357">
        <v>56.65842</v>
      </c>
      <c r="D5357">
        <v>52.3187</v>
      </c>
      <c r="E5357">
        <v>6.8175299999999996</v>
      </c>
      <c r="F5357">
        <v>1.3413900000000001</v>
      </c>
    </row>
    <row r="5358" spans="1:6" x14ac:dyDescent="0.25">
      <c r="A5358">
        <v>1349</v>
      </c>
      <c r="B5358">
        <v>1</v>
      </c>
      <c r="C5358">
        <v>169.76594</v>
      </c>
      <c r="D5358">
        <v>68.409300000000002</v>
      </c>
      <c r="E5358">
        <v>27.23939</v>
      </c>
      <c r="F5358">
        <v>1.80213</v>
      </c>
    </row>
    <row r="5359" spans="1:6" x14ac:dyDescent="0.25">
      <c r="A5359">
        <v>1350</v>
      </c>
      <c r="B5359">
        <v>1</v>
      </c>
      <c r="C5359">
        <v>46.838619999999999</v>
      </c>
      <c r="D5359">
        <v>53.453629999999997</v>
      </c>
      <c r="E5359">
        <v>27.763459999999998</v>
      </c>
      <c r="F5359">
        <v>1.57368</v>
      </c>
    </row>
    <row r="5360" spans="1:6" x14ac:dyDescent="0.25">
      <c r="A5360">
        <v>1351</v>
      </c>
      <c r="B5360">
        <v>1</v>
      </c>
      <c r="C5360">
        <v>-65.113439999999997</v>
      </c>
      <c r="D5360">
        <v>49.090069999999997</v>
      </c>
      <c r="E5360">
        <v>27.818709999999999</v>
      </c>
      <c r="F5360">
        <v>1.5027200000000001</v>
      </c>
    </row>
    <row r="5361" spans="1:6" x14ac:dyDescent="0.25">
      <c r="A5361">
        <v>1352</v>
      </c>
      <c r="B5361">
        <v>1</v>
      </c>
      <c r="C5361">
        <v>117.926</v>
      </c>
      <c r="D5361">
        <v>72.750699999999995</v>
      </c>
      <c r="E5361">
        <v>-0.41814000000000001</v>
      </c>
      <c r="F5361">
        <v>1.5184200000000001</v>
      </c>
    </row>
    <row r="5362" spans="1:6" x14ac:dyDescent="0.25">
      <c r="A5362">
        <v>1353</v>
      </c>
      <c r="B5362">
        <v>1</v>
      </c>
      <c r="C5362">
        <v>56.269869999999997</v>
      </c>
      <c r="D5362">
        <v>53.719529999999999</v>
      </c>
      <c r="E5362">
        <v>14.182779999999999</v>
      </c>
      <c r="F5362">
        <v>1.5600799999999999</v>
      </c>
    </row>
    <row r="5363" spans="1:6" x14ac:dyDescent="0.25">
      <c r="A5363">
        <v>1354</v>
      </c>
      <c r="B5363">
        <v>1</v>
      </c>
      <c r="C5363">
        <v>87.677890000000005</v>
      </c>
      <c r="D5363">
        <v>64.638239999999996</v>
      </c>
      <c r="E5363">
        <v>28.650739999999999</v>
      </c>
      <c r="F5363">
        <v>1.66492</v>
      </c>
    </row>
    <row r="5364" spans="1:6" x14ac:dyDescent="0.25">
      <c r="A5364">
        <v>1355</v>
      </c>
      <c r="B5364">
        <v>1</v>
      </c>
      <c r="C5364">
        <v>107.69034000000001</v>
      </c>
      <c r="D5364">
        <v>66.547560000000004</v>
      </c>
      <c r="E5364">
        <v>22.060220000000001</v>
      </c>
      <c r="F5364">
        <v>1.55762</v>
      </c>
    </row>
    <row r="5365" spans="1:6" x14ac:dyDescent="0.25">
      <c r="A5365">
        <v>1356</v>
      </c>
      <c r="B5365">
        <v>1</v>
      </c>
      <c r="C5365">
        <v>-123.84595</v>
      </c>
      <c r="D5365">
        <v>51.330309999999997</v>
      </c>
      <c r="E5365">
        <v>7.7189199999999998</v>
      </c>
      <c r="F5365">
        <v>1.36517</v>
      </c>
    </row>
    <row r="5366" spans="1:6" x14ac:dyDescent="0.25">
      <c r="A5366">
        <v>1357</v>
      </c>
      <c r="B5366">
        <v>1</v>
      </c>
      <c r="C5366">
        <v>-158.10338999999999</v>
      </c>
      <c r="D5366">
        <v>44.64819</v>
      </c>
      <c r="E5366">
        <v>-18.912510000000001</v>
      </c>
      <c r="F5366">
        <v>1.7423299999999999</v>
      </c>
    </row>
    <row r="5367" spans="1:6" x14ac:dyDescent="0.25">
      <c r="A5367">
        <v>1358</v>
      </c>
      <c r="B5367">
        <v>1</v>
      </c>
      <c r="C5367">
        <v>-109.58731</v>
      </c>
      <c r="D5367">
        <v>40.908160000000002</v>
      </c>
      <c r="E5367">
        <v>-13.257059999999999</v>
      </c>
      <c r="F5367">
        <v>1.3868199999999999</v>
      </c>
    </row>
    <row r="5368" spans="1:6" x14ac:dyDescent="0.25">
      <c r="A5368">
        <v>1359</v>
      </c>
      <c r="B5368">
        <v>1</v>
      </c>
      <c r="C5368">
        <v>61.164479999999998</v>
      </c>
      <c r="D5368">
        <v>36.360759999999999</v>
      </c>
      <c r="E5368">
        <v>-5.4774900000000004</v>
      </c>
      <c r="F5368">
        <v>1.3402400000000001</v>
      </c>
    </row>
    <row r="5369" spans="1:6" x14ac:dyDescent="0.25">
      <c r="A5369">
        <v>1360</v>
      </c>
      <c r="B5369">
        <v>1</v>
      </c>
      <c r="C5369">
        <v>0.65022999999999997</v>
      </c>
      <c r="D5369">
        <v>40.448180000000001</v>
      </c>
      <c r="E5369">
        <v>4.15381</v>
      </c>
      <c r="F5369">
        <v>1.73783</v>
      </c>
    </row>
    <row r="5370" spans="1:6" x14ac:dyDescent="0.25">
      <c r="A5370">
        <v>1361</v>
      </c>
      <c r="B5370">
        <v>1</v>
      </c>
      <c r="C5370">
        <v>105.74359</v>
      </c>
      <c r="D5370">
        <v>56.619819999999997</v>
      </c>
      <c r="E5370">
        <v>29.012319999999999</v>
      </c>
      <c r="F5370">
        <v>1.4923</v>
      </c>
    </row>
    <row r="5371" spans="1:6" x14ac:dyDescent="0.25">
      <c r="A5371">
        <v>1362</v>
      </c>
      <c r="B5371">
        <v>1</v>
      </c>
      <c r="C5371">
        <v>91.699939999999998</v>
      </c>
      <c r="D5371">
        <v>58.94294</v>
      </c>
      <c r="E5371">
        <v>13.60136</v>
      </c>
      <c r="F5371">
        <v>1.68503</v>
      </c>
    </row>
    <row r="5372" spans="1:6" x14ac:dyDescent="0.25">
      <c r="A5372">
        <v>1363</v>
      </c>
      <c r="B5372">
        <v>1</v>
      </c>
      <c r="C5372">
        <v>-141.06720999999999</v>
      </c>
      <c r="D5372">
        <v>60.071899999999999</v>
      </c>
      <c r="E5372">
        <v>39.916960000000003</v>
      </c>
      <c r="F5372">
        <v>1.51647</v>
      </c>
    </row>
    <row r="5373" spans="1:6" x14ac:dyDescent="0.25">
      <c r="A5373">
        <v>1364</v>
      </c>
      <c r="B5373">
        <v>1</v>
      </c>
      <c r="C5373">
        <v>108.98869000000001</v>
      </c>
      <c r="D5373">
        <v>68.018699999999995</v>
      </c>
      <c r="E5373">
        <v>21.447179999999999</v>
      </c>
      <c r="F5373">
        <v>1.5718300000000001</v>
      </c>
    </row>
    <row r="5374" spans="1:6" x14ac:dyDescent="0.25">
      <c r="A5374">
        <v>1365</v>
      </c>
      <c r="B5374">
        <v>1</v>
      </c>
      <c r="C5374">
        <v>106.92558</v>
      </c>
      <c r="D5374">
        <v>85.471180000000004</v>
      </c>
      <c r="E5374">
        <v>26.057169999999999</v>
      </c>
      <c r="F5374">
        <v>1.7663199999999999</v>
      </c>
    </row>
    <row r="5375" spans="1:6" x14ac:dyDescent="0.25">
      <c r="A5375">
        <v>1366</v>
      </c>
      <c r="B5375">
        <v>1</v>
      </c>
      <c r="C5375">
        <v>-74.479709999999997</v>
      </c>
      <c r="D5375">
        <v>54.253410000000002</v>
      </c>
      <c r="E5375">
        <v>30.403449999999999</v>
      </c>
      <c r="F5375">
        <v>1.5091000000000001</v>
      </c>
    </row>
    <row r="5376" spans="1:6" x14ac:dyDescent="0.25">
      <c r="A5376">
        <v>1367</v>
      </c>
      <c r="B5376">
        <v>1</v>
      </c>
      <c r="C5376">
        <v>109.56244</v>
      </c>
      <c r="D5376">
        <v>56.277670000000001</v>
      </c>
      <c r="E5376">
        <v>27.7029</v>
      </c>
      <c r="F5376">
        <v>1.53664</v>
      </c>
    </row>
    <row r="5377" spans="1:6" x14ac:dyDescent="0.25">
      <c r="A5377">
        <v>1368</v>
      </c>
      <c r="B5377">
        <v>1</v>
      </c>
      <c r="C5377">
        <v>94.635509999999996</v>
      </c>
      <c r="D5377">
        <v>64.075519999999997</v>
      </c>
      <c r="E5377">
        <v>25.996590000000001</v>
      </c>
      <c r="F5377">
        <v>1.6317200000000001</v>
      </c>
    </row>
    <row r="5378" spans="1:6" x14ac:dyDescent="0.25">
      <c r="A5378">
        <v>1369</v>
      </c>
      <c r="B5378">
        <v>1</v>
      </c>
      <c r="C5378">
        <v>96.78049</v>
      </c>
      <c r="D5378">
        <v>77.380269999999996</v>
      </c>
      <c r="E5378">
        <v>6.8033000000000001</v>
      </c>
      <c r="F5378">
        <v>1.86507</v>
      </c>
    </row>
    <row r="5379" spans="1:6" x14ac:dyDescent="0.25">
      <c r="A5379">
        <v>1370</v>
      </c>
      <c r="B5379">
        <v>1</v>
      </c>
      <c r="C5379">
        <v>-132.76161999999999</v>
      </c>
      <c r="D5379">
        <v>69.276759999999996</v>
      </c>
      <c r="E5379">
        <v>32.735460000000003</v>
      </c>
      <c r="F5379">
        <v>1.23542</v>
      </c>
    </row>
    <row r="5380" spans="1:6" x14ac:dyDescent="0.25">
      <c r="A5380">
        <v>1371</v>
      </c>
      <c r="B5380">
        <v>1</v>
      </c>
      <c r="C5380">
        <v>-129.49100000000001</v>
      </c>
      <c r="D5380">
        <v>49.470219999999998</v>
      </c>
      <c r="E5380">
        <v>15.209530000000001</v>
      </c>
      <c r="F5380">
        <v>1.4163399999999999</v>
      </c>
    </row>
    <row r="5381" spans="1:6" x14ac:dyDescent="0.25">
      <c r="A5381">
        <v>1372</v>
      </c>
      <c r="B5381">
        <v>1</v>
      </c>
      <c r="C5381">
        <v>-58.042920000000002</v>
      </c>
      <c r="D5381">
        <v>61.179040000000001</v>
      </c>
      <c r="E5381">
        <v>9.9075699999999998</v>
      </c>
      <c r="F5381">
        <v>1.24207</v>
      </c>
    </row>
    <row r="5382" spans="1:6" x14ac:dyDescent="0.25">
      <c r="A5382">
        <v>1373</v>
      </c>
      <c r="B5382">
        <v>1</v>
      </c>
      <c r="C5382">
        <v>2.36015</v>
      </c>
      <c r="D5382">
        <v>47.078299999999999</v>
      </c>
      <c r="E5382">
        <v>19.401759999999999</v>
      </c>
      <c r="F5382">
        <v>1.52505</v>
      </c>
    </row>
    <row r="5383" spans="1:6" x14ac:dyDescent="0.25">
      <c r="A5383">
        <v>1374</v>
      </c>
      <c r="B5383">
        <v>1</v>
      </c>
      <c r="C5383">
        <v>-64.962100000000007</v>
      </c>
      <c r="D5383">
        <v>57.291989999999998</v>
      </c>
      <c r="E5383">
        <v>17.54363</v>
      </c>
      <c r="F5383">
        <v>1.41953</v>
      </c>
    </row>
    <row r="5384" spans="1:6" x14ac:dyDescent="0.25">
      <c r="A5384">
        <v>1375</v>
      </c>
      <c r="B5384">
        <v>1</v>
      </c>
      <c r="C5384">
        <v>127.48708000000001</v>
      </c>
      <c r="D5384">
        <v>60.126779999999997</v>
      </c>
      <c r="E5384">
        <v>11.16521</v>
      </c>
      <c r="F5384">
        <v>1.2692099999999999</v>
      </c>
    </row>
    <row r="5385" spans="1:6" x14ac:dyDescent="0.25">
      <c r="A5385">
        <v>1376</v>
      </c>
      <c r="B5385">
        <v>1</v>
      </c>
      <c r="C5385">
        <v>-0.89707000000000003</v>
      </c>
      <c r="D5385">
        <v>45.311790000000002</v>
      </c>
      <c r="E5385">
        <v>8.6710100000000008</v>
      </c>
      <c r="F5385">
        <v>1.7028300000000001</v>
      </c>
    </row>
    <row r="5386" spans="1:6" x14ac:dyDescent="0.25">
      <c r="A5386">
        <v>1377</v>
      </c>
      <c r="B5386">
        <v>1</v>
      </c>
      <c r="C5386">
        <v>152.09620000000001</v>
      </c>
      <c r="D5386">
        <v>78.142690000000002</v>
      </c>
      <c r="E5386">
        <v>-14.9564</v>
      </c>
      <c r="F5386">
        <v>1.55457</v>
      </c>
    </row>
    <row r="5387" spans="1:6" x14ac:dyDescent="0.25">
      <c r="A5387">
        <v>1378</v>
      </c>
      <c r="B5387">
        <v>1</v>
      </c>
      <c r="C5387">
        <v>171.06010000000001</v>
      </c>
      <c r="D5387">
        <v>82.993179999999995</v>
      </c>
      <c r="E5387">
        <v>5.3850300000000004</v>
      </c>
      <c r="F5387">
        <v>2.0554899999999998</v>
      </c>
    </row>
    <row r="5388" spans="1:6" x14ac:dyDescent="0.25">
      <c r="A5388">
        <v>1379</v>
      </c>
      <c r="B5388">
        <v>1</v>
      </c>
      <c r="C5388">
        <v>-73.880489999999995</v>
      </c>
      <c r="D5388">
        <v>57.004269999999998</v>
      </c>
      <c r="E5388">
        <v>30.075800000000001</v>
      </c>
      <c r="F5388">
        <v>1.5602400000000001</v>
      </c>
    </row>
    <row r="5389" spans="1:6" x14ac:dyDescent="0.25">
      <c r="A5389">
        <v>1380</v>
      </c>
      <c r="B5389">
        <v>1</v>
      </c>
      <c r="C5389">
        <v>160.91637</v>
      </c>
      <c r="D5389">
        <v>78.602220000000003</v>
      </c>
      <c r="E5389">
        <v>-22.374130000000001</v>
      </c>
      <c r="F5389">
        <v>1.7788999999999999</v>
      </c>
    </row>
    <row r="5390" spans="1:6" x14ac:dyDescent="0.25">
      <c r="A5390">
        <v>1381</v>
      </c>
      <c r="B5390">
        <v>1</v>
      </c>
      <c r="C5390">
        <v>56.759920000000001</v>
      </c>
      <c r="D5390">
        <v>60.423630000000003</v>
      </c>
      <c r="E5390">
        <v>9.1350700000000007</v>
      </c>
      <c r="F5390">
        <v>1.36633</v>
      </c>
    </row>
    <row r="5391" spans="1:6" x14ac:dyDescent="0.25">
      <c r="A5391">
        <v>1382</v>
      </c>
      <c r="B5391">
        <v>1</v>
      </c>
      <c r="C5391">
        <v>178.71646000000001</v>
      </c>
      <c r="D5391">
        <v>46.335940000000001</v>
      </c>
      <c r="E5391">
        <v>7.45946</v>
      </c>
      <c r="F5391">
        <v>1.6999500000000001</v>
      </c>
    </row>
    <row r="5392" spans="1:6" x14ac:dyDescent="0.25">
      <c r="A5392">
        <v>1383</v>
      </c>
      <c r="B5392">
        <v>1</v>
      </c>
      <c r="C5392">
        <v>-2.1630099999999999</v>
      </c>
      <c r="D5392">
        <v>37.522640000000003</v>
      </c>
      <c r="E5392">
        <v>21.838989999999999</v>
      </c>
      <c r="F5392">
        <v>1.3424499999999999</v>
      </c>
    </row>
    <row r="5393" spans="1:6" x14ac:dyDescent="0.25">
      <c r="A5393">
        <v>1384</v>
      </c>
      <c r="B5393">
        <v>1</v>
      </c>
      <c r="C5393">
        <v>-52.402679999999997</v>
      </c>
      <c r="D5393">
        <v>51.001150000000003</v>
      </c>
      <c r="E5393">
        <v>21.869859999999999</v>
      </c>
      <c r="F5393">
        <v>1.52237</v>
      </c>
    </row>
    <row r="5394" spans="1:6" x14ac:dyDescent="0.25">
      <c r="A5394">
        <v>1385</v>
      </c>
      <c r="B5394">
        <v>1</v>
      </c>
      <c r="C5394">
        <v>114.08126</v>
      </c>
      <c r="D5394">
        <v>65.098399999999998</v>
      </c>
      <c r="E5394">
        <v>17.961010000000002</v>
      </c>
      <c r="F5394">
        <v>1.4839599999999999</v>
      </c>
    </row>
    <row r="5395" spans="1:6" x14ac:dyDescent="0.25">
      <c r="A5395">
        <v>1386</v>
      </c>
      <c r="B5395">
        <v>1</v>
      </c>
      <c r="C5395">
        <v>55.67595</v>
      </c>
      <c r="D5395">
        <v>52.657139999999998</v>
      </c>
      <c r="E5395">
        <v>20.013380000000002</v>
      </c>
      <c r="F5395">
        <v>1.58046</v>
      </c>
    </row>
    <row r="5396" spans="1:6" x14ac:dyDescent="0.25">
      <c r="A5396">
        <v>1387</v>
      </c>
      <c r="B5396">
        <v>1</v>
      </c>
      <c r="C5396">
        <v>44.868839999999999</v>
      </c>
      <c r="D5396">
        <v>65.680629999999994</v>
      </c>
      <c r="E5396">
        <v>29.299140000000001</v>
      </c>
      <c r="F5396">
        <v>1.3398399999999999</v>
      </c>
    </row>
    <row r="5397" spans="1:6" x14ac:dyDescent="0.25">
      <c r="A5397">
        <v>1388</v>
      </c>
      <c r="B5397">
        <v>1</v>
      </c>
      <c r="C5397">
        <v>60.71152</v>
      </c>
      <c r="D5397">
        <v>42.359960000000001</v>
      </c>
      <c r="E5397">
        <v>0.27883000000000002</v>
      </c>
      <c r="F5397">
        <v>1.44184</v>
      </c>
    </row>
    <row r="5398" spans="1:6" x14ac:dyDescent="0.25">
      <c r="A5398">
        <v>1389</v>
      </c>
      <c r="B5398">
        <v>1</v>
      </c>
      <c r="C5398">
        <v>60.460430000000002</v>
      </c>
      <c r="D5398">
        <v>41.778440000000003</v>
      </c>
      <c r="E5398">
        <v>1.32064</v>
      </c>
      <c r="F5398">
        <v>1.49817</v>
      </c>
    </row>
    <row r="5399" spans="1:6" x14ac:dyDescent="0.25">
      <c r="A5399">
        <v>1390</v>
      </c>
      <c r="B5399">
        <v>1</v>
      </c>
      <c r="C5399">
        <v>-173.40588</v>
      </c>
      <c r="D5399">
        <v>37.553260000000002</v>
      </c>
      <c r="E5399">
        <v>4.78362</v>
      </c>
      <c r="F5399">
        <v>1.59826</v>
      </c>
    </row>
    <row r="5400" spans="1:6" x14ac:dyDescent="0.25">
      <c r="A5400">
        <v>1391</v>
      </c>
      <c r="B5400">
        <v>1</v>
      </c>
      <c r="C5400">
        <v>46.074370000000002</v>
      </c>
      <c r="D5400">
        <v>63.946890000000003</v>
      </c>
      <c r="E5400">
        <v>41.43309</v>
      </c>
      <c r="F5400">
        <v>1.28518</v>
      </c>
    </row>
    <row r="5401" spans="1:6" x14ac:dyDescent="0.25">
      <c r="A5401">
        <v>1392</v>
      </c>
      <c r="B5401">
        <v>1</v>
      </c>
      <c r="C5401">
        <v>-57.527509999999999</v>
      </c>
      <c r="D5401">
        <v>57.789909999999999</v>
      </c>
      <c r="E5401">
        <v>9.8041099999999997</v>
      </c>
      <c r="F5401">
        <v>1.2420599999999999</v>
      </c>
    </row>
    <row r="5402" spans="1:6" x14ac:dyDescent="0.25">
      <c r="A5402">
        <v>1393</v>
      </c>
      <c r="B5402">
        <v>1</v>
      </c>
      <c r="C5402">
        <v>179.96163999999999</v>
      </c>
      <c r="D5402">
        <v>46.838729999999998</v>
      </c>
      <c r="E5402">
        <v>10.60656</v>
      </c>
      <c r="F5402">
        <v>1.7363500000000001</v>
      </c>
    </row>
    <row r="5403" spans="1:6" x14ac:dyDescent="0.25">
      <c r="A5403">
        <v>1394</v>
      </c>
      <c r="B5403">
        <v>1</v>
      </c>
      <c r="C5403">
        <v>-122.31179</v>
      </c>
      <c r="D5403">
        <v>52.070169999999997</v>
      </c>
      <c r="E5403">
        <v>11.54964</v>
      </c>
      <c r="F5403">
        <v>1.5873600000000001</v>
      </c>
    </row>
    <row r="5404" spans="1:6" x14ac:dyDescent="0.25">
      <c r="A5404">
        <v>1395</v>
      </c>
      <c r="B5404">
        <v>1</v>
      </c>
      <c r="C5404">
        <v>-137.69176999999999</v>
      </c>
      <c r="D5404">
        <v>32.557499999999997</v>
      </c>
      <c r="E5404">
        <v>23.81654</v>
      </c>
      <c r="F5404">
        <v>1.673</v>
      </c>
    </row>
    <row r="5405" spans="1:6" x14ac:dyDescent="0.25">
      <c r="A5405">
        <v>1396</v>
      </c>
      <c r="B5405">
        <v>1</v>
      </c>
      <c r="C5405">
        <v>-154.32247000000001</v>
      </c>
      <c r="D5405">
        <v>54.833199999999998</v>
      </c>
      <c r="E5405">
        <v>14.692119999999999</v>
      </c>
      <c r="F5405">
        <v>1.40662</v>
      </c>
    </row>
    <row r="5406" spans="1:6" x14ac:dyDescent="0.25">
      <c r="A5406">
        <v>1397</v>
      </c>
      <c r="B5406">
        <v>1</v>
      </c>
      <c r="C5406">
        <v>170.90235000000001</v>
      </c>
      <c r="D5406">
        <v>51.232900000000001</v>
      </c>
      <c r="E5406">
        <v>20.6814</v>
      </c>
      <c r="F5406">
        <v>1.6575200000000001</v>
      </c>
    </row>
    <row r="5407" spans="1:6" x14ac:dyDescent="0.25">
      <c r="A5407">
        <v>1398</v>
      </c>
      <c r="B5407">
        <v>1</v>
      </c>
      <c r="C5407">
        <v>-67.765900000000002</v>
      </c>
      <c r="D5407">
        <v>84.211619999999996</v>
      </c>
      <c r="E5407">
        <v>48.883119999999998</v>
      </c>
      <c r="F5407">
        <v>1.5345800000000001</v>
      </c>
    </row>
    <row r="5408" spans="1:6" x14ac:dyDescent="0.25">
      <c r="A5408">
        <v>1399</v>
      </c>
      <c r="B5408">
        <v>1</v>
      </c>
      <c r="C5408">
        <v>103.64113999999999</v>
      </c>
      <c r="D5408">
        <v>68.850539999999995</v>
      </c>
      <c r="E5408">
        <v>10.986140000000001</v>
      </c>
      <c r="F5408">
        <v>1.6550199999999999</v>
      </c>
    </row>
    <row r="5409" spans="1:6" x14ac:dyDescent="0.25">
      <c r="A5409">
        <v>1400</v>
      </c>
      <c r="B5409">
        <v>1</v>
      </c>
      <c r="C5409">
        <v>177.15100000000001</v>
      </c>
      <c r="D5409">
        <v>46.07152</v>
      </c>
      <c r="E5409">
        <v>13.92409</v>
      </c>
      <c r="F5409">
        <v>1.69489</v>
      </c>
    </row>
    <row r="5410" spans="1:6" x14ac:dyDescent="0.25">
      <c r="A5410">
        <v>1401</v>
      </c>
      <c r="B5410">
        <v>1</v>
      </c>
      <c r="C5410">
        <v>-71.705309999999997</v>
      </c>
      <c r="D5410">
        <v>65.128559999999993</v>
      </c>
      <c r="E5410">
        <v>24.17783</v>
      </c>
      <c r="F5410">
        <v>1.5687599999999999</v>
      </c>
    </row>
    <row r="5411" spans="1:6" x14ac:dyDescent="0.25">
      <c r="A5411">
        <v>1402</v>
      </c>
      <c r="B5411">
        <v>1</v>
      </c>
      <c r="C5411">
        <v>-124.40589</v>
      </c>
      <c r="D5411">
        <v>52.715780000000002</v>
      </c>
      <c r="E5411">
        <v>11.193009999999999</v>
      </c>
      <c r="F5411">
        <v>1.4777</v>
      </c>
    </row>
    <row r="5412" spans="1:6" x14ac:dyDescent="0.25">
      <c r="A5412">
        <v>1403</v>
      </c>
      <c r="B5412">
        <v>1</v>
      </c>
      <c r="C5412">
        <v>-179.41613000000001</v>
      </c>
      <c r="D5412">
        <v>41.238120000000002</v>
      </c>
      <c r="E5412">
        <v>17.923439999999999</v>
      </c>
      <c r="F5412">
        <v>1.4373800000000001</v>
      </c>
    </row>
    <row r="5413" spans="1:6" x14ac:dyDescent="0.25">
      <c r="A5413">
        <v>1404</v>
      </c>
      <c r="B5413">
        <v>1</v>
      </c>
      <c r="C5413">
        <v>57.632190000000001</v>
      </c>
      <c r="D5413">
        <v>55.246339999999996</v>
      </c>
      <c r="E5413">
        <v>25.14113</v>
      </c>
      <c r="F5413">
        <v>1.5583499999999999</v>
      </c>
    </row>
    <row r="5414" spans="1:6" x14ac:dyDescent="0.25">
      <c r="A5414">
        <v>1405</v>
      </c>
      <c r="B5414">
        <v>1</v>
      </c>
      <c r="C5414">
        <v>-9.4535800000000005</v>
      </c>
      <c r="D5414">
        <v>56.702359999999999</v>
      </c>
      <c r="E5414">
        <v>23.46773</v>
      </c>
      <c r="F5414">
        <v>1.72929</v>
      </c>
    </row>
    <row r="5415" spans="1:6" x14ac:dyDescent="0.25">
      <c r="A5415">
        <v>1406</v>
      </c>
      <c r="B5415">
        <v>1</v>
      </c>
      <c r="C5415">
        <v>104.72102</v>
      </c>
      <c r="D5415">
        <v>58.16534</v>
      </c>
      <c r="E5415">
        <v>30.814029999999999</v>
      </c>
      <c r="F5415">
        <v>1.5407599999999999</v>
      </c>
    </row>
    <row r="5416" spans="1:6" x14ac:dyDescent="0.25">
      <c r="A5416">
        <v>1407</v>
      </c>
      <c r="B5416">
        <v>1</v>
      </c>
      <c r="C5416">
        <v>40.367379999999997</v>
      </c>
      <c r="D5416">
        <v>57.07649</v>
      </c>
      <c r="E5416">
        <v>37.026339999999998</v>
      </c>
      <c r="F5416">
        <v>1.5284</v>
      </c>
    </row>
    <row r="5417" spans="1:6" x14ac:dyDescent="0.25">
      <c r="A5417">
        <v>1408</v>
      </c>
      <c r="B5417">
        <v>1</v>
      </c>
      <c r="C5417">
        <v>-2.0870700000000002</v>
      </c>
      <c r="D5417">
        <v>39.262549999999997</v>
      </c>
      <c r="E5417">
        <v>21.050709999999999</v>
      </c>
      <c r="F5417">
        <v>1.37836</v>
      </c>
    </row>
    <row r="5418" spans="1:6" x14ac:dyDescent="0.25">
      <c r="A5418">
        <v>1409</v>
      </c>
      <c r="B5418">
        <v>1</v>
      </c>
      <c r="C5418">
        <v>1.52302</v>
      </c>
      <c r="D5418">
        <v>45.02854</v>
      </c>
      <c r="E5418">
        <v>6.6818400000000002</v>
      </c>
      <c r="F5418">
        <v>1.7291300000000001</v>
      </c>
    </row>
    <row r="5419" spans="1:6" x14ac:dyDescent="0.25">
      <c r="A5419">
        <v>1410</v>
      </c>
      <c r="B5419">
        <v>1</v>
      </c>
      <c r="C5419">
        <v>-69.635270000000006</v>
      </c>
      <c r="D5419">
        <v>58.338889999999999</v>
      </c>
      <c r="E5419">
        <v>25.061969999999999</v>
      </c>
      <c r="F5419">
        <v>1.52843</v>
      </c>
    </row>
    <row r="5420" spans="1:6" x14ac:dyDescent="0.25">
      <c r="A5420">
        <v>1411</v>
      </c>
      <c r="B5420">
        <v>1</v>
      </c>
      <c r="C5420">
        <v>59.432130000000001</v>
      </c>
      <c r="D5420">
        <v>51.34357</v>
      </c>
      <c r="E5420">
        <v>7.0370100000000004</v>
      </c>
      <c r="F5420">
        <v>1.55379</v>
      </c>
    </row>
    <row r="5421" spans="1:6" x14ac:dyDescent="0.25">
      <c r="A5421">
        <v>1412</v>
      </c>
      <c r="B5421">
        <v>1</v>
      </c>
      <c r="C5421">
        <v>-66.868309999999994</v>
      </c>
      <c r="D5421">
        <v>50.800730000000001</v>
      </c>
      <c r="E5421">
        <v>21.245550000000001</v>
      </c>
      <c r="F5421">
        <v>1.3987400000000001</v>
      </c>
    </row>
    <row r="5422" spans="1:6" x14ac:dyDescent="0.25">
      <c r="A5422">
        <v>1413</v>
      </c>
      <c r="B5422">
        <v>1</v>
      </c>
      <c r="C5422">
        <v>-124.55695</v>
      </c>
      <c r="D5422">
        <v>56.228650000000002</v>
      </c>
      <c r="E5422">
        <v>13.09282</v>
      </c>
      <c r="F5422">
        <v>1.4685299999999999</v>
      </c>
    </row>
    <row r="5423" spans="1:6" x14ac:dyDescent="0.25">
      <c r="A5423">
        <v>1414</v>
      </c>
      <c r="B5423">
        <v>1</v>
      </c>
      <c r="C5423">
        <v>-59.26623</v>
      </c>
      <c r="D5423">
        <v>60.185899999999997</v>
      </c>
      <c r="E5423">
        <v>11.42168</v>
      </c>
      <c r="F5423">
        <v>1.28328</v>
      </c>
    </row>
    <row r="5424" spans="1:6" x14ac:dyDescent="0.25">
      <c r="A5424">
        <v>1415</v>
      </c>
      <c r="B5424">
        <v>1</v>
      </c>
      <c r="C5424">
        <v>-67.518609999999995</v>
      </c>
      <c r="D5424">
        <v>55.537469999999999</v>
      </c>
      <c r="E5424">
        <v>20.42492</v>
      </c>
      <c r="F5424">
        <v>1.43174</v>
      </c>
    </row>
    <row r="5425" spans="1:6" x14ac:dyDescent="0.25">
      <c r="A5425">
        <v>1416</v>
      </c>
      <c r="B5425">
        <v>1</v>
      </c>
      <c r="C5425">
        <v>-134.36149</v>
      </c>
      <c r="D5425">
        <v>50.702150000000003</v>
      </c>
      <c r="E5425">
        <v>19.913599999999999</v>
      </c>
      <c r="F5425">
        <v>1.4122600000000001</v>
      </c>
    </row>
    <row r="5426" spans="1:6" x14ac:dyDescent="0.25">
      <c r="A5426">
        <v>1417</v>
      </c>
      <c r="B5426">
        <v>1</v>
      </c>
      <c r="C5426">
        <v>-76.253439999999998</v>
      </c>
      <c r="D5426">
        <v>48.813830000000003</v>
      </c>
      <c r="E5426">
        <v>37.753979999999999</v>
      </c>
      <c r="F5426">
        <v>1.59043</v>
      </c>
    </row>
    <row r="5427" spans="1:6" x14ac:dyDescent="0.25">
      <c r="A5427">
        <v>1418</v>
      </c>
      <c r="B5427">
        <v>1</v>
      </c>
      <c r="C5427">
        <v>-13.76951</v>
      </c>
      <c r="D5427">
        <v>69.814239999999998</v>
      </c>
      <c r="E5427">
        <v>22.744499999999999</v>
      </c>
      <c r="F5427">
        <v>1.75285</v>
      </c>
    </row>
    <row r="5428" spans="1:6" x14ac:dyDescent="0.25">
      <c r="A5428">
        <v>1419</v>
      </c>
      <c r="B5428">
        <v>1</v>
      </c>
      <c r="C5428">
        <v>109.30515</v>
      </c>
      <c r="D5428">
        <v>69.014470000000003</v>
      </c>
      <c r="E5428">
        <v>20.331569999999999</v>
      </c>
      <c r="F5428">
        <v>1.58283</v>
      </c>
    </row>
    <row r="5429" spans="1:6" x14ac:dyDescent="0.25">
      <c r="A5429">
        <v>1420</v>
      </c>
      <c r="B5429">
        <v>1</v>
      </c>
      <c r="C5429">
        <v>3.6088300000000002</v>
      </c>
      <c r="D5429">
        <v>43.648069999999997</v>
      </c>
      <c r="E5429">
        <v>15.83464</v>
      </c>
      <c r="F5429">
        <v>1.4756499999999999</v>
      </c>
    </row>
    <row r="5430" spans="1:6" x14ac:dyDescent="0.25">
      <c r="A5430">
        <v>1421</v>
      </c>
      <c r="B5430">
        <v>1</v>
      </c>
      <c r="C5430">
        <v>-1.45682</v>
      </c>
      <c r="D5430">
        <v>45.694270000000003</v>
      </c>
      <c r="E5430">
        <v>14.16337</v>
      </c>
      <c r="F5430">
        <v>1.67052</v>
      </c>
    </row>
    <row r="5431" spans="1:6" x14ac:dyDescent="0.25">
      <c r="A5431">
        <v>1422</v>
      </c>
      <c r="B5431">
        <v>1</v>
      </c>
      <c r="C5431">
        <v>172.55644000000001</v>
      </c>
      <c r="D5431">
        <v>50.458419999999997</v>
      </c>
      <c r="E5431">
        <v>23.81439</v>
      </c>
      <c r="F5431">
        <v>1.62782</v>
      </c>
    </row>
    <row r="5432" spans="1:6" x14ac:dyDescent="0.25">
      <c r="A5432">
        <v>1423</v>
      </c>
      <c r="B5432">
        <v>1</v>
      </c>
      <c r="C5432">
        <v>62.629739999999998</v>
      </c>
      <c r="D5432">
        <v>50.369370000000004</v>
      </c>
      <c r="E5432">
        <v>18.814720000000001</v>
      </c>
      <c r="F5432">
        <v>1.6382399999999999</v>
      </c>
    </row>
    <row r="5433" spans="1:6" x14ac:dyDescent="0.25">
      <c r="A5433">
        <v>1424</v>
      </c>
      <c r="B5433">
        <v>1</v>
      </c>
      <c r="C5433">
        <v>-15.74662</v>
      </c>
      <c r="D5433">
        <v>56.723529999999997</v>
      </c>
      <c r="E5433">
        <v>26.052289999999999</v>
      </c>
      <c r="F5433">
        <v>1.56925</v>
      </c>
    </row>
    <row r="5434" spans="1:6" x14ac:dyDescent="0.25">
      <c r="A5434">
        <v>1425</v>
      </c>
      <c r="B5434">
        <v>1</v>
      </c>
      <c r="C5434">
        <v>100.47769</v>
      </c>
      <c r="D5434">
        <v>78.330590000000001</v>
      </c>
      <c r="E5434">
        <v>14.52957</v>
      </c>
      <c r="F5434">
        <v>1.7900199999999999</v>
      </c>
    </row>
    <row r="5435" spans="1:6" x14ac:dyDescent="0.25">
      <c r="A5435">
        <v>1426</v>
      </c>
      <c r="B5435">
        <v>1</v>
      </c>
      <c r="C5435">
        <v>-69.326679999999996</v>
      </c>
      <c r="D5435">
        <v>19.81935</v>
      </c>
      <c r="E5435">
        <v>11.075089999999999</v>
      </c>
      <c r="F5435">
        <v>1.2235799999999999</v>
      </c>
    </row>
    <row r="5436" spans="1:6" x14ac:dyDescent="0.25">
      <c r="A5436">
        <v>1427</v>
      </c>
      <c r="B5436">
        <v>1</v>
      </c>
      <c r="C5436">
        <v>77.514269999999996</v>
      </c>
      <c r="D5436">
        <v>50.668849999999999</v>
      </c>
      <c r="E5436">
        <v>-8.5789799999999996</v>
      </c>
      <c r="F5436">
        <v>1.8188899999999999</v>
      </c>
    </row>
    <row r="5437" spans="1:6" x14ac:dyDescent="0.25">
      <c r="A5437">
        <v>1428</v>
      </c>
      <c r="B5437">
        <v>1</v>
      </c>
      <c r="C5437">
        <v>-125.81755</v>
      </c>
      <c r="D5437">
        <v>51.764209999999999</v>
      </c>
      <c r="E5437">
        <v>15.55171</v>
      </c>
      <c r="F5437">
        <v>1.5718700000000001</v>
      </c>
    </row>
    <row r="5438" spans="1:6" x14ac:dyDescent="0.25">
      <c r="A5438">
        <v>1429</v>
      </c>
      <c r="B5438">
        <v>1</v>
      </c>
      <c r="C5438">
        <v>-13.32324</v>
      </c>
      <c r="D5438">
        <v>54.058660000000003</v>
      </c>
      <c r="E5438">
        <v>20.020579999999999</v>
      </c>
      <c r="F5438">
        <v>1.63436</v>
      </c>
    </row>
    <row r="5439" spans="1:6" x14ac:dyDescent="0.25">
      <c r="A5439">
        <v>1430</v>
      </c>
      <c r="B5439">
        <v>1</v>
      </c>
      <c r="C5439">
        <v>52.671489999999999</v>
      </c>
      <c r="D5439">
        <v>53.292140000000003</v>
      </c>
      <c r="E5439">
        <v>19.166029999999999</v>
      </c>
      <c r="F5439">
        <v>1.5678700000000001</v>
      </c>
    </row>
    <row r="5440" spans="1:6" x14ac:dyDescent="0.25">
      <c r="A5440">
        <v>1431</v>
      </c>
      <c r="B5440">
        <v>1</v>
      </c>
      <c r="C5440">
        <v>116.03742</v>
      </c>
      <c r="D5440">
        <v>52.86206</v>
      </c>
      <c r="E5440">
        <v>19.142330000000001</v>
      </c>
      <c r="F5440">
        <v>1.36636</v>
      </c>
    </row>
    <row r="5441" spans="1:6" x14ac:dyDescent="0.25">
      <c r="A5441">
        <v>1432</v>
      </c>
      <c r="B5441">
        <v>1</v>
      </c>
      <c r="C5441">
        <v>48.163359999999997</v>
      </c>
      <c r="D5441">
        <v>50.752299999999998</v>
      </c>
      <c r="E5441">
        <v>26.802019999999999</v>
      </c>
      <c r="F5441">
        <v>1.6424000000000001</v>
      </c>
    </row>
    <row r="5442" spans="1:6" x14ac:dyDescent="0.25">
      <c r="A5442">
        <v>1433</v>
      </c>
      <c r="B5442">
        <v>1</v>
      </c>
      <c r="C5442">
        <v>173.39809</v>
      </c>
      <c r="D5442">
        <v>44.799489999999999</v>
      </c>
      <c r="E5442">
        <v>19.617629999999998</v>
      </c>
      <c r="F5442">
        <v>1.6218399999999999</v>
      </c>
    </row>
    <row r="5443" spans="1:6" x14ac:dyDescent="0.25">
      <c r="A5443">
        <v>1434</v>
      </c>
      <c r="B5443">
        <v>1</v>
      </c>
      <c r="C5443">
        <v>-127.65004</v>
      </c>
      <c r="D5443">
        <v>49.387160000000002</v>
      </c>
      <c r="E5443">
        <v>17.381340000000002</v>
      </c>
      <c r="F5443">
        <v>1.59056</v>
      </c>
    </row>
    <row r="5444" spans="1:6" x14ac:dyDescent="0.25">
      <c r="A5444">
        <v>1435</v>
      </c>
      <c r="B5444">
        <v>1</v>
      </c>
      <c r="C5444">
        <v>114.19441999999999</v>
      </c>
      <c r="D5444">
        <v>60.14517</v>
      </c>
      <c r="E5444">
        <v>20.575130000000001</v>
      </c>
      <c r="F5444">
        <v>1.4574499999999999</v>
      </c>
    </row>
    <row r="5445" spans="1:6" x14ac:dyDescent="0.25">
      <c r="A5445">
        <v>1436</v>
      </c>
      <c r="B5445">
        <v>1</v>
      </c>
      <c r="C5445">
        <v>-117.19165</v>
      </c>
      <c r="D5445">
        <v>51.146250000000002</v>
      </c>
      <c r="E5445">
        <v>12.570679999999999</v>
      </c>
      <c r="F5445">
        <v>1.6640200000000001</v>
      </c>
    </row>
    <row r="5446" spans="1:6" x14ac:dyDescent="0.25">
      <c r="A5446">
        <v>1437</v>
      </c>
      <c r="B5446">
        <v>1</v>
      </c>
      <c r="C5446">
        <v>145.17731000000001</v>
      </c>
      <c r="D5446">
        <v>79.135769999999994</v>
      </c>
      <c r="E5446">
        <v>-28.01258</v>
      </c>
      <c r="F5446">
        <v>1.2441899999999999</v>
      </c>
    </row>
    <row r="5447" spans="1:6" x14ac:dyDescent="0.25">
      <c r="A5447">
        <v>1438</v>
      </c>
      <c r="B5447">
        <v>1</v>
      </c>
      <c r="C5447">
        <v>-164.10245</v>
      </c>
      <c r="D5447">
        <v>22.77862</v>
      </c>
      <c r="E5447">
        <v>35.309379999999997</v>
      </c>
      <c r="F5447">
        <v>1.50163</v>
      </c>
    </row>
    <row r="5448" spans="1:6" x14ac:dyDescent="0.25">
      <c r="A5448">
        <v>1439</v>
      </c>
      <c r="B5448">
        <v>1</v>
      </c>
      <c r="C5448">
        <v>-14.072229999999999</v>
      </c>
      <c r="D5448">
        <v>55.256480000000003</v>
      </c>
      <c r="E5448">
        <v>27.230399999999999</v>
      </c>
      <c r="F5448">
        <v>1.56643</v>
      </c>
    </row>
    <row r="5449" spans="1:6" x14ac:dyDescent="0.25">
      <c r="A5449">
        <v>1440</v>
      </c>
      <c r="B5449">
        <v>1</v>
      </c>
      <c r="C5449">
        <v>178.58949999999999</v>
      </c>
      <c r="D5449">
        <v>50.923720000000003</v>
      </c>
      <c r="E5449">
        <v>11.468780000000001</v>
      </c>
      <c r="F5449">
        <v>1.7961</v>
      </c>
    </row>
    <row r="5450" spans="1:6" x14ac:dyDescent="0.25">
      <c r="A5450">
        <v>1441</v>
      </c>
      <c r="B5450">
        <v>1</v>
      </c>
      <c r="C5450">
        <v>117.63224</v>
      </c>
      <c r="D5450">
        <v>60.8155</v>
      </c>
      <c r="E5450">
        <v>17.058129999999998</v>
      </c>
      <c r="F5450">
        <v>1.3402000000000001</v>
      </c>
    </row>
    <row r="5451" spans="1:6" x14ac:dyDescent="0.25">
      <c r="A5451">
        <v>1442</v>
      </c>
      <c r="B5451">
        <v>1</v>
      </c>
      <c r="C5451">
        <v>44.58464</v>
      </c>
      <c r="D5451">
        <v>59.637680000000003</v>
      </c>
      <c r="E5451">
        <v>30.072230000000001</v>
      </c>
      <c r="F5451">
        <v>1.43892</v>
      </c>
    </row>
    <row r="5452" spans="1:6" x14ac:dyDescent="0.25">
      <c r="A5452">
        <v>1443</v>
      </c>
      <c r="B5452">
        <v>1</v>
      </c>
      <c r="C5452">
        <v>-130.03631999999999</v>
      </c>
      <c r="D5452">
        <v>59.8307</v>
      </c>
      <c r="E5452">
        <v>45.369889999999998</v>
      </c>
      <c r="F5452">
        <v>1.33352</v>
      </c>
    </row>
    <row r="5453" spans="1:6" x14ac:dyDescent="0.25">
      <c r="A5453">
        <v>1444</v>
      </c>
      <c r="B5453">
        <v>1</v>
      </c>
      <c r="C5453">
        <v>54.119660000000003</v>
      </c>
      <c r="D5453">
        <v>55.713340000000002</v>
      </c>
      <c r="E5453">
        <v>16.924240000000001</v>
      </c>
      <c r="F5453">
        <v>1.51427</v>
      </c>
    </row>
    <row r="5454" spans="1:6" x14ac:dyDescent="0.25">
      <c r="A5454">
        <v>1445</v>
      </c>
      <c r="B5454">
        <v>1</v>
      </c>
      <c r="C5454">
        <v>-24.77891</v>
      </c>
      <c r="D5454">
        <v>80.932199999999995</v>
      </c>
      <c r="E5454">
        <v>-4.4495100000000001</v>
      </c>
      <c r="F5454">
        <v>1.6127100000000001</v>
      </c>
    </row>
    <row r="5455" spans="1:6" x14ac:dyDescent="0.25">
      <c r="A5455">
        <v>1446</v>
      </c>
      <c r="B5455">
        <v>1</v>
      </c>
      <c r="C5455">
        <v>60.794319999999999</v>
      </c>
      <c r="D5455">
        <v>44.061300000000003</v>
      </c>
      <c r="E5455">
        <v>-2.91113</v>
      </c>
      <c r="F5455">
        <v>1.2527600000000001</v>
      </c>
    </row>
    <row r="5456" spans="1:6" x14ac:dyDescent="0.25">
      <c r="A5456">
        <v>1447</v>
      </c>
      <c r="B5456">
        <v>1</v>
      </c>
      <c r="C5456">
        <v>43.336649999999999</v>
      </c>
      <c r="D5456">
        <v>64.611069999999998</v>
      </c>
      <c r="E5456">
        <v>33.432510000000001</v>
      </c>
      <c r="F5456">
        <v>1.39838</v>
      </c>
    </row>
    <row r="5457" spans="1:6" x14ac:dyDescent="0.25">
      <c r="A5457">
        <v>1448</v>
      </c>
      <c r="B5457">
        <v>1</v>
      </c>
      <c r="C5457">
        <v>56.783479999999997</v>
      </c>
      <c r="D5457">
        <v>46.302790000000002</v>
      </c>
      <c r="E5457">
        <v>7.4436200000000001</v>
      </c>
      <c r="F5457">
        <v>1.4763500000000001</v>
      </c>
    </row>
    <row r="5458" spans="1:6" x14ac:dyDescent="0.25">
      <c r="A5458">
        <v>1449</v>
      </c>
      <c r="B5458">
        <v>1</v>
      </c>
      <c r="C5458">
        <v>49.529069999999997</v>
      </c>
      <c r="D5458">
        <v>58.426960000000001</v>
      </c>
      <c r="E5458">
        <v>20.56352</v>
      </c>
      <c r="F5458">
        <v>1.3852199999999999</v>
      </c>
    </row>
    <row r="5459" spans="1:6" x14ac:dyDescent="0.25">
      <c r="A5459">
        <v>1450</v>
      </c>
      <c r="B5459">
        <v>1</v>
      </c>
      <c r="C5459">
        <v>3.8654000000000002</v>
      </c>
      <c r="D5459">
        <v>42.656579999999998</v>
      </c>
      <c r="E5459">
        <v>1.6298600000000001</v>
      </c>
      <c r="F5459">
        <v>1.75546</v>
      </c>
    </row>
    <row r="5460" spans="1:6" x14ac:dyDescent="0.25">
      <c r="A5460">
        <v>1451</v>
      </c>
      <c r="B5460">
        <v>1</v>
      </c>
      <c r="C5460">
        <v>-60.264800000000001</v>
      </c>
      <c r="D5460">
        <v>56.385509999999996</v>
      </c>
      <c r="E5460">
        <v>15.022690000000001</v>
      </c>
      <c r="F5460">
        <v>1.2805299999999999</v>
      </c>
    </row>
    <row r="5461" spans="1:6" x14ac:dyDescent="0.25">
      <c r="A5461">
        <v>1452</v>
      </c>
      <c r="B5461">
        <v>1</v>
      </c>
      <c r="C5461">
        <v>-120.83056999999999</v>
      </c>
      <c r="D5461">
        <v>50.48368</v>
      </c>
      <c r="E5461">
        <v>12.079090000000001</v>
      </c>
      <c r="F5461">
        <v>1.6296299999999999</v>
      </c>
    </row>
    <row r="5462" spans="1:6" x14ac:dyDescent="0.25">
      <c r="A5462">
        <v>1453</v>
      </c>
      <c r="B5462">
        <v>1</v>
      </c>
      <c r="C5462">
        <v>-127.6759</v>
      </c>
      <c r="D5462">
        <v>57.846739999999997</v>
      </c>
      <c r="E5462">
        <v>14.00554</v>
      </c>
      <c r="F5462">
        <v>1.30318</v>
      </c>
    </row>
    <row r="5463" spans="1:6" x14ac:dyDescent="0.25">
      <c r="A5463">
        <v>1454</v>
      </c>
      <c r="B5463">
        <v>1</v>
      </c>
      <c r="C5463">
        <v>54.001269999999998</v>
      </c>
      <c r="D5463">
        <v>57.395209999999999</v>
      </c>
      <c r="E5463">
        <v>24.314579999999999</v>
      </c>
      <c r="F5463">
        <v>1.4916199999999999</v>
      </c>
    </row>
    <row r="5464" spans="1:6" x14ac:dyDescent="0.25">
      <c r="A5464">
        <v>1455</v>
      </c>
      <c r="B5464">
        <v>1</v>
      </c>
      <c r="C5464">
        <v>-3.15219</v>
      </c>
      <c r="D5464">
        <v>56.237720000000003</v>
      </c>
      <c r="E5464">
        <v>16.764420000000001</v>
      </c>
      <c r="F5464">
        <v>1.79389</v>
      </c>
    </row>
    <row r="5465" spans="1:6" x14ac:dyDescent="0.25">
      <c r="A5465">
        <v>1456</v>
      </c>
      <c r="B5465">
        <v>1</v>
      </c>
      <c r="C5465">
        <v>179.18592000000001</v>
      </c>
      <c r="D5465">
        <v>45.790860000000002</v>
      </c>
      <c r="E5465">
        <v>11.770910000000001</v>
      </c>
      <c r="F5465">
        <v>1.7094199999999999</v>
      </c>
    </row>
    <row r="5466" spans="1:6" x14ac:dyDescent="0.25">
      <c r="A5466">
        <v>1457</v>
      </c>
      <c r="B5466">
        <v>1</v>
      </c>
      <c r="C5466">
        <v>-11.23977</v>
      </c>
      <c r="D5466">
        <v>62.468200000000003</v>
      </c>
      <c r="E5466">
        <v>24.100570000000001</v>
      </c>
      <c r="F5466">
        <v>1.7571600000000001</v>
      </c>
    </row>
    <row r="5467" spans="1:6" x14ac:dyDescent="0.25">
      <c r="A5467">
        <v>1458</v>
      </c>
      <c r="B5467">
        <v>1</v>
      </c>
      <c r="C5467">
        <v>-127.41692</v>
      </c>
      <c r="D5467">
        <v>56.167110000000001</v>
      </c>
      <c r="E5467">
        <v>19.614370000000001</v>
      </c>
      <c r="F5467">
        <v>1.5082100000000001</v>
      </c>
    </row>
    <row r="5468" spans="1:6" x14ac:dyDescent="0.25">
      <c r="A5468">
        <v>1459</v>
      </c>
      <c r="B5468">
        <v>1</v>
      </c>
      <c r="C5468">
        <v>-23.485589999999998</v>
      </c>
      <c r="D5468">
        <v>84.386449999999996</v>
      </c>
      <c r="E5468">
        <v>-15.2491</v>
      </c>
      <c r="F5468">
        <v>1.6814</v>
      </c>
    </row>
    <row r="5469" spans="1:6" x14ac:dyDescent="0.25">
      <c r="A5469">
        <v>1460</v>
      </c>
      <c r="B5469">
        <v>1</v>
      </c>
      <c r="C5469">
        <v>-9.7906399999999998</v>
      </c>
      <c r="D5469">
        <v>55.056519999999999</v>
      </c>
      <c r="E5469">
        <v>16.397549999999999</v>
      </c>
      <c r="F5469">
        <v>1.6888300000000001</v>
      </c>
    </row>
    <row r="5470" spans="1:6" x14ac:dyDescent="0.25">
      <c r="A5470">
        <v>1461</v>
      </c>
      <c r="B5470">
        <v>1</v>
      </c>
      <c r="C5470">
        <v>106.25973</v>
      </c>
      <c r="D5470">
        <v>79.098320000000001</v>
      </c>
      <c r="E5470">
        <v>27.92052</v>
      </c>
      <c r="F5470">
        <v>1.7367699999999999</v>
      </c>
    </row>
    <row r="5471" spans="1:6" x14ac:dyDescent="0.25">
      <c r="A5471">
        <v>1462</v>
      </c>
      <c r="B5471">
        <v>1</v>
      </c>
      <c r="C5471">
        <v>8.7805800000000005</v>
      </c>
      <c r="D5471">
        <v>18.758679999999998</v>
      </c>
      <c r="E5471">
        <v>19.555540000000001</v>
      </c>
      <c r="F5471">
        <v>1.2942899999999999</v>
      </c>
    </row>
    <row r="5472" spans="1:6" x14ac:dyDescent="0.25">
      <c r="A5472">
        <v>1463</v>
      </c>
      <c r="B5472">
        <v>1</v>
      </c>
      <c r="C5472">
        <v>-64.270430000000005</v>
      </c>
      <c r="D5472">
        <v>65.968190000000007</v>
      </c>
      <c r="E5472">
        <v>19.71668</v>
      </c>
      <c r="F5472">
        <v>1.3762700000000001</v>
      </c>
    </row>
    <row r="5473" spans="1:6" x14ac:dyDescent="0.25">
      <c r="A5473">
        <v>1464</v>
      </c>
      <c r="B5473">
        <v>1</v>
      </c>
      <c r="C5473">
        <v>169.07492999999999</v>
      </c>
      <c r="D5473">
        <v>66.188209999999998</v>
      </c>
      <c r="E5473">
        <v>20.512450000000001</v>
      </c>
      <c r="F5473">
        <v>1.8064800000000001</v>
      </c>
    </row>
    <row r="5474" spans="1:6" x14ac:dyDescent="0.25">
      <c r="A5474">
        <v>1465</v>
      </c>
      <c r="B5474">
        <v>1</v>
      </c>
      <c r="C5474">
        <v>64.153710000000004</v>
      </c>
      <c r="D5474">
        <v>47.854489999999998</v>
      </c>
      <c r="E5474">
        <v>-0.71433000000000002</v>
      </c>
      <c r="F5474">
        <v>1.5663100000000001</v>
      </c>
    </row>
    <row r="5475" spans="1:6" x14ac:dyDescent="0.25">
      <c r="A5475">
        <v>1466</v>
      </c>
      <c r="B5475">
        <v>1</v>
      </c>
      <c r="C5475">
        <v>174.74817999999999</v>
      </c>
      <c r="D5475">
        <v>35.844250000000002</v>
      </c>
      <c r="E5475">
        <v>5.0530200000000001</v>
      </c>
      <c r="F5475">
        <v>1.77549</v>
      </c>
    </row>
    <row r="5476" spans="1:6" x14ac:dyDescent="0.25">
      <c r="A5476">
        <v>1467</v>
      </c>
      <c r="B5476">
        <v>1</v>
      </c>
      <c r="C5476">
        <v>50.224939999999997</v>
      </c>
      <c r="D5476">
        <v>59.830539999999999</v>
      </c>
      <c r="E5476">
        <v>21.012029999999999</v>
      </c>
      <c r="F5476">
        <v>1.40012</v>
      </c>
    </row>
    <row r="5477" spans="1:6" x14ac:dyDescent="0.25">
      <c r="A5477">
        <v>1468</v>
      </c>
      <c r="B5477">
        <v>1</v>
      </c>
      <c r="C5477">
        <v>-34.085189999999997</v>
      </c>
      <c r="D5477">
        <v>70.268209999999996</v>
      </c>
      <c r="E5477">
        <v>-10.468019999999999</v>
      </c>
      <c r="F5477">
        <v>1.3781000000000001</v>
      </c>
    </row>
    <row r="5478" spans="1:6" x14ac:dyDescent="0.25">
      <c r="A5478">
        <v>1469</v>
      </c>
      <c r="B5478">
        <v>1</v>
      </c>
      <c r="C5478">
        <v>-129.48356000000001</v>
      </c>
      <c r="D5478">
        <v>56.604619999999997</v>
      </c>
      <c r="E5478">
        <v>20.207360000000001</v>
      </c>
      <c r="F5478">
        <v>1.45468</v>
      </c>
    </row>
    <row r="5479" spans="1:6" x14ac:dyDescent="0.25">
      <c r="A5479">
        <v>1470</v>
      </c>
      <c r="B5479">
        <v>1</v>
      </c>
      <c r="C5479">
        <v>117.12039</v>
      </c>
      <c r="D5479">
        <v>65.821849999999998</v>
      </c>
      <c r="E5479">
        <v>11.289289999999999</v>
      </c>
      <c r="F5479">
        <v>1.44265</v>
      </c>
    </row>
    <row r="5480" spans="1:6" x14ac:dyDescent="0.25">
      <c r="A5480">
        <v>1471</v>
      </c>
      <c r="B5480">
        <v>1</v>
      </c>
      <c r="C5480">
        <v>0.58387</v>
      </c>
      <c r="D5480">
        <v>41.238120000000002</v>
      </c>
      <c r="E5480">
        <v>17.923439999999999</v>
      </c>
      <c r="F5480">
        <v>1.4373800000000001</v>
      </c>
    </row>
    <row r="5481" spans="1:6" x14ac:dyDescent="0.25">
      <c r="A5481">
        <v>1472</v>
      </c>
      <c r="B5481">
        <v>1</v>
      </c>
      <c r="C5481">
        <v>-11.88842</v>
      </c>
      <c r="D5481">
        <v>61.385260000000002</v>
      </c>
      <c r="E5481">
        <v>25.390640000000001</v>
      </c>
      <c r="F5481">
        <v>1.7197</v>
      </c>
    </row>
    <row r="5482" spans="1:6" x14ac:dyDescent="0.25">
      <c r="A5482">
        <v>1473</v>
      </c>
      <c r="B5482">
        <v>1</v>
      </c>
      <c r="C5482">
        <v>114.75353</v>
      </c>
      <c r="D5482">
        <v>66.344369999999998</v>
      </c>
      <c r="E5482">
        <v>18.276779999999999</v>
      </c>
      <c r="F5482">
        <v>1.46068</v>
      </c>
    </row>
    <row r="5483" spans="1:6" x14ac:dyDescent="0.25">
      <c r="A5483">
        <v>1474</v>
      </c>
      <c r="B5483">
        <v>1</v>
      </c>
      <c r="C5483">
        <v>177.79240999999999</v>
      </c>
      <c r="D5483">
        <v>45.766390000000001</v>
      </c>
      <c r="E5483">
        <v>19.478210000000001</v>
      </c>
      <c r="F5483">
        <v>1.5524199999999999</v>
      </c>
    </row>
    <row r="5484" spans="1:6" x14ac:dyDescent="0.25">
      <c r="A5484">
        <v>1475</v>
      </c>
      <c r="B5484">
        <v>1</v>
      </c>
      <c r="C5484">
        <v>-73.035070000000005</v>
      </c>
      <c r="D5484">
        <v>62.96875</v>
      </c>
      <c r="E5484">
        <v>27.357060000000001</v>
      </c>
      <c r="F5484">
        <v>1.58355</v>
      </c>
    </row>
    <row r="5485" spans="1:6" x14ac:dyDescent="0.25">
      <c r="A5485">
        <v>1476</v>
      </c>
      <c r="B5485">
        <v>1</v>
      </c>
      <c r="C5485">
        <v>-20.7227</v>
      </c>
      <c r="D5485">
        <v>67.846119999999999</v>
      </c>
      <c r="E5485">
        <v>8.5788700000000002</v>
      </c>
      <c r="F5485">
        <v>1.63656</v>
      </c>
    </row>
    <row r="5486" spans="1:6" x14ac:dyDescent="0.25">
      <c r="A5486">
        <v>1477</v>
      </c>
      <c r="B5486">
        <v>1</v>
      </c>
      <c r="C5486">
        <v>45.390070000000001</v>
      </c>
      <c r="D5486">
        <v>61.79992</v>
      </c>
      <c r="E5486">
        <v>28.18957</v>
      </c>
      <c r="F5486">
        <v>1.38405</v>
      </c>
    </row>
    <row r="5487" spans="1:6" x14ac:dyDescent="0.25">
      <c r="A5487">
        <v>1478</v>
      </c>
      <c r="B5487">
        <v>1</v>
      </c>
      <c r="C5487">
        <v>-164.19880000000001</v>
      </c>
      <c r="D5487">
        <v>45.198630000000001</v>
      </c>
      <c r="E5487">
        <v>4.4490299999999996</v>
      </c>
      <c r="F5487">
        <v>1.3802700000000001</v>
      </c>
    </row>
    <row r="5488" spans="1:6" x14ac:dyDescent="0.25">
      <c r="A5488">
        <v>1479</v>
      </c>
      <c r="B5488">
        <v>1</v>
      </c>
      <c r="C5488">
        <v>-70.077420000000004</v>
      </c>
      <c r="D5488">
        <v>50.391509999999997</v>
      </c>
      <c r="E5488">
        <v>27.50226</v>
      </c>
      <c r="F5488">
        <v>1.4771700000000001</v>
      </c>
    </row>
    <row r="5489" spans="1:6" x14ac:dyDescent="0.25">
      <c r="A5489">
        <v>1480</v>
      </c>
      <c r="B5489">
        <v>1</v>
      </c>
      <c r="C5489">
        <v>-122.85001</v>
      </c>
      <c r="D5489">
        <v>52.29175</v>
      </c>
      <c r="E5489">
        <v>14.23474</v>
      </c>
      <c r="F5489">
        <v>1.59416</v>
      </c>
    </row>
    <row r="5490" spans="1:6" x14ac:dyDescent="0.25">
      <c r="A5490">
        <v>1481</v>
      </c>
      <c r="B5490">
        <v>1</v>
      </c>
      <c r="C5490">
        <v>-33.206519999999998</v>
      </c>
      <c r="D5490">
        <v>58.044269999999997</v>
      </c>
      <c r="E5490">
        <v>15.1501</v>
      </c>
      <c r="F5490">
        <v>1.5866199999999999</v>
      </c>
    </row>
    <row r="5491" spans="1:6" x14ac:dyDescent="0.25">
      <c r="A5491">
        <v>1482</v>
      </c>
      <c r="B5491">
        <v>1</v>
      </c>
      <c r="C5491">
        <v>169.49818999999999</v>
      </c>
      <c r="D5491">
        <v>51.483939999999997</v>
      </c>
      <c r="E5491">
        <v>22.627970000000001</v>
      </c>
      <c r="F5491">
        <v>1.62679</v>
      </c>
    </row>
    <row r="5492" spans="1:6" x14ac:dyDescent="0.25">
      <c r="A5492">
        <v>1483</v>
      </c>
      <c r="B5492">
        <v>1</v>
      </c>
      <c r="C5492">
        <v>-8.9219600000000003</v>
      </c>
      <c r="D5492">
        <v>58.98424</v>
      </c>
      <c r="E5492">
        <v>27.960249999999998</v>
      </c>
      <c r="F5492">
        <v>1.69015</v>
      </c>
    </row>
    <row r="5493" spans="1:6" x14ac:dyDescent="0.25">
      <c r="A5493">
        <v>1484</v>
      </c>
      <c r="B5493">
        <v>1</v>
      </c>
      <c r="C5493">
        <v>-125.35472</v>
      </c>
      <c r="D5493">
        <v>57.928170000000001</v>
      </c>
      <c r="E5493">
        <v>18.31118</v>
      </c>
      <c r="F5493">
        <v>1.4813799999999999</v>
      </c>
    </row>
    <row r="5494" spans="1:6" x14ac:dyDescent="0.25">
      <c r="A5494">
        <v>1485</v>
      </c>
      <c r="B5494">
        <v>1</v>
      </c>
      <c r="C5494">
        <v>175.63901999999999</v>
      </c>
      <c r="D5494">
        <v>34.69603</v>
      </c>
      <c r="E5494">
        <v>24.66488</v>
      </c>
      <c r="F5494">
        <v>1.3228200000000001</v>
      </c>
    </row>
    <row r="5495" spans="1:6" x14ac:dyDescent="0.25">
      <c r="A5495">
        <v>1486</v>
      </c>
      <c r="B5495">
        <v>1</v>
      </c>
      <c r="C5495">
        <v>70.033990000000003</v>
      </c>
      <c r="D5495">
        <v>44.737909999999999</v>
      </c>
      <c r="E5495">
        <v>-8.0070499999999996</v>
      </c>
      <c r="F5495">
        <v>1.6318600000000001</v>
      </c>
    </row>
    <row r="5496" spans="1:6" x14ac:dyDescent="0.25">
      <c r="A5496">
        <v>1487</v>
      </c>
      <c r="B5496">
        <v>1</v>
      </c>
      <c r="C5496">
        <v>174.78523999999999</v>
      </c>
      <c r="D5496">
        <v>10.650600000000001</v>
      </c>
      <c r="E5496">
        <v>29.164719999999999</v>
      </c>
      <c r="F5496">
        <v>1.3812</v>
      </c>
    </row>
    <row r="5497" spans="1:6" x14ac:dyDescent="0.25">
      <c r="A5497">
        <v>1488</v>
      </c>
      <c r="B5497">
        <v>1</v>
      </c>
      <c r="C5497">
        <v>-4.1258900000000001</v>
      </c>
      <c r="D5497">
        <v>43.649459999999998</v>
      </c>
      <c r="E5497">
        <v>17.044540000000001</v>
      </c>
      <c r="F5497">
        <v>1.62906</v>
      </c>
    </row>
    <row r="5498" spans="1:6" x14ac:dyDescent="0.25">
      <c r="A5498">
        <v>1489</v>
      </c>
      <c r="B5498">
        <v>1</v>
      </c>
      <c r="C5498">
        <v>-136.97818000000001</v>
      </c>
      <c r="D5498">
        <v>76.042310000000001</v>
      </c>
      <c r="E5498">
        <v>41.357770000000002</v>
      </c>
      <c r="F5498">
        <v>1.26207</v>
      </c>
    </row>
    <row r="5499" spans="1:6" x14ac:dyDescent="0.25">
      <c r="A5499">
        <v>1490</v>
      </c>
      <c r="B5499">
        <v>1</v>
      </c>
      <c r="C5499">
        <v>-69.878039999999999</v>
      </c>
      <c r="D5499">
        <v>69.210130000000007</v>
      </c>
      <c r="E5499">
        <v>20.824670000000001</v>
      </c>
      <c r="F5499">
        <v>1.58084</v>
      </c>
    </row>
    <row r="5500" spans="1:6" x14ac:dyDescent="0.25">
      <c r="A5500">
        <v>1491</v>
      </c>
      <c r="B5500">
        <v>1</v>
      </c>
      <c r="C5500">
        <v>167.30448000000001</v>
      </c>
      <c r="D5500">
        <v>62.569209999999998</v>
      </c>
      <c r="E5500">
        <v>27.54</v>
      </c>
      <c r="F5500">
        <v>1.7147399999999999</v>
      </c>
    </row>
    <row r="5501" spans="1:6" x14ac:dyDescent="0.25">
      <c r="A5501">
        <v>1492</v>
      </c>
      <c r="B5501">
        <v>1</v>
      </c>
      <c r="C5501">
        <v>-16.082930000000001</v>
      </c>
      <c r="D5501">
        <v>69.833410000000001</v>
      </c>
      <c r="E5501">
        <v>26.172550000000001</v>
      </c>
      <c r="F5501">
        <v>1.61192</v>
      </c>
    </row>
    <row r="5502" spans="1:6" x14ac:dyDescent="0.25">
      <c r="A5502">
        <v>1493</v>
      </c>
      <c r="B5502">
        <v>1</v>
      </c>
      <c r="C5502">
        <v>169.43098000000001</v>
      </c>
      <c r="D5502">
        <v>62.845109999999998</v>
      </c>
      <c r="E5502">
        <v>22.134689999999999</v>
      </c>
      <c r="F5502">
        <v>1.7811300000000001</v>
      </c>
    </row>
    <row r="5503" spans="1:6" x14ac:dyDescent="0.25">
      <c r="A5503">
        <v>1494</v>
      </c>
      <c r="B5503">
        <v>1</v>
      </c>
      <c r="C5503">
        <v>114.87804</v>
      </c>
      <c r="D5503">
        <v>71.65231</v>
      </c>
      <c r="E5503">
        <v>15.829700000000001</v>
      </c>
      <c r="F5503">
        <v>1.4937499999999999</v>
      </c>
    </row>
    <row r="5504" spans="1:6" x14ac:dyDescent="0.25">
      <c r="A5504">
        <v>1495</v>
      </c>
      <c r="B5504">
        <v>1</v>
      </c>
      <c r="C5504">
        <v>132.63580999999999</v>
      </c>
      <c r="D5504">
        <v>61.777470000000001</v>
      </c>
      <c r="E5504">
        <v>-3.46394</v>
      </c>
      <c r="F5504">
        <v>1.1383000000000001</v>
      </c>
    </row>
    <row r="5505" spans="1:6" x14ac:dyDescent="0.25">
      <c r="A5505">
        <v>1496</v>
      </c>
      <c r="B5505">
        <v>1</v>
      </c>
      <c r="C5505">
        <v>-58.899369999999998</v>
      </c>
      <c r="D5505">
        <v>60.270490000000002</v>
      </c>
      <c r="E5505">
        <v>12.253030000000001</v>
      </c>
      <c r="F5505">
        <v>1.24509</v>
      </c>
    </row>
    <row r="5506" spans="1:6" x14ac:dyDescent="0.25">
      <c r="A5506">
        <v>1497</v>
      </c>
      <c r="B5506">
        <v>1</v>
      </c>
      <c r="C5506">
        <v>131.75201999999999</v>
      </c>
      <c r="D5506">
        <v>87.242469999999997</v>
      </c>
      <c r="E5506">
        <v>64.007490000000004</v>
      </c>
      <c r="F5506">
        <v>1.1978599999999999</v>
      </c>
    </row>
    <row r="5507" spans="1:6" x14ac:dyDescent="0.25">
      <c r="A5507">
        <v>1498</v>
      </c>
      <c r="B5507">
        <v>1</v>
      </c>
      <c r="C5507">
        <v>103.42303</v>
      </c>
      <c r="D5507">
        <v>57.561920000000001</v>
      </c>
      <c r="E5507">
        <v>33.671199999999999</v>
      </c>
      <c r="F5507">
        <v>1.5932599999999999</v>
      </c>
    </row>
    <row r="5508" spans="1:6" x14ac:dyDescent="0.25">
      <c r="A5508">
        <v>1499</v>
      </c>
      <c r="B5508">
        <v>1</v>
      </c>
      <c r="C5508">
        <v>-12.07615</v>
      </c>
      <c r="D5508">
        <v>52.200360000000003</v>
      </c>
      <c r="E5508">
        <v>7.6800100000000002</v>
      </c>
      <c r="F5508">
        <v>1.72807</v>
      </c>
    </row>
    <row r="5509" spans="1:6" x14ac:dyDescent="0.25">
      <c r="A5509">
        <v>1500</v>
      </c>
      <c r="B5509">
        <v>1</v>
      </c>
      <c r="C5509">
        <v>43.896659999999997</v>
      </c>
      <c r="D5509">
        <v>68.007890000000003</v>
      </c>
      <c r="E5509">
        <v>40.487220000000001</v>
      </c>
      <c r="F5509">
        <v>1.2587299999999999</v>
      </c>
    </row>
    <row r="5510" spans="1:6" x14ac:dyDescent="0.25">
      <c r="A5510">
        <v>1501</v>
      </c>
      <c r="B5510">
        <v>1</v>
      </c>
      <c r="C5510">
        <v>-43.62229</v>
      </c>
      <c r="D5510">
        <v>55.851520000000001</v>
      </c>
      <c r="E5510">
        <v>18.984210000000001</v>
      </c>
      <c r="F5510">
        <v>1.5341</v>
      </c>
    </row>
    <row r="5511" spans="1:6" x14ac:dyDescent="0.25">
      <c r="A5511">
        <v>1502</v>
      </c>
      <c r="B5511">
        <v>1</v>
      </c>
      <c r="C5511">
        <v>7.1624699999999999</v>
      </c>
      <c r="D5511">
        <v>33.876860000000001</v>
      </c>
      <c r="E5511">
        <v>1.4402900000000001</v>
      </c>
      <c r="F5511">
        <v>1.70475</v>
      </c>
    </row>
    <row r="5512" spans="1:6" x14ac:dyDescent="0.25">
      <c r="A5512">
        <v>1503</v>
      </c>
      <c r="B5512">
        <v>1</v>
      </c>
      <c r="C5512">
        <v>-14.753579999999999</v>
      </c>
      <c r="D5512">
        <v>65.359409999999997</v>
      </c>
      <c r="E5512">
        <v>45.0242</v>
      </c>
      <c r="F5512">
        <v>1.6828099999999999</v>
      </c>
    </row>
    <row r="5513" spans="1:6" x14ac:dyDescent="0.25">
      <c r="A5513">
        <v>1504</v>
      </c>
      <c r="B5513">
        <v>1</v>
      </c>
      <c r="C5513">
        <v>-70.109570000000005</v>
      </c>
      <c r="D5513">
        <v>55.610019999999999</v>
      </c>
      <c r="E5513">
        <v>23.6906</v>
      </c>
      <c r="F5513">
        <v>1.45543</v>
      </c>
    </row>
    <row r="5514" spans="1:6" x14ac:dyDescent="0.25">
      <c r="A5514">
        <v>1505</v>
      </c>
      <c r="B5514">
        <v>1</v>
      </c>
      <c r="C5514">
        <v>-133.26412999999999</v>
      </c>
      <c r="D5514">
        <v>59.841279999999998</v>
      </c>
      <c r="E5514">
        <v>29.21904</v>
      </c>
      <c r="F5514">
        <v>1.45366</v>
      </c>
    </row>
    <row r="5515" spans="1:6" x14ac:dyDescent="0.25">
      <c r="A5515">
        <v>1506</v>
      </c>
      <c r="B5515">
        <v>1</v>
      </c>
      <c r="C5515">
        <v>87.957700000000003</v>
      </c>
      <c r="D5515">
        <v>59.880070000000003</v>
      </c>
      <c r="E5515">
        <v>37.14714</v>
      </c>
      <c r="F5515">
        <v>1.55857</v>
      </c>
    </row>
    <row r="5516" spans="1:6" x14ac:dyDescent="0.25">
      <c r="A5516">
        <v>1507</v>
      </c>
      <c r="B5516">
        <v>1</v>
      </c>
      <c r="C5516">
        <v>26.529419999999998</v>
      </c>
      <c r="D5516">
        <v>47.289850000000001</v>
      </c>
      <c r="E5516">
        <v>13.119820000000001</v>
      </c>
      <c r="F5516">
        <v>1.35816</v>
      </c>
    </row>
    <row r="5517" spans="1:6" x14ac:dyDescent="0.25">
      <c r="A5517">
        <v>1508</v>
      </c>
      <c r="B5517">
        <v>1</v>
      </c>
      <c r="C5517">
        <v>-135.33429000000001</v>
      </c>
      <c r="D5517">
        <v>73.98169</v>
      </c>
      <c r="E5517">
        <v>39.770229999999998</v>
      </c>
      <c r="F5517">
        <v>1.18252</v>
      </c>
    </row>
    <row r="5518" spans="1:6" x14ac:dyDescent="0.25">
      <c r="A5518">
        <v>1509</v>
      </c>
      <c r="B5518">
        <v>1</v>
      </c>
      <c r="C5518">
        <v>-69.12218</v>
      </c>
      <c r="D5518">
        <v>77.008399999999995</v>
      </c>
      <c r="E5518">
        <v>26.825949999999999</v>
      </c>
      <c r="F5518">
        <v>1.53566</v>
      </c>
    </row>
    <row r="5519" spans="1:6" x14ac:dyDescent="0.25">
      <c r="A5519">
        <v>1510</v>
      </c>
      <c r="B5519">
        <v>1</v>
      </c>
      <c r="C5519">
        <v>-175.15152</v>
      </c>
      <c r="D5519">
        <v>39.479599999999998</v>
      </c>
      <c r="E5519">
        <v>13.818300000000001</v>
      </c>
      <c r="F5519">
        <v>1.3770199999999999</v>
      </c>
    </row>
    <row r="5520" spans="1:6" x14ac:dyDescent="0.25">
      <c r="A5520">
        <v>1511</v>
      </c>
      <c r="B5520">
        <v>1</v>
      </c>
      <c r="C5520">
        <v>-15.00482</v>
      </c>
      <c r="D5520">
        <v>73.142560000000003</v>
      </c>
      <c r="E5520">
        <v>23.301870000000001</v>
      </c>
      <c r="F5520">
        <v>1.76407</v>
      </c>
    </row>
    <row r="5521" spans="1:6" x14ac:dyDescent="0.25">
      <c r="A5521">
        <v>1512</v>
      </c>
      <c r="B5521">
        <v>1</v>
      </c>
      <c r="C5521">
        <v>111.12873999999999</v>
      </c>
      <c r="D5521">
        <v>59.284390000000002</v>
      </c>
      <c r="E5521">
        <v>20.727530000000002</v>
      </c>
      <c r="F5521">
        <v>1.47044</v>
      </c>
    </row>
    <row r="5522" spans="1:6" x14ac:dyDescent="0.25">
      <c r="A5522">
        <v>1513</v>
      </c>
      <c r="B5522">
        <v>1</v>
      </c>
      <c r="C5522">
        <v>50.6524</v>
      </c>
      <c r="D5522">
        <v>55.082189999999997</v>
      </c>
      <c r="E5522">
        <v>19.410409999999999</v>
      </c>
      <c r="F5522">
        <v>1.4657800000000001</v>
      </c>
    </row>
    <row r="5523" spans="1:6" x14ac:dyDescent="0.25">
      <c r="A5523">
        <v>1514</v>
      </c>
      <c r="B5523">
        <v>1</v>
      </c>
      <c r="C5523">
        <v>46.836779999999997</v>
      </c>
      <c r="D5523">
        <v>58.239840000000001</v>
      </c>
      <c r="E5523">
        <v>26.022570000000002</v>
      </c>
      <c r="F5523">
        <v>1.43625</v>
      </c>
    </row>
    <row r="5524" spans="1:6" x14ac:dyDescent="0.25">
      <c r="A5524">
        <v>1515</v>
      </c>
      <c r="B5524">
        <v>1</v>
      </c>
      <c r="C5524">
        <v>128.83973</v>
      </c>
      <c r="D5524">
        <v>58.922029999999999</v>
      </c>
      <c r="E5524">
        <v>1.3596200000000001</v>
      </c>
      <c r="F5524">
        <v>1.13043</v>
      </c>
    </row>
    <row r="5525" spans="1:6" x14ac:dyDescent="0.25">
      <c r="A5525">
        <v>1516</v>
      </c>
      <c r="B5525">
        <v>1</v>
      </c>
      <c r="C5525">
        <v>-71.234229999999997</v>
      </c>
      <c r="D5525">
        <v>53.276769999999999</v>
      </c>
      <c r="E5525">
        <v>30.3032</v>
      </c>
      <c r="F5525">
        <v>1.52965</v>
      </c>
    </row>
    <row r="5526" spans="1:6" x14ac:dyDescent="0.25">
      <c r="A5526">
        <v>1517</v>
      </c>
      <c r="B5526">
        <v>1</v>
      </c>
      <c r="C5526">
        <v>-14.572950000000001</v>
      </c>
      <c r="D5526">
        <v>61.739609999999999</v>
      </c>
      <c r="E5526">
        <v>-15.13692</v>
      </c>
      <c r="F5526">
        <v>1.7496799999999999</v>
      </c>
    </row>
    <row r="5527" spans="1:6" x14ac:dyDescent="0.25">
      <c r="A5527">
        <v>1518</v>
      </c>
      <c r="B5527">
        <v>1</v>
      </c>
      <c r="C5527">
        <v>-174.71365</v>
      </c>
      <c r="D5527">
        <v>47.803179999999998</v>
      </c>
      <c r="E5527">
        <v>3.9988100000000002</v>
      </c>
      <c r="F5527">
        <v>1.77824</v>
      </c>
    </row>
    <row r="5528" spans="1:6" x14ac:dyDescent="0.25">
      <c r="A5528">
        <v>1519</v>
      </c>
      <c r="B5528">
        <v>1</v>
      </c>
      <c r="C5528">
        <v>47.787399999999998</v>
      </c>
      <c r="D5528">
        <v>56.585419999999999</v>
      </c>
      <c r="E5528">
        <v>26.176200000000001</v>
      </c>
      <c r="F5528">
        <v>1.5022899999999999</v>
      </c>
    </row>
    <row r="5529" spans="1:6" x14ac:dyDescent="0.25">
      <c r="A5529">
        <v>1520</v>
      </c>
      <c r="B5529">
        <v>1</v>
      </c>
      <c r="C5529">
        <v>2.9990600000000001</v>
      </c>
      <c r="D5529">
        <v>44.986089999999997</v>
      </c>
      <c r="E5529">
        <v>9.4122500000000002</v>
      </c>
      <c r="F5529">
        <v>1.6514599999999999</v>
      </c>
    </row>
    <row r="5530" spans="1:6" x14ac:dyDescent="0.25">
      <c r="A5530">
        <v>1521</v>
      </c>
      <c r="B5530">
        <v>1</v>
      </c>
      <c r="C5530">
        <v>74.456010000000006</v>
      </c>
      <c r="D5530">
        <v>3.5138500000000001</v>
      </c>
      <c r="E5530">
        <v>41.901910000000001</v>
      </c>
      <c r="F5530">
        <v>1.3612599999999999</v>
      </c>
    </row>
    <row r="5531" spans="1:6" x14ac:dyDescent="0.25">
      <c r="A5531">
        <v>1522</v>
      </c>
      <c r="B5531">
        <v>1</v>
      </c>
      <c r="C5531">
        <v>58.442779999999999</v>
      </c>
      <c r="D5531">
        <v>88.991690000000006</v>
      </c>
      <c r="E5531">
        <v>-20.093620000000001</v>
      </c>
      <c r="F5531">
        <v>1.5023899999999999</v>
      </c>
    </row>
    <row r="5532" spans="1:6" x14ac:dyDescent="0.25">
      <c r="A5532">
        <v>1523</v>
      </c>
      <c r="B5532">
        <v>1</v>
      </c>
      <c r="C5532">
        <v>-72.075310000000002</v>
      </c>
      <c r="D5532">
        <v>57.633870000000002</v>
      </c>
      <c r="E5532">
        <v>27.047219999999999</v>
      </c>
      <c r="F5532">
        <v>1.5269200000000001</v>
      </c>
    </row>
    <row r="5533" spans="1:6" x14ac:dyDescent="0.25">
      <c r="A5533">
        <v>1524</v>
      </c>
      <c r="B5533">
        <v>1</v>
      </c>
      <c r="C5533">
        <v>76.51876</v>
      </c>
      <c r="D5533">
        <v>59.070529999999998</v>
      </c>
      <c r="E5533">
        <v>7.79915</v>
      </c>
      <c r="F5533">
        <v>1.75674</v>
      </c>
    </row>
    <row r="5534" spans="1:6" x14ac:dyDescent="0.25">
      <c r="A5534">
        <v>1525</v>
      </c>
      <c r="B5534">
        <v>1</v>
      </c>
      <c r="C5534">
        <v>63.417679999999997</v>
      </c>
      <c r="D5534">
        <v>44.5824</v>
      </c>
      <c r="E5534">
        <v>-9.0050000000000005E-2</v>
      </c>
      <c r="F5534">
        <v>1.5969899999999999</v>
      </c>
    </row>
    <row r="5535" spans="1:6" x14ac:dyDescent="0.25">
      <c r="A5535">
        <v>1526</v>
      </c>
      <c r="B5535">
        <v>1</v>
      </c>
      <c r="C5535">
        <v>103.1661</v>
      </c>
      <c r="D5535">
        <v>55.275709999999997</v>
      </c>
      <c r="E5535">
        <v>33.943269999999998</v>
      </c>
      <c r="F5535">
        <v>1.5603</v>
      </c>
    </row>
    <row r="5536" spans="1:6" x14ac:dyDescent="0.25">
      <c r="A5536">
        <v>1527</v>
      </c>
      <c r="B5536">
        <v>1</v>
      </c>
      <c r="C5536">
        <v>-76.365849999999995</v>
      </c>
      <c r="D5536">
        <v>53.138330000000003</v>
      </c>
      <c r="E5536">
        <v>34.239089999999997</v>
      </c>
      <c r="F5536">
        <v>1.5651900000000001</v>
      </c>
    </row>
    <row r="5537" spans="1:6" x14ac:dyDescent="0.25">
      <c r="A5537">
        <v>1528</v>
      </c>
      <c r="B5537">
        <v>1</v>
      </c>
      <c r="C5537">
        <v>-79.102329999999995</v>
      </c>
      <c r="D5537">
        <v>72.461600000000004</v>
      </c>
      <c r="E5537">
        <v>25.922889999999999</v>
      </c>
      <c r="F5537">
        <v>1.6687000000000001</v>
      </c>
    </row>
    <row r="5538" spans="1:6" x14ac:dyDescent="0.25">
      <c r="A5538">
        <v>1529</v>
      </c>
      <c r="B5538">
        <v>1</v>
      </c>
      <c r="C5538">
        <v>-67.707939999999994</v>
      </c>
      <c r="D5538">
        <v>58.28828</v>
      </c>
      <c r="E5538">
        <v>20.806550000000001</v>
      </c>
      <c r="F5538">
        <v>1.47028</v>
      </c>
    </row>
    <row r="5539" spans="1:6" x14ac:dyDescent="0.25">
      <c r="A5539">
        <v>1530</v>
      </c>
      <c r="B5539">
        <v>1</v>
      </c>
      <c r="C5539">
        <v>-70.304720000000003</v>
      </c>
      <c r="D5539">
        <v>64.568190000000001</v>
      </c>
      <c r="E5539">
        <v>20.965070000000001</v>
      </c>
      <c r="F5539">
        <v>1.5290900000000001</v>
      </c>
    </row>
    <row r="5540" spans="1:6" x14ac:dyDescent="0.25">
      <c r="A5540">
        <v>1531</v>
      </c>
      <c r="B5540">
        <v>1</v>
      </c>
      <c r="C5540">
        <v>-2.6242800000000002</v>
      </c>
      <c r="D5540">
        <v>44.594050000000003</v>
      </c>
      <c r="E5540">
        <v>14.82653</v>
      </c>
      <c r="F5540">
        <v>1.6587799999999999</v>
      </c>
    </row>
    <row r="5541" spans="1:6" x14ac:dyDescent="0.25">
      <c r="A5541">
        <v>1532</v>
      </c>
      <c r="B5541">
        <v>1</v>
      </c>
      <c r="C5541">
        <v>-75.841200000000001</v>
      </c>
      <c r="D5541">
        <v>82.320980000000006</v>
      </c>
      <c r="E5541">
        <v>-0.70728000000000002</v>
      </c>
      <c r="F5541">
        <v>1.8853599999999999</v>
      </c>
    </row>
    <row r="5542" spans="1:6" x14ac:dyDescent="0.25">
      <c r="A5542">
        <v>1533</v>
      </c>
      <c r="B5542">
        <v>1</v>
      </c>
      <c r="C5542">
        <v>-76.349339999999998</v>
      </c>
      <c r="D5542">
        <v>78.055790000000002</v>
      </c>
      <c r="E5542">
        <v>21.044409999999999</v>
      </c>
      <c r="F5542">
        <v>1.71913</v>
      </c>
    </row>
    <row r="5543" spans="1:6" x14ac:dyDescent="0.25">
      <c r="A5543">
        <v>1534</v>
      </c>
      <c r="B5543">
        <v>1</v>
      </c>
      <c r="C5543">
        <v>43.038159999999998</v>
      </c>
      <c r="D5543">
        <v>58.967449999999999</v>
      </c>
      <c r="E5543">
        <v>34.49586</v>
      </c>
      <c r="F5543">
        <v>1.49291</v>
      </c>
    </row>
    <row r="5544" spans="1:6" x14ac:dyDescent="0.25">
      <c r="A5544">
        <v>1535</v>
      </c>
      <c r="B5544">
        <v>1</v>
      </c>
      <c r="C5544">
        <v>-7.3833599999999997</v>
      </c>
      <c r="D5544">
        <v>50.322119999999998</v>
      </c>
      <c r="E5544">
        <v>19.826029999999999</v>
      </c>
      <c r="F5544">
        <v>1.68821</v>
      </c>
    </row>
    <row r="5545" spans="1:6" x14ac:dyDescent="0.25">
      <c r="A5545">
        <v>1536</v>
      </c>
      <c r="B5545">
        <v>1</v>
      </c>
      <c r="C5545">
        <v>117.00270999999999</v>
      </c>
      <c r="D5545">
        <v>54.757539999999999</v>
      </c>
      <c r="E5545">
        <v>16.266279999999998</v>
      </c>
      <c r="F5545">
        <v>1.3692500000000001</v>
      </c>
    </row>
    <row r="5546" spans="1:6" x14ac:dyDescent="0.25">
      <c r="A5546">
        <v>1537</v>
      </c>
      <c r="B5546">
        <v>1</v>
      </c>
      <c r="C5546">
        <v>-124.69251</v>
      </c>
      <c r="D5546">
        <v>54.187609999999999</v>
      </c>
      <c r="E5546">
        <v>25.330179999999999</v>
      </c>
      <c r="F5546">
        <v>1.5405899999999999</v>
      </c>
    </row>
    <row r="5547" spans="1:6" x14ac:dyDescent="0.25">
      <c r="A5547">
        <v>1538</v>
      </c>
      <c r="B5547">
        <v>1</v>
      </c>
      <c r="C5547">
        <v>172.16876999999999</v>
      </c>
      <c r="D5547">
        <v>62.620489999999997</v>
      </c>
      <c r="E5547">
        <v>17.64594</v>
      </c>
      <c r="F5547">
        <v>1.8508199999999999</v>
      </c>
    </row>
    <row r="5548" spans="1:6" x14ac:dyDescent="0.25">
      <c r="A5548">
        <v>1539</v>
      </c>
      <c r="B5548">
        <v>1</v>
      </c>
      <c r="C5548">
        <v>-57.202240000000003</v>
      </c>
      <c r="D5548">
        <v>55.833739999999999</v>
      </c>
      <c r="E5548">
        <v>11.82307</v>
      </c>
      <c r="F5548">
        <v>1.23485</v>
      </c>
    </row>
    <row r="5549" spans="1:6" x14ac:dyDescent="0.25">
      <c r="A5549">
        <v>1540</v>
      </c>
      <c r="B5549">
        <v>1</v>
      </c>
      <c r="C5549">
        <v>115.18055</v>
      </c>
      <c r="D5549">
        <v>64.757980000000003</v>
      </c>
      <c r="E5549">
        <v>21.895849999999999</v>
      </c>
      <c r="F5549">
        <v>1.3837900000000001</v>
      </c>
    </row>
    <row r="5550" spans="1:6" x14ac:dyDescent="0.25">
      <c r="A5550">
        <v>1541</v>
      </c>
      <c r="B5550">
        <v>1</v>
      </c>
      <c r="C5550">
        <v>4.6650999999999998</v>
      </c>
      <c r="D5550">
        <v>42.825899999999997</v>
      </c>
      <c r="E5550">
        <v>8.8402899999999995</v>
      </c>
      <c r="F5550">
        <v>1.55518</v>
      </c>
    </row>
    <row r="5551" spans="1:6" x14ac:dyDescent="0.25">
      <c r="A5551">
        <v>1542</v>
      </c>
      <c r="B5551">
        <v>1</v>
      </c>
      <c r="C5551">
        <v>-114.77976</v>
      </c>
      <c r="D5551">
        <v>94.882320000000007</v>
      </c>
      <c r="E5551">
        <v>-19.378979999999999</v>
      </c>
      <c r="F5551">
        <v>1.6883600000000001</v>
      </c>
    </row>
    <row r="5552" spans="1:6" x14ac:dyDescent="0.25">
      <c r="A5552">
        <v>1543</v>
      </c>
      <c r="B5552">
        <v>1</v>
      </c>
      <c r="C5552">
        <v>174.19121999999999</v>
      </c>
      <c r="D5552">
        <v>49.551749999999998</v>
      </c>
      <c r="E5552">
        <v>19.111370000000001</v>
      </c>
      <c r="F5552">
        <v>1.6907700000000001</v>
      </c>
    </row>
    <row r="5553" spans="1:6" x14ac:dyDescent="0.25">
      <c r="A5553">
        <v>1544</v>
      </c>
      <c r="B5553">
        <v>1</v>
      </c>
      <c r="C5553">
        <v>-69.137820000000005</v>
      </c>
      <c r="D5553">
        <v>60.913870000000003</v>
      </c>
      <c r="E5553">
        <v>23.913900000000002</v>
      </c>
      <c r="F5553">
        <v>1.53749</v>
      </c>
    </row>
    <row r="5554" spans="1:6" x14ac:dyDescent="0.25">
      <c r="A5554">
        <v>1545</v>
      </c>
      <c r="B5554">
        <v>1</v>
      </c>
      <c r="C5554">
        <v>97.922499999999999</v>
      </c>
      <c r="D5554">
        <v>50.807899999999997</v>
      </c>
      <c r="E5554">
        <v>40.461239999999997</v>
      </c>
      <c r="F5554">
        <v>1.4725200000000001</v>
      </c>
    </row>
    <row r="5555" spans="1:6" x14ac:dyDescent="0.25">
      <c r="A5555">
        <v>1546</v>
      </c>
      <c r="B5555">
        <v>1</v>
      </c>
      <c r="C5555">
        <v>-68.477189999999993</v>
      </c>
      <c r="D5555">
        <v>66.050280000000001</v>
      </c>
      <c r="E5555">
        <v>24.00564</v>
      </c>
      <c r="F5555">
        <v>1.54931</v>
      </c>
    </row>
    <row r="5556" spans="1:6" x14ac:dyDescent="0.25">
      <c r="A5556">
        <v>1547</v>
      </c>
      <c r="B5556">
        <v>1</v>
      </c>
      <c r="C5556">
        <v>55.211930000000002</v>
      </c>
      <c r="D5556">
        <v>55.218760000000003</v>
      </c>
      <c r="E5556">
        <v>12.615589999999999</v>
      </c>
      <c r="F5556">
        <v>1.4646600000000001</v>
      </c>
    </row>
    <row r="5557" spans="1:6" x14ac:dyDescent="0.25">
      <c r="A5557">
        <v>1548</v>
      </c>
      <c r="B5557">
        <v>1</v>
      </c>
      <c r="C5557">
        <v>112.84032999999999</v>
      </c>
      <c r="D5557">
        <v>58.18712</v>
      </c>
      <c r="E5557">
        <v>21.932200000000002</v>
      </c>
      <c r="F5557">
        <v>1.4794</v>
      </c>
    </row>
    <row r="5558" spans="1:6" x14ac:dyDescent="0.25">
      <c r="A5558">
        <v>1549</v>
      </c>
      <c r="B5558">
        <v>1</v>
      </c>
      <c r="C5558">
        <v>95.608829999999998</v>
      </c>
      <c r="D5558">
        <v>50.30903</v>
      </c>
      <c r="E5558">
        <v>41.729430000000001</v>
      </c>
      <c r="F5558">
        <v>1.39435</v>
      </c>
    </row>
    <row r="5559" spans="1:6" x14ac:dyDescent="0.25">
      <c r="A5559">
        <v>1550</v>
      </c>
      <c r="B5559">
        <v>1</v>
      </c>
      <c r="C5559">
        <v>-140.13319999999999</v>
      </c>
      <c r="D5559">
        <v>46.46725</v>
      </c>
      <c r="E5559">
        <v>37.018990000000002</v>
      </c>
      <c r="F5559">
        <v>1.68666</v>
      </c>
    </row>
    <row r="5560" spans="1:6" x14ac:dyDescent="0.25">
      <c r="A5560">
        <v>1551</v>
      </c>
      <c r="B5560">
        <v>1</v>
      </c>
      <c r="C5560">
        <v>164.81589</v>
      </c>
      <c r="D5560">
        <v>63.804110000000001</v>
      </c>
      <c r="E5560">
        <v>25.790389999999999</v>
      </c>
      <c r="F5560">
        <v>1.6052</v>
      </c>
    </row>
    <row r="5561" spans="1:6" x14ac:dyDescent="0.25">
      <c r="A5561">
        <v>1552</v>
      </c>
      <c r="B5561">
        <v>1</v>
      </c>
      <c r="C5561">
        <v>118.34344</v>
      </c>
      <c r="D5561">
        <v>58.02713</v>
      </c>
      <c r="E5561">
        <v>21.601859999999999</v>
      </c>
      <c r="F5561">
        <v>1.3651199999999999</v>
      </c>
    </row>
    <row r="5562" spans="1:6" x14ac:dyDescent="0.25">
      <c r="A5562">
        <v>1553</v>
      </c>
      <c r="B5562">
        <v>1</v>
      </c>
      <c r="C5562">
        <v>-79.211600000000004</v>
      </c>
      <c r="D5562">
        <v>58.075189999999999</v>
      </c>
      <c r="E5562">
        <v>34.119500000000002</v>
      </c>
      <c r="F5562">
        <v>1.50159</v>
      </c>
    </row>
    <row r="5563" spans="1:6" x14ac:dyDescent="0.25">
      <c r="A5563">
        <v>1554</v>
      </c>
      <c r="B5563">
        <v>1</v>
      </c>
      <c r="C5563">
        <v>-63.83231</v>
      </c>
      <c r="D5563">
        <v>47.431719999999999</v>
      </c>
      <c r="E5563">
        <v>20.393160000000002</v>
      </c>
      <c r="F5563">
        <v>1.3743399999999999</v>
      </c>
    </row>
    <row r="5564" spans="1:6" x14ac:dyDescent="0.25">
      <c r="A5564">
        <v>1555</v>
      </c>
      <c r="B5564">
        <v>1</v>
      </c>
      <c r="C5564">
        <v>-176.09187</v>
      </c>
      <c r="D5564">
        <v>44.833919999999999</v>
      </c>
      <c r="E5564">
        <v>9.4461899999999996</v>
      </c>
      <c r="F5564">
        <v>1.6078600000000001</v>
      </c>
    </row>
    <row r="5565" spans="1:6" x14ac:dyDescent="0.25">
      <c r="A5565">
        <v>1556</v>
      </c>
      <c r="B5565">
        <v>1</v>
      </c>
      <c r="C5565">
        <v>-18.732970000000002</v>
      </c>
      <c r="D5565">
        <v>62.086370000000002</v>
      </c>
      <c r="E5565">
        <v>23.37931</v>
      </c>
      <c r="F5565">
        <v>1.56908</v>
      </c>
    </row>
    <row r="5566" spans="1:6" x14ac:dyDescent="0.25">
      <c r="A5566">
        <v>1557</v>
      </c>
      <c r="B5566">
        <v>1</v>
      </c>
      <c r="C5566">
        <v>120.4353</v>
      </c>
      <c r="D5566">
        <v>56.77084</v>
      </c>
      <c r="E5566">
        <v>10.65835</v>
      </c>
      <c r="F5566">
        <v>1.3127500000000001</v>
      </c>
    </row>
    <row r="5567" spans="1:6" x14ac:dyDescent="0.25">
      <c r="A5567">
        <v>1558</v>
      </c>
      <c r="B5567">
        <v>1</v>
      </c>
      <c r="C5567">
        <v>56.127800000000001</v>
      </c>
      <c r="D5567">
        <v>55.87041</v>
      </c>
      <c r="E5567">
        <v>13.134069999999999</v>
      </c>
      <c r="F5567">
        <v>1.4957800000000001</v>
      </c>
    </row>
    <row r="5568" spans="1:6" x14ac:dyDescent="0.25">
      <c r="A5568">
        <v>1559</v>
      </c>
      <c r="B5568">
        <v>1</v>
      </c>
      <c r="C5568">
        <v>-132.35254</v>
      </c>
      <c r="D5568">
        <v>53.559820000000002</v>
      </c>
      <c r="E5568">
        <v>23.85406</v>
      </c>
      <c r="F5568">
        <v>1.49057</v>
      </c>
    </row>
    <row r="5569" spans="1:6" x14ac:dyDescent="0.25">
      <c r="A5569">
        <v>1560</v>
      </c>
      <c r="B5569">
        <v>1</v>
      </c>
      <c r="C5569">
        <v>-9.8140999999999998</v>
      </c>
      <c r="D5569">
        <v>60.834940000000003</v>
      </c>
      <c r="E5569">
        <v>26.121670000000002</v>
      </c>
      <c r="F5569">
        <v>1.74732</v>
      </c>
    </row>
    <row r="5570" spans="1:6" x14ac:dyDescent="0.25">
      <c r="A5570">
        <v>1561</v>
      </c>
      <c r="B5570">
        <v>1</v>
      </c>
      <c r="C5570">
        <v>-120.51371</v>
      </c>
      <c r="D5570">
        <v>48.195929999999997</v>
      </c>
      <c r="E5570">
        <v>3.4920800000000001</v>
      </c>
      <c r="F5570">
        <v>1.44147</v>
      </c>
    </row>
    <row r="5571" spans="1:6" x14ac:dyDescent="0.25">
      <c r="A5571">
        <v>1562</v>
      </c>
      <c r="B5571">
        <v>1</v>
      </c>
      <c r="C5571">
        <v>110.93281</v>
      </c>
      <c r="D5571">
        <v>73.017889999999994</v>
      </c>
      <c r="E5571">
        <v>18.05396</v>
      </c>
      <c r="F5571">
        <v>1.6100699999999999</v>
      </c>
    </row>
    <row r="5572" spans="1:6" x14ac:dyDescent="0.25">
      <c r="A5572">
        <v>1563</v>
      </c>
      <c r="B5572">
        <v>1</v>
      </c>
      <c r="C5572">
        <v>173.4357</v>
      </c>
      <c r="D5572">
        <v>45.969650000000001</v>
      </c>
      <c r="E5572">
        <v>18.191459999999999</v>
      </c>
      <c r="F5572">
        <v>1.64113</v>
      </c>
    </row>
    <row r="5573" spans="1:6" x14ac:dyDescent="0.25">
      <c r="A5573">
        <v>1564</v>
      </c>
      <c r="B5573">
        <v>1</v>
      </c>
      <c r="C5573">
        <v>-124.83280000000001</v>
      </c>
      <c r="D5573">
        <v>55.222859999999997</v>
      </c>
      <c r="E5573">
        <v>10.78561</v>
      </c>
      <c r="F5573">
        <v>1.39113</v>
      </c>
    </row>
    <row r="5574" spans="1:6" x14ac:dyDescent="0.25">
      <c r="A5574">
        <v>1565</v>
      </c>
      <c r="B5574">
        <v>1</v>
      </c>
      <c r="C5574">
        <v>107.45018</v>
      </c>
      <c r="D5574">
        <v>77.366839999999996</v>
      </c>
      <c r="E5574">
        <v>19.964200000000002</v>
      </c>
      <c r="F5574">
        <v>1.6865699999999999</v>
      </c>
    </row>
    <row r="5575" spans="1:6" x14ac:dyDescent="0.25">
      <c r="A5575">
        <v>1566</v>
      </c>
      <c r="B5575">
        <v>1</v>
      </c>
      <c r="C5575">
        <v>178.97681</v>
      </c>
      <c r="D5575">
        <v>44.487960000000001</v>
      </c>
      <c r="E5575">
        <v>10.90076</v>
      </c>
      <c r="F5575">
        <v>1.6942600000000001</v>
      </c>
    </row>
    <row r="5576" spans="1:6" x14ac:dyDescent="0.25">
      <c r="A5576">
        <v>1567</v>
      </c>
      <c r="B5576">
        <v>1</v>
      </c>
      <c r="C5576">
        <v>166.23142000000001</v>
      </c>
      <c r="D5576">
        <v>59.521389999999997</v>
      </c>
      <c r="E5576">
        <v>43.430300000000003</v>
      </c>
      <c r="F5576">
        <v>1.62886</v>
      </c>
    </row>
    <row r="5577" spans="1:6" x14ac:dyDescent="0.25">
      <c r="A5577">
        <v>1568</v>
      </c>
      <c r="B5577">
        <v>1</v>
      </c>
      <c r="C5577">
        <v>118.08355</v>
      </c>
      <c r="D5577">
        <v>54.685699999999997</v>
      </c>
      <c r="E5577">
        <v>16.97775</v>
      </c>
      <c r="F5577">
        <v>1.3242100000000001</v>
      </c>
    </row>
    <row r="5578" spans="1:6" x14ac:dyDescent="0.25">
      <c r="A5578">
        <v>1569</v>
      </c>
      <c r="B5578">
        <v>1</v>
      </c>
      <c r="C5578">
        <v>-111.11453</v>
      </c>
      <c r="D5578">
        <v>53.920259999999999</v>
      </c>
      <c r="E5578">
        <v>7.3702800000000002</v>
      </c>
      <c r="F5578">
        <v>1.73098</v>
      </c>
    </row>
    <row r="5579" spans="1:6" x14ac:dyDescent="0.25">
      <c r="A5579">
        <v>1570</v>
      </c>
      <c r="B5579">
        <v>1</v>
      </c>
      <c r="C5579">
        <v>-179.71834000000001</v>
      </c>
      <c r="D5579">
        <v>47.003059999999998</v>
      </c>
      <c r="E5579">
        <v>8.5747599999999995</v>
      </c>
      <c r="F5579">
        <v>1.7521100000000001</v>
      </c>
    </row>
    <row r="5580" spans="1:6" x14ac:dyDescent="0.25">
      <c r="A5580">
        <v>1571</v>
      </c>
      <c r="B5580">
        <v>1</v>
      </c>
      <c r="C5580">
        <v>173.63352</v>
      </c>
      <c r="D5580">
        <v>46.695279999999997</v>
      </c>
      <c r="E5580">
        <v>15.77488</v>
      </c>
      <c r="F5580">
        <v>1.6451</v>
      </c>
    </row>
    <row r="5581" spans="1:6" x14ac:dyDescent="0.25">
      <c r="A5581">
        <v>1572</v>
      </c>
      <c r="B5581">
        <v>1</v>
      </c>
      <c r="C5581">
        <v>52.518749999999997</v>
      </c>
      <c r="D5581">
        <v>53.367959999999997</v>
      </c>
      <c r="E5581">
        <v>13.233219999999999</v>
      </c>
      <c r="F5581">
        <v>1.3584099999999999</v>
      </c>
    </row>
    <row r="5582" spans="1:6" x14ac:dyDescent="0.25">
      <c r="A5582">
        <v>1573</v>
      </c>
      <c r="B5582">
        <v>1</v>
      </c>
      <c r="C5582">
        <v>-26.627179999999999</v>
      </c>
      <c r="D5582">
        <v>79.38494</v>
      </c>
      <c r="E5582">
        <v>-37.020620000000001</v>
      </c>
      <c r="F5582">
        <v>1.3793899999999999</v>
      </c>
    </row>
    <row r="5583" spans="1:6" x14ac:dyDescent="0.25">
      <c r="A5583">
        <v>1574</v>
      </c>
      <c r="B5583">
        <v>1</v>
      </c>
      <c r="C5583">
        <v>169.90763000000001</v>
      </c>
      <c r="D5583">
        <v>59.509360000000001</v>
      </c>
      <c r="E5583">
        <v>20.872990000000001</v>
      </c>
      <c r="F5583">
        <v>1.7399899999999999</v>
      </c>
    </row>
    <row r="5584" spans="1:6" x14ac:dyDescent="0.25">
      <c r="A5584">
        <v>1575</v>
      </c>
      <c r="B5584">
        <v>1</v>
      </c>
      <c r="C5584">
        <v>-153.60118</v>
      </c>
      <c r="D5584">
        <v>56.923699999999997</v>
      </c>
      <c r="E5584">
        <v>8.2500199999999992</v>
      </c>
      <c r="F5584">
        <v>1.3555699999999999</v>
      </c>
    </row>
    <row r="5585" spans="1:6" x14ac:dyDescent="0.25">
      <c r="A5585">
        <v>1576</v>
      </c>
      <c r="B5585">
        <v>1</v>
      </c>
      <c r="C5585">
        <v>-159.04884999999999</v>
      </c>
      <c r="D5585">
        <v>65.599869999999996</v>
      </c>
      <c r="E5585">
        <v>25.057089999999999</v>
      </c>
      <c r="F5585">
        <v>1.59301</v>
      </c>
    </row>
    <row r="5586" spans="1:6" x14ac:dyDescent="0.25">
      <c r="A5586">
        <v>1577</v>
      </c>
      <c r="B5586">
        <v>1</v>
      </c>
      <c r="C5586">
        <v>-13.478529999999999</v>
      </c>
      <c r="D5586">
        <v>72.183909999999997</v>
      </c>
      <c r="E5586">
        <v>24.859680000000001</v>
      </c>
      <c r="F5586">
        <v>1.7972600000000001</v>
      </c>
    </row>
    <row r="5587" spans="1:6" x14ac:dyDescent="0.25">
      <c r="A5587">
        <v>1578</v>
      </c>
      <c r="B5587">
        <v>1</v>
      </c>
      <c r="C5587">
        <v>-130.77314000000001</v>
      </c>
      <c r="D5587">
        <v>55.004689999999997</v>
      </c>
      <c r="E5587">
        <v>25.49831</v>
      </c>
      <c r="F5587">
        <v>1.54932</v>
      </c>
    </row>
    <row r="5588" spans="1:6" x14ac:dyDescent="0.25">
      <c r="A5588">
        <v>1579</v>
      </c>
      <c r="B5588">
        <v>1</v>
      </c>
      <c r="C5588">
        <v>105.01213</v>
      </c>
      <c r="D5588">
        <v>68.735129999999998</v>
      </c>
      <c r="E5588">
        <v>3.8911199999999999</v>
      </c>
      <c r="F5588">
        <v>1.66716</v>
      </c>
    </row>
    <row r="5589" spans="1:6" x14ac:dyDescent="0.25">
      <c r="A5589">
        <v>1580</v>
      </c>
      <c r="B5589">
        <v>1</v>
      </c>
      <c r="C5589">
        <v>117.53818</v>
      </c>
      <c r="D5589">
        <v>64.328140000000005</v>
      </c>
      <c r="E5589">
        <v>6.2953599999999996</v>
      </c>
      <c r="F5589">
        <v>1.4472400000000001</v>
      </c>
    </row>
    <row r="5590" spans="1:6" x14ac:dyDescent="0.25">
      <c r="A5590">
        <v>1581</v>
      </c>
      <c r="B5590">
        <v>1</v>
      </c>
      <c r="C5590">
        <v>112.72854</v>
      </c>
      <c r="D5590">
        <v>58.544130000000003</v>
      </c>
      <c r="E5590">
        <v>23.020109999999999</v>
      </c>
      <c r="F5590">
        <v>1.4818499999999999</v>
      </c>
    </row>
    <row r="5591" spans="1:6" x14ac:dyDescent="0.25">
      <c r="A5591">
        <v>1582</v>
      </c>
      <c r="B5591">
        <v>1</v>
      </c>
      <c r="C5591">
        <v>-107.29695</v>
      </c>
      <c r="D5591">
        <v>56.930039999999998</v>
      </c>
      <c r="E5591">
        <v>6.4373899999999997</v>
      </c>
      <c r="F5591">
        <v>1.75705</v>
      </c>
    </row>
    <row r="5592" spans="1:6" x14ac:dyDescent="0.25">
      <c r="A5592">
        <v>1583</v>
      </c>
      <c r="B5592">
        <v>1</v>
      </c>
      <c r="C5592">
        <v>-8.3070699999999995</v>
      </c>
      <c r="D5592">
        <v>47.044840000000001</v>
      </c>
      <c r="E5592">
        <v>20.83953</v>
      </c>
      <c r="F5592">
        <v>1.6243700000000001</v>
      </c>
    </row>
    <row r="5593" spans="1:6" x14ac:dyDescent="0.25">
      <c r="A5593">
        <v>1584</v>
      </c>
      <c r="B5593">
        <v>1</v>
      </c>
      <c r="C5593">
        <v>-58.800890000000003</v>
      </c>
      <c r="D5593">
        <v>46.03096</v>
      </c>
      <c r="E5593">
        <v>16.01726</v>
      </c>
      <c r="F5593">
        <v>1.39937</v>
      </c>
    </row>
    <row r="5594" spans="1:6" x14ac:dyDescent="0.25">
      <c r="A5594">
        <v>1585</v>
      </c>
      <c r="B5594">
        <v>1</v>
      </c>
      <c r="C5594">
        <v>-138.65925999999999</v>
      </c>
      <c r="D5594">
        <v>65.897099999999995</v>
      </c>
      <c r="E5594">
        <v>41.692619999999998</v>
      </c>
      <c r="F5594">
        <v>1.4070400000000001</v>
      </c>
    </row>
    <row r="5595" spans="1:6" x14ac:dyDescent="0.25">
      <c r="A5595">
        <v>1586</v>
      </c>
      <c r="B5595">
        <v>1</v>
      </c>
      <c r="C5595">
        <v>29.515630000000002</v>
      </c>
      <c r="D5595">
        <v>48.097830000000002</v>
      </c>
      <c r="E5595">
        <v>54.862430000000003</v>
      </c>
      <c r="F5595">
        <v>1.7395799999999999</v>
      </c>
    </row>
    <row r="5596" spans="1:6" x14ac:dyDescent="0.25">
      <c r="A5596">
        <v>1587</v>
      </c>
      <c r="B5596">
        <v>1</v>
      </c>
      <c r="C5596">
        <v>65.834649999999996</v>
      </c>
      <c r="D5596">
        <v>48.94312</v>
      </c>
      <c r="E5596">
        <v>5.5844699999999996</v>
      </c>
      <c r="F5596">
        <v>1.69215</v>
      </c>
    </row>
    <row r="5597" spans="1:6" x14ac:dyDescent="0.25">
      <c r="A5597">
        <v>1588</v>
      </c>
      <c r="B5597">
        <v>1</v>
      </c>
      <c r="C5597">
        <v>-133.48384999999999</v>
      </c>
      <c r="D5597">
        <v>56.626959999999997</v>
      </c>
      <c r="E5597">
        <v>25.890339999999998</v>
      </c>
      <c r="F5597">
        <v>1.44899</v>
      </c>
    </row>
    <row r="5598" spans="1:6" x14ac:dyDescent="0.25">
      <c r="A5598">
        <v>1589</v>
      </c>
      <c r="B5598">
        <v>1</v>
      </c>
      <c r="C5598">
        <v>53.342170000000003</v>
      </c>
      <c r="D5598">
        <v>48.078220000000002</v>
      </c>
      <c r="E5598">
        <v>15.09807</v>
      </c>
      <c r="F5598">
        <v>1.5812999999999999</v>
      </c>
    </row>
    <row r="5599" spans="1:6" x14ac:dyDescent="0.25">
      <c r="A5599">
        <v>1590</v>
      </c>
      <c r="B5599">
        <v>1</v>
      </c>
      <c r="C5599">
        <v>-14.48366</v>
      </c>
      <c r="D5599">
        <v>62.239490000000004</v>
      </c>
      <c r="E5599">
        <v>28.418089999999999</v>
      </c>
      <c r="F5599">
        <v>1.62924</v>
      </c>
    </row>
    <row r="5600" spans="1:6" x14ac:dyDescent="0.25">
      <c r="A5600">
        <v>1591</v>
      </c>
      <c r="B5600">
        <v>1</v>
      </c>
      <c r="C5600">
        <v>-67.752709999999993</v>
      </c>
      <c r="D5600">
        <v>67.037570000000002</v>
      </c>
      <c r="E5600">
        <v>17.586549999999999</v>
      </c>
      <c r="F5600">
        <v>1.53671</v>
      </c>
    </row>
    <row r="5601" spans="1:6" x14ac:dyDescent="0.25">
      <c r="A5601">
        <v>1592</v>
      </c>
      <c r="B5601">
        <v>1</v>
      </c>
      <c r="C5601">
        <v>176.35670999999999</v>
      </c>
      <c r="D5601">
        <v>60.503639999999997</v>
      </c>
      <c r="E5601">
        <v>21.32442</v>
      </c>
      <c r="F5601">
        <v>1.7568900000000001</v>
      </c>
    </row>
    <row r="5602" spans="1:6" x14ac:dyDescent="0.25">
      <c r="A5602">
        <v>1593</v>
      </c>
      <c r="B5602">
        <v>1</v>
      </c>
      <c r="C5602">
        <v>-138.33125000000001</v>
      </c>
      <c r="D5602">
        <v>72.495279999999994</v>
      </c>
      <c r="E5602">
        <v>45.08173</v>
      </c>
      <c r="F5602">
        <v>1.3200700000000001</v>
      </c>
    </row>
    <row r="5603" spans="1:6" x14ac:dyDescent="0.25">
      <c r="A5603">
        <v>1594</v>
      </c>
      <c r="B5603">
        <v>1</v>
      </c>
      <c r="C5603">
        <v>-132.24829</v>
      </c>
      <c r="D5603">
        <v>60.625689999999999</v>
      </c>
      <c r="E5603">
        <v>17.6922</v>
      </c>
      <c r="F5603">
        <v>1.2512099999999999</v>
      </c>
    </row>
    <row r="5604" spans="1:6" x14ac:dyDescent="0.25">
      <c r="A5604">
        <v>1595</v>
      </c>
      <c r="B5604">
        <v>1</v>
      </c>
      <c r="C5604">
        <v>96.718900000000005</v>
      </c>
      <c r="D5604">
        <v>62.46</v>
      </c>
      <c r="E5604">
        <v>4.1894200000000001</v>
      </c>
      <c r="F5604">
        <v>1.7338100000000001</v>
      </c>
    </row>
    <row r="5605" spans="1:6" x14ac:dyDescent="0.25">
      <c r="A5605">
        <v>1596</v>
      </c>
      <c r="B5605">
        <v>1</v>
      </c>
      <c r="C5605">
        <v>114.68839</v>
      </c>
      <c r="D5605">
        <v>63.229900000000001</v>
      </c>
      <c r="E5605">
        <v>22.896709999999999</v>
      </c>
      <c r="F5605">
        <v>1.40465</v>
      </c>
    </row>
    <row r="5606" spans="1:6" x14ac:dyDescent="0.25">
      <c r="A5606">
        <v>1597</v>
      </c>
      <c r="B5606">
        <v>1</v>
      </c>
      <c r="C5606">
        <v>-70.489840000000001</v>
      </c>
      <c r="D5606">
        <v>63.819929999999999</v>
      </c>
      <c r="E5606">
        <v>20.223490000000002</v>
      </c>
      <c r="F5606">
        <v>1.5119800000000001</v>
      </c>
    </row>
    <row r="5607" spans="1:6" x14ac:dyDescent="0.25">
      <c r="A5607">
        <v>1598</v>
      </c>
      <c r="B5607">
        <v>1</v>
      </c>
      <c r="C5607">
        <v>168.39635000000001</v>
      </c>
      <c r="D5607">
        <v>63.165219999999998</v>
      </c>
      <c r="E5607">
        <v>23.43892</v>
      </c>
      <c r="F5607">
        <v>1.74898</v>
      </c>
    </row>
    <row r="5608" spans="1:6" x14ac:dyDescent="0.25">
      <c r="A5608">
        <v>1599</v>
      </c>
      <c r="B5608">
        <v>1</v>
      </c>
      <c r="C5608">
        <v>-49.04824</v>
      </c>
      <c r="D5608">
        <v>59.537649999999999</v>
      </c>
      <c r="E5608">
        <v>-2.6063800000000001</v>
      </c>
      <c r="F5608">
        <v>1.16598</v>
      </c>
    </row>
    <row r="5609" spans="1:6" x14ac:dyDescent="0.25">
      <c r="A5609">
        <v>1600</v>
      </c>
      <c r="B5609">
        <v>1</v>
      </c>
      <c r="C5609">
        <v>122.6991</v>
      </c>
      <c r="D5609">
        <v>57.947009999999999</v>
      </c>
      <c r="E5609">
        <v>12.1943</v>
      </c>
      <c r="F5609">
        <v>1.2141</v>
      </c>
    </row>
    <row r="5610" spans="1:6" x14ac:dyDescent="0.25">
      <c r="A5610">
        <v>1601</v>
      </c>
      <c r="B5610">
        <v>1</v>
      </c>
      <c r="C5610">
        <v>176.12656999999999</v>
      </c>
      <c r="D5610">
        <v>37.114339999999999</v>
      </c>
      <c r="E5610">
        <v>17.01521</v>
      </c>
      <c r="F5610">
        <v>1.59093</v>
      </c>
    </row>
    <row r="5611" spans="1:6" x14ac:dyDescent="0.25">
      <c r="A5611">
        <v>1602</v>
      </c>
      <c r="B5611">
        <v>1</v>
      </c>
      <c r="C5611">
        <v>-3.5541</v>
      </c>
      <c r="D5611">
        <v>58.426560000000002</v>
      </c>
      <c r="E5611">
        <v>16.875910000000001</v>
      </c>
      <c r="F5611">
        <v>1.8264199999999999</v>
      </c>
    </row>
    <row r="5612" spans="1:6" x14ac:dyDescent="0.25">
      <c r="A5612">
        <v>1603</v>
      </c>
      <c r="B5612">
        <v>1</v>
      </c>
      <c r="C5612">
        <v>-119.43557</v>
      </c>
      <c r="D5612">
        <v>54.20814</v>
      </c>
      <c r="E5612">
        <v>16.526810000000001</v>
      </c>
      <c r="F5612">
        <v>1.6225799999999999</v>
      </c>
    </row>
    <row r="5613" spans="1:6" x14ac:dyDescent="0.25">
      <c r="A5613">
        <v>1604</v>
      </c>
      <c r="B5613">
        <v>1</v>
      </c>
      <c r="C5613">
        <v>129.48178999999999</v>
      </c>
      <c r="D5613">
        <v>47.7241</v>
      </c>
      <c r="E5613">
        <v>13.61237</v>
      </c>
      <c r="F5613">
        <v>1.50346</v>
      </c>
    </row>
    <row r="5614" spans="1:6" x14ac:dyDescent="0.25">
      <c r="A5614">
        <v>1605</v>
      </c>
      <c r="B5614">
        <v>1</v>
      </c>
      <c r="C5614">
        <v>48.279150000000001</v>
      </c>
      <c r="D5614">
        <v>49.888480000000001</v>
      </c>
      <c r="E5614">
        <v>20.02205</v>
      </c>
      <c r="F5614">
        <v>1.4689000000000001</v>
      </c>
    </row>
    <row r="5615" spans="1:6" x14ac:dyDescent="0.25">
      <c r="A5615">
        <v>1606</v>
      </c>
      <c r="B5615">
        <v>1</v>
      </c>
      <c r="C5615">
        <v>55.246070000000003</v>
      </c>
      <c r="D5615">
        <v>50.264249999999997</v>
      </c>
      <c r="E5615">
        <v>17.694120000000002</v>
      </c>
      <c r="F5615">
        <v>1.6415500000000001</v>
      </c>
    </row>
    <row r="5616" spans="1:6" x14ac:dyDescent="0.25">
      <c r="A5616">
        <v>1607</v>
      </c>
      <c r="B5616">
        <v>1</v>
      </c>
      <c r="C5616">
        <v>118.13813</v>
      </c>
      <c r="D5616">
        <v>56.965879999999999</v>
      </c>
      <c r="E5616">
        <v>17.050529999999998</v>
      </c>
      <c r="F5616">
        <v>1.31796</v>
      </c>
    </row>
    <row r="5617" spans="1:6" x14ac:dyDescent="0.25">
      <c r="A5617">
        <v>1608</v>
      </c>
      <c r="B5617">
        <v>1</v>
      </c>
      <c r="C5617">
        <v>82.218649999999997</v>
      </c>
      <c r="D5617">
        <v>54.052280000000003</v>
      </c>
      <c r="E5617">
        <v>61.074449999999999</v>
      </c>
      <c r="F5617">
        <v>1.5163599999999999</v>
      </c>
    </row>
    <row r="5618" spans="1:6" x14ac:dyDescent="0.25">
      <c r="A5618">
        <v>1609</v>
      </c>
      <c r="B5618">
        <v>1</v>
      </c>
      <c r="C5618">
        <v>37.720320000000001</v>
      </c>
      <c r="D5618">
        <v>66.716359999999995</v>
      </c>
      <c r="E5618">
        <v>46.382019999999997</v>
      </c>
      <c r="F5618">
        <v>1.5075400000000001</v>
      </c>
    </row>
    <row r="5619" spans="1:6" x14ac:dyDescent="0.25">
      <c r="A5619">
        <v>1610</v>
      </c>
      <c r="B5619">
        <v>1</v>
      </c>
      <c r="C5619">
        <v>116.88021000000001</v>
      </c>
      <c r="D5619">
        <v>60.858559999999997</v>
      </c>
      <c r="E5619">
        <v>21.684049999999999</v>
      </c>
      <c r="F5619">
        <v>1.35608</v>
      </c>
    </row>
    <row r="5620" spans="1:6" x14ac:dyDescent="0.25">
      <c r="A5620">
        <v>1611</v>
      </c>
      <c r="B5620">
        <v>1</v>
      </c>
      <c r="C5620">
        <v>104.70299</v>
      </c>
      <c r="D5620">
        <v>66.291240000000002</v>
      </c>
      <c r="E5620">
        <v>18.471769999999999</v>
      </c>
      <c r="F5620">
        <v>1.57226</v>
      </c>
    </row>
    <row r="5621" spans="1:6" x14ac:dyDescent="0.25">
      <c r="A5621">
        <v>1612</v>
      </c>
      <c r="B5621">
        <v>1</v>
      </c>
      <c r="C5621">
        <v>-2.3977200000000001</v>
      </c>
      <c r="D5621">
        <v>38.417200000000001</v>
      </c>
      <c r="E5621">
        <v>18.947009999999999</v>
      </c>
      <c r="F5621">
        <v>1.4418599999999999</v>
      </c>
    </row>
    <row r="5622" spans="1:6" x14ac:dyDescent="0.25">
      <c r="A5622">
        <v>1613</v>
      </c>
      <c r="B5622">
        <v>1</v>
      </c>
      <c r="C5622">
        <v>14.39265</v>
      </c>
      <c r="D5622">
        <v>50.306710000000002</v>
      </c>
      <c r="E5622">
        <v>9.0689899999999994</v>
      </c>
      <c r="F5622">
        <v>1.4557100000000001</v>
      </c>
    </row>
    <row r="5623" spans="1:6" x14ac:dyDescent="0.25">
      <c r="A5623">
        <v>1614</v>
      </c>
      <c r="B5623">
        <v>1</v>
      </c>
      <c r="C5623">
        <v>-44.281359999999999</v>
      </c>
      <c r="D5623">
        <v>39.870539999999998</v>
      </c>
      <c r="E5623">
        <v>-5.0926900000000002</v>
      </c>
      <c r="F5623">
        <v>1.30806</v>
      </c>
    </row>
    <row r="5624" spans="1:6" x14ac:dyDescent="0.25">
      <c r="A5624">
        <v>1615</v>
      </c>
      <c r="B5624">
        <v>1</v>
      </c>
      <c r="C5624">
        <v>113.73497999999999</v>
      </c>
      <c r="D5624">
        <v>55.531959999999998</v>
      </c>
      <c r="E5624">
        <v>20.12509</v>
      </c>
      <c r="F5624">
        <v>1.4351100000000001</v>
      </c>
    </row>
    <row r="5625" spans="1:6" x14ac:dyDescent="0.25">
      <c r="A5625">
        <v>1616</v>
      </c>
      <c r="B5625">
        <v>1</v>
      </c>
      <c r="C5625">
        <v>-61.862400000000001</v>
      </c>
      <c r="D5625">
        <v>50.14911</v>
      </c>
      <c r="E5625">
        <v>15.080579999999999</v>
      </c>
      <c r="F5625">
        <v>1.3157300000000001</v>
      </c>
    </row>
    <row r="5626" spans="1:6" x14ac:dyDescent="0.25">
      <c r="A5626">
        <v>1617</v>
      </c>
      <c r="B5626">
        <v>1</v>
      </c>
      <c r="C5626">
        <v>115.82417</v>
      </c>
      <c r="D5626">
        <v>51.850290000000001</v>
      </c>
      <c r="E5626">
        <v>16.34421</v>
      </c>
      <c r="F5626">
        <v>1.3487499999999999</v>
      </c>
    </row>
    <row r="5627" spans="1:6" x14ac:dyDescent="0.25">
      <c r="A5627">
        <v>1618</v>
      </c>
      <c r="B5627">
        <v>1</v>
      </c>
      <c r="C5627">
        <v>-134.48634999999999</v>
      </c>
      <c r="D5627">
        <v>51.912709999999997</v>
      </c>
      <c r="E5627">
        <v>29.922070000000001</v>
      </c>
      <c r="F5627">
        <v>1.6109899999999999</v>
      </c>
    </row>
    <row r="5628" spans="1:6" x14ac:dyDescent="0.25">
      <c r="A5628">
        <v>1619</v>
      </c>
      <c r="B5628">
        <v>1</v>
      </c>
      <c r="C5628">
        <v>60.765709999999999</v>
      </c>
      <c r="D5628">
        <v>51.994250000000001</v>
      </c>
      <c r="E5628">
        <v>10.23293</v>
      </c>
      <c r="F5628">
        <v>1.6152</v>
      </c>
    </row>
    <row r="5629" spans="1:6" x14ac:dyDescent="0.25">
      <c r="A5629">
        <v>1620</v>
      </c>
      <c r="B5629">
        <v>1</v>
      </c>
      <c r="C5629">
        <v>52.31982</v>
      </c>
      <c r="D5629">
        <v>59.081870000000002</v>
      </c>
      <c r="E5629">
        <v>18.234529999999999</v>
      </c>
      <c r="F5629">
        <v>1.4196299999999999</v>
      </c>
    </row>
    <row r="5630" spans="1:6" x14ac:dyDescent="0.25">
      <c r="A5630">
        <v>1621</v>
      </c>
      <c r="B5630">
        <v>1</v>
      </c>
      <c r="C5630">
        <v>146.63830999999999</v>
      </c>
      <c r="D5630">
        <v>77.525819999999996</v>
      </c>
      <c r="E5630">
        <v>-3.7249500000000002</v>
      </c>
      <c r="F5630">
        <v>1.38828</v>
      </c>
    </row>
    <row r="5631" spans="1:6" x14ac:dyDescent="0.25">
      <c r="A5631">
        <v>1622</v>
      </c>
      <c r="B5631">
        <v>1</v>
      </c>
      <c r="C5631">
        <v>167.23822999999999</v>
      </c>
      <c r="D5631">
        <v>62.841290000000001</v>
      </c>
      <c r="E5631">
        <v>26.609079999999999</v>
      </c>
      <c r="F5631">
        <v>1.71156</v>
      </c>
    </row>
    <row r="5632" spans="1:6" x14ac:dyDescent="0.25">
      <c r="A5632">
        <v>1623</v>
      </c>
      <c r="B5632">
        <v>1</v>
      </c>
      <c r="C5632">
        <v>123.75332</v>
      </c>
      <c r="D5632">
        <v>60.124639999999999</v>
      </c>
      <c r="E5632">
        <v>9.5120699999999996</v>
      </c>
      <c r="F5632">
        <v>1.15652</v>
      </c>
    </row>
    <row r="5633" spans="1:6" x14ac:dyDescent="0.25">
      <c r="A5633">
        <v>1624</v>
      </c>
      <c r="B5633">
        <v>1</v>
      </c>
      <c r="C5633">
        <v>30.385850000000001</v>
      </c>
      <c r="D5633">
        <v>47.534820000000003</v>
      </c>
      <c r="E5633">
        <v>24.029910000000001</v>
      </c>
      <c r="F5633">
        <v>1.4890600000000001</v>
      </c>
    </row>
    <row r="5634" spans="1:6" x14ac:dyDescent="0.25">
      <c r="A5634">
        <v>1625</v>
      </c>
      <c r="B5634">
        <v>1</v>
      </c>
      <c r="C5634">
        <v>-163.72407000000001</v>
      </c>
      <c r="D5634">
        <v>51.978830000000002</v>
      </c>
      <c r="E5634">
        <v>-9.0858100000000004</v>
      </c>
      <c r="F5634">
        <v>1.77443</v>
      </c>
    </row>
    <row r="5635" spans="1:6" x14ac:dyDescent="0.25">
      <c r="A5635">
        <v>1626</v>
      </c>
      <c r="B5635">
        <v>1</v>
      </c>
      <c r="C5635">
        <v>-4.2894100000000002</v>
      </c>
      <c r="D5635">
        <v>42.879429999999999</v>
      </c>
      <c r="E5635">
        <v>19.250599999999999</v>
      </c>
      <c r="F5635">
        <v>1.56508</v>
      </c>
    </row>
    <row r="5636" spans="1:6" x14ac:dyDescent="0.25">
      <c r="A5636">
        <v>1627</v>
      </c>
      <c r="B5636">
        <v>1</v>
      </c>
      <c r="C5636">
        <v>-178.01947999999999</v>
      </c>
      <c r="D5636">
        <v>44.975650000000002</v>
      </c>
      <c r="E5636">
        <v>3.4153699999999998</v>
      </c>
      <c r="F5636">
        <v>1.72204</v>
      </c>
    </row>
    <row r="5637" spans="1:6" x14ac:dyDescent="0.25">
      <c r="A5637">
        <v>1628</v>
      </c>
      <c r="B5637">
        <v>1</v>
      </c>
      <c r="C5637">
        <v>111.40349999999999</v>
      </c>
      <c r="D5637">
        <v>56.205170000000003</v>
      </c>
      <c r="E5637">
        <v>24.570460000000001</v>
      </c>
      <c r="F5637">
        <v>1.4939800000000001</v>
      </c>
    </row>
    <row r="5638" spans="1:6" x14ac:dyDescent="0.25">
      <c r="A5638">
        <v>1629</v>
      </c>
      <c r="B5638">
        <v>1</v>
      </c>
      <c r="C5638">
        <v>-132.99075999999999</v>
      </c>
      <c r="D5638">
        <v>89.930220000000006</v>
      </c>
      <c r="E5638">
        <v>51.27243</v>
      </c>
      <c r="F5638">
        <v>1.2245600000000001</v>
      </c>
    </row>
    <row r="5639" spans="1:6" x14ac:dyDescent="0.25">
      <c r="A5639">
        <v>1630</v>
      </c>
      <c r="B5639">
        <v>1</v>
      </c>
      <c r="C5639">
        <v>101.56441</v>
      </c>
      <c r="D5639">
        <v>51.288980000000002</v>
      </c>
      <c r="E5639">
        <v>33.440060000000003</v>
      </c>
      <c r="F5639">
        <v>1.3840399999999999</v>
      </c>
    </row>
    <row r="5640" spans="1:6" x14ac:dyDescent="0.25">
      <c r="A5640">
        <v>1631</v>
      </c>
      <c r="B5640">
        <v>1</v>
      </c>
      <c r="C5640">
        <v>-118.03570000000001</v>
      </c>
      <c r="D5640">
        <v>50.861809999999998</v>
      </c>
      <c r="E5640">
        <v>10.10078</v>
      </c>
      <c r="F5640">
        <v>1.6458699999999999</v>
      </c>
    </row>
    <row r="5641" spans="1:6" x14ac:dyDescent="0.25">
      <c r="A5641">
        <v>1632</v>
      </c>
      <c r="B5641">
        <v>1</v>
      </c>
      <c r="C5641">
        <v>-2.6166700000000001</v>
      </c>
      <c r="D5641">
        <v>27.21754</v>
      </c>
      <c r="E5641">
        <v>24.6539</v>
      </c>
      <c r="F5641">
        <v>1.3465100000000001</v>
      </c>
    </row>
    <row r="5642" spans="1:6" x14ac:dyDescent="0.25">
      <c r="A5642">
        <v>1633</v>
      </c>
      <c r="B5642">
        <v>1</v>
      </c>
      <c r="C5642">
        <v>112.43685000000001</v>
      </c>
      <c r="D5642">
        <v>66.753140000000002</v>
      </c>
      <c r="E5642">
        <v>15.504350000000001</v>
      </c>
      <c r="F5642">
        <v>1.5336399999999999</v>
      </c>
    </row>
    <row r="5643" spans="1:6" x14ac:dyDescent="0.25">
      <c r="A5643">
        <v>1634</v>
      </c>
      <c r="B5643">
        <v>1</v>
      </c>
      <c r="C5643">
        <v>114.85969</v>
      </c>
      <c r="D5643">
        <v>53.150539999999999</v>
      </c>
      <c r="E5643">
        <v>19.393550000000001</v>
      </c>
      <c r="F5643">
        <v>1.39686</v>
      </c>
    </row>
    <row r="5644" spans="1:6" x14ac:dyDescent="0.25">
      <c r="A5644">
        <v>1635</v>
      </c>
      <c r="B5644">
        <v>1</v>
      </c>
      <c r="C5644">
        <v>178.39787000000001</v>
      </c>
      <c r="D5644">
        <v>46.404949999999999</v>
      </c>
      <c r="E5644">
        <v>10.071870000000001</v>
      </c>
      <c r="F5644">
        <v>1.7119500000000001</v>
      </c>
    </row>
    <row r="5645" spans="1:6" x14ac:dyDescent="0.25">
      <c r="A5645">
        <v>1636</v>
      </c>
      <c r="B5645">
        <v>1</v>
      </c>
      <c r="C5645">
        <v>119.37727</v>
      </c>
      <c r="D5645">
        <v>55.667380000000001</v>
      </c>
      <c r="E5645">
        <v>13.19164</v>
      </c>
      <c r="F5645">
        <v>1.3276399999999999</v>
      </c>
    </row>
    <row r="5646" spans="1:6" x14ac:dyDescent="0.25">
      <c r="A5646">
        <v>1637</v>
      </c>
      <c r="B5646">
        <v>1</v>
      </c>
      <c r="C5646">
        <v>-136.62785</v>
      </c>
      <c r="D5646">
        <v>56.060809999999996</v>
      </c>
      <c r="E5646">
        <v>31.867360000000001</v>
      </c>
      <c r="F5646">
        <v>1.50614</v>
      </c>
    </row>
    <row r="5647" spans="1:6" x14ac:dyDescent="0.25">
      <c r="A5647">
        <v>1638</v>
      </c>
      <c r="B5647">
        <v>1</v>
      </c>
      <c r="C5647">
        <v>179.84926999999999</v>
      </c>
      <c r="D5647">
        <v>37.962409999999998</v>
      </c>
      <c r="E5647">
        <v>11.38781</v>
      </c>
      <c r="F5647">
        <v>1.6510499999999999</v>
      </c>
    </row>
    <row r="5648" spans="1:6" x14ac:dyDescent="0.25">
      <c r="A5648">
        <v>1639</v>
      </c>
      <c r="B5648">
        <v>1</v>
      </c>
      <c r="C5648">
        <v>178.73405</v>
      </c>
      <c r="D5648">
        <v>43.355890000000002</v>
      </c>
      <c r="E5648">
        <v>14.84052</v>
      </c>
      <c r="F5648">
        <v>1.60683</v>
      </c>
    </row>
    <row r="5649" spans="1:6" x14ac:dyDescent="0.25">
      <c r="A5649">
        <v>1640</v>
      </c>
      <c r="B5649">
        <v>1</v>
      </c>
      <c r="C5649">
        <v>178.07130000000001</v>
      </c>
      <c r="D5649">
        <v>63.058610000000002</v>
      </c>
      <c r="E5649">
        <v>24.082419999999999</v>
      </c>
      <c r="F5649">
        <v>1.7466900000000001</v>
      </c>
    </row>
    <row r="5650" spans="1:6" x14ac:dyDescent="0.25">
      <c r="A5650">
        <v>1641</v>
      </c>
      <c r="B5650">
        <v>1</v>
      </c>
      <c r="C5650">
        <v>-0.23041</v>
      </c>
      <c r="D5650">
        <v>42.615789999999997</v>
      </c>
      <c r="E5650">
        <v>9.1455500000000001</v>
      </c>
      <c r="F5650">
        <v>1.6989000000000001</v>
      </c>
    </row>
    <row r="5651" spans="1:6" x14ac:dyDescent="0.25">
      <c r="A5651">
        <v>1642</v>
      </c>
      <c r="B5651">
        <v>1</v>
      </c>
      <c r="C5651">
        <v>89.044449999999998</v>
      </c>
      <c r="D5651">
        <v>58.239640000000001</v>
      </c>
      <c r="E5651">
        <v>-23.071639999999999</v>
      </c>
      <c r="F5651">
        <v>1.88913</v>
      </c>
    </row>
    <row r="5652" spans="1:6" x14ac:dyDescent="0.25">
      <c r="A5652">
        <v>1643</v>
      </c>
      <c r="B5652">
        <v>1</v>
      </c>
      <c r="C5652">
        <v>-134.90545</v>
      </c>
      <c r="D5652">
        <v>58.000900000000001</v>
      </c>
      <c r="E5652">
        <v>32.562170000000002</v>
      </c>
      <c r="F5652">
        <v>1.5034400000000001</v>
      </c>
    </row>
    <row r="5653" spans="1:6" x14ac:dyDescent="0.25">
      <c r="A5653">
        <v>1644</v>
      </c>
      <c r="B5653">
        <v>1</v>
      </c>
      <c r="C5653">
        <v>110.12241</v>
      </c>
      <c r="D5653">
        <v>56.166020000000003</v>
      </c>
      <c r="E5653">
        <v>26.23245</v>
      </c>
      <c r="F5653">
        <v>1.5202</v>
      </c>
    </row>
    <row r="5654" spans="1:6" x14ac:dyDescent="0.25">
      <c r="A5654">
        <v>1645</v>
      </c>
      <c r="B5654">
        <v>1</v>
      </c>
      <c r="C5654">
        <v>33.510559999999998</v>
      </c>
      <c r="D5654">
        <v>50.0334</v>
      </c>
      <c r="E5654">
        <v>50.499450000000003</v>
      </c>
      <c r="F5654">
        <v>1.71485</v>
      </c>
    </row>
    <row r="5655" spans="1:6" x14ac:dyDescent="0.25">
      <c r="A5655">
        <v>1646</v>
      </c>
      <c r="B5655">
        <v>1</v>
      </c>
      <c r="C5655">
        <v>-171.90075999999999</v>
      </c>
      <c r="D5655">
        <v>56.39479</v>
      </c>
      <c r="E5655">
        <v>23.56513</v>
      </c>
      <c r="F5655">
        <v>1.5862099999999999</v>
      </c>
    </row>
    <row r="5656" spans="1:6" x14ac:dyDescent="0.25">
      <c r="A5656">
        <v>1647</v>
      </c>
      <c r="B5656">
        <v>1</v>
      </c>
      <c r="C5656">
        <v>112.82640000000001</v>
      </c>
      <c r="D5656">
        <v>52.92163</v>
      </c>
      <c r="E5656">
        <v>26.645579999999999</v>
      </c>
      <c r="F5656">
        <v>1.4642999999999999</v>
      </c>
    </row>
    <row r="5657" spans="1:6" x14ac:dyDescent="0.25">
      <c r="A5657">
        <v>1648</v>
      </c>
      <c r="B5657">
        <v>1</v>
      </c>
      <c r="C5657">
        <v>4.6855900000000004</v>
      </c>
      <c r="D5657">
        <v>44.8767</v>
      </c>
      <c r="E5657">
        <v>-0.97458999999999996</v>
      </c>
      <c r="F5657">
        <v>1.7364900000000001</v>
      </c>
    </row>
    <row r="5658" spans="1:6" x14ac:dyDescent="0.25">
      <c r="A5658">
        <v>1649</v>
      </c>
      <c r="B5658">
        <v>1</v>
      </c>
      <c r="C5658">
        <v>-66.260469999999998</v>
      </c>
      <c r="D5658">
        <v>47.234850000000002</v>
      </c>
      <c r="E5658">
        <v>25.09826</v>
      </c>
      <c r="F5658">
        <v>1.4439</v>
      </c>
    </row>
    <row r="5659" spans="1:6" x14ac:dyDescent="0.25">
      <c r="A5659">
        <v>1650</v>
      </c>
      <c r="B5659">
        <v>1</v>
      </c>
      <c r="C5659">
        <v>-73.286119999999997</v>
      </c>
      <c r="D5659">
        <v>64.82405</v>
      </c>
      <c r="E5659">
        <v>28.774560000000001</v>
      </c>
      <c r="F5659">
        <v>1.63551</v>
      </c>
    </row>
    <row r="5660" spans="1:6" x14ac:dyDescent="0.25">
      <c r="A5660">
        <v>1651</v>
      </c>
      <c r="B5660">
        <v>1</v>
      </c>
      <c r="C5660">
        <v>27.31587</v>
      </c>
      <c r="D5660">
        <v>50.079039999999999</v>
      </c>
      <c r="E5660">
        <v>19.58099</v>
      </c>
      <c r="F5660">
        <v>1.4431700000000001</v>
      </c>
    </row>
    <row r="5661" spans="1:6" x14ac:dyDescent="0.25">
      <c r="A5661">
        <v>1652</v>
      </c>
      <c r="B5661">
        <v>1</v>
      </c>
      <c r="C5661">
        <v>-119.82558</v>
      </c>
      <c r="D5661">
        <v>44.976419999999997</v>
      </c>
      <c r="E5661">
        <v>2.42381</v>
      </c>
      <c r="F5661">
        <v>1.48054</v>
      </c>
    </row>
    <row r="5662" spans="1:6" x14ac:dyDescent="0.25">
      <c r="A5662">
        <v>1653</v>
      </c>
      <c r="B5662">
        <v>1</v>
      </c>
      <c r="C5662">
        <v>-110.01843</v>
      </c>
      <c r="D5662">
        <v>59.359059999999999</v>
      </c>
      <c r="E5662">
        <v>12.74356</v>
      </c>
      <c r="F5662">
        <v>1.7132799999999999</v>
      </c>
    </row>
    <row r="5663" spans="1:6" x14ac:dyDescent="0.25">
      <c r="A5663">
        <v>1654</v>
      </c>
      <c r="B5663">
        <v>1</v>
      </c>
      <c r="C5663">
        <v>-68.985119999999995</v>
      </c>
      <c r="D5663">
        <v>61.926340000000003</v>
      </c>
      <c r="E5663">
        <v>21.15353</v>
      </c>
      <c r="F5663">
        <v>1.5085200000000001</v>
      </c>
    </row>
    <row r="5664" spans="1:6" x14ac:dyDescent="0.25">
      <c r="A5664">
        <v>1655</v>
      </c>
      <c r="B5664">
        <v>1</v>
      </c>
      <c r="C5664">
        <v>117.77424000000001</v>
      </c>
      <c r="D5664">
        <v>71.44529</v>
      </c>
      <c r="E5664">
        <v>7.3124500000000001</v>
      </c>
      <c r="F5664">
        <v>1.4700200000000001</v>
      </c>
    </row>
    <row r="5665" spans="1:6" x14ac:dyDescent="0.25">
      <c r="A5665">
        <v>1656</v>
      </c>
      <c r="B5665">
        <v>1</v>
      </c>
      <c r="C5665">
        <v>-87.063779999999994</v>
      </c>
      <c r="D5665">
        <v>62.49098</v>
      </c>
      <c r="E5665">
        <v>-6.2181699999999998</v>
      </c>
      <c r="F5665">
        <v>1.8153300000000001</v>
      </c>
    </row>
    <row r="5666" spans="1:6" x14ac:dyDescent="0.25">
      <c r="A5666">
        <v>1657</v>
      </c>
      <c r="B5666">
        <v>1</v>
      </c>
      <c r="C5666">
        <v>175.09508</v>
      </c>
      <c r="D5666">
        <v>45.387210000000003</v>
      </c>
      <c r="E5666">
        <v>14.648099999999999</v>
      </c>
      <c r="F5666">
        <v>1.65882</v>
      </c>
    </row>
    <row r="5667" spans="1:6" x14ac:dyDescent="0.25">
      <c r="A5667">
        <v>1658</v>
      </c>
      <c r="B5667">
        <v>1</v>
      </c>
      <c r="C5667">
        <v>-86.78631</v>
      </c>
      <c r="D5667">
        <v>61.52937</v>
      </c>
      <c r="E5667">
        <v>11.42605</v>
      </c>
      <c r="F5667">
        <v>1.71418</v>
      </c>
    </row>
    <row r="5668" spans="1:6" x14ac:dyDescent="0.25">
      <c r="A5668">
        <v>1659</v>
      </c>
      <c r="B5668">
        <v>1</v>
      </c>
      <c r="C5668">
        <v>-175.38229999999999</v>
      </c>
      <c r="D5668">
        <v>41.014919999999996</v>
      </c>
      <c r="E5668">
        <v>4.1812899999999997</v>
      </c>
      <c r="F5668">
        <v>1.7124999999999999</v>
      </c>
    </row>
    <row r="5669" spans="1:6" x14ac:dyDescent="0.25">
      <c r="A5669">
        <v>1660</v>
      </c>
      <c r="B5669">
        <v>1</v>
      </c>
      <c r="C5669">
        <v>-63.68882</v>
      </c>
      <c r="D5669">
        <v>63.163899999999998</v>
      </c>
      <c r="E5669">
        <v>16.053270000000001</v>
      </c>
      <c r="F5669">
        <v>1.41666</v>
      </c>
    </row>
    <row r="5670" spans="1:6" x14ac:dyDescent="0.25">
      <c r="A5670">
        <v>1661</v>
      </c>
      <c r="B5670">
        <v>1</v>
      </c>
      <c r="C5670">
        <v>-122.53634</v>
      </c>
      <c r="D5670">
        <v>33.741959999999999</v>
      </c>
      <c r="E5670">
        <v>-4.7371600000000003</v>
      </c>
      <c r="F5670">
        <v>1.2567200000000001</v>
      </c>
    </row>
    <row r="5671" spans="1:6" x14ac:dyDescent="0.25">
      <c r="A5671">
        <v>1662</v>
      </c>
      <c r="B5671">
        <v>1</v>
      </c>
      <c r="C5671">
        <v>-126.57022000000001</v>
      </c>
      <c r="D5671">
        <v>50.532069999999997</v>
      </c>
      <c r="E5671">
        <v>12.794549999999999</v>
      </c>
      <c r="F5671">
        <v>1.4370799999999999</v>
      </c>
    </row>
    <row r="5672" spans="1:6" x14ac:dyDescent="0.25">
      <c r="A5672">
        <v>1663</v>
      </c>
      <c r="B5672">
        <v>1</v>
      </c>
      <c r="C5672">
        <v>172.22218000000001</v>
      </c>
      <c r="D5672">
        <v>43.407449999999997</v>
      </c>
      <c r="E5672">
        <v>23.594090000000001</v>
      </c>
      <c r="F5672">
        <v>1.54776</v>
      </c>
    </row>
    <row r="5673" spans="1:6" x14ac:dyDescent="0.25">
      <c r="A5673">
        <v>1664</v>
      </c>
      <c r="B5673">
        <v>1</v>
      </c>
      <c r="C5673">
        <v>54.40484</v>
      </c>
      <c r="D5673">
        <v>60.431359999999998</v>
      </c>
      <c r="E5673">
        <v>25.23423</v>
      </c>
      <c r="F5673">
        <v>1.4948999999999999</v>
      </c>
    </row>
    <row r="5674" spans="1:6" x14ac:dyDescent="0.25">
      <c r="A5674">
        <v>1665</v>
      </c>
      <c r="B5674">
        <v>1</v>
      </c>
      <c r="C5674">
        <v>-0.65305999999999997</v>
      </c>
      <c r="D5674">
        <v>35.369900000000001</v>
      </c>
      <c r="E5674">
        <v>13.02089</v>
      </c>
      <c r="F5674">
        <v>1.6258999999999999</v>
      </c>
    </row>
    <row r="5675" spans="1:6" x14ac:dyDescent="0.25">
      <c r="A5675">
        <v>1666</v>
      </c>
      <c r="B5675">
        <v>1</v>
      </c>
      <c r="C5675">
        <v>43.053420000000003</v>
      </c>
      <c r="D5675">
        <v>54.432479999999998</v>
      </c>
      <c r="E5675">
        <v>34.106900000000003</v>
      </c>
      <c r="F5675">
        <v>1.5741400000000001</v>
      </c>
    </row>
    <row r="5676" spans="1:6" x14ac:dyDescent="0.25">
      <c r="A5676">
        <v>1667</v>
      </c>
      <c r="B5676">
        <v>1</v>
      </c>
      <c r="C5676">
        <v>170.83975000000001</v>
      </c>
      <c r="D5676">
        <v>60.367609999999999</v>
      </c>
      <c r="E5676">
        <v>25.708939999999998</v>
      </c>
      <c r="F5676">
        <v>1.7434400000000001</v>
      </c>
    </row>
    <row r="5677" spans="1:6" x14ac:dyDescent="0.25">
      <c r="A5677">
        <v>1668</v>
      </c>
      <c r="B5677">
        <v>1</v>
      </c>
      <c r="C5677">
        <v>-0.15382999999999999</v>
      </c>
      <c r="D5677">
        <v>42.429090000000002</v>
      </c>
      <c r="E5677">
        <v>12.421150000000001</v>
      </c>
      <c r="F5677">
        <v>1.63344</v>
      </c>
    </row>
    <row r="5678" spans="1:6" x14ac:dyDescent="0.25">
      <c r="A5678">
        <v>1669</v>
      </c>
      <c r="B5678">
        <v>1</v>
      </c>
      <c r="C5678">
        <v>-128.54716999999999</v>
      </c>
      <c r="D5678">
        <v>52.04016</v>
      </c>
      <c r="E5678">
        <v>21.906680000000001</v>
      </c>
      <c r="F5678">
        <v>1.6063499999999999</v>
      </c>
    </row>
    <row r="5679" spans="1:6" x14ac:dyDescent="0.25">
      <c r="A5679">
        <v>1670</v>
      </c>
      <c r="B5679">
        <v>1</v>
      </c>
      <c r="C5679">
        <v>112.38137999999999</v>
      </c>
      <c r="D5679">
        <v>50.200069999999997</v>
      </c>
      <c r="E5679">
        <v>25.8063</v>
      </c>
      <c r="F5679">
        <v>1.4460200000000001</v>
      </c>
    </row>
    <row r="5680" spans="1:6" x14ac:dyDescent="0.25">
      <c r="A5680">
        <v>1671</v>
      </c>
      <c r="B5680">
        <v>1</v>
      </c>
      <c r="C5680">
        <v>-133.13594000000001</v>
      </c>
      <c r="D5680">
        <v>56.674790000000002</v>
      </c>
      <c r="E5680">
        <v>31.791409999999999</v>
      </c>
      <c r="F5680">
        <v>1.5053300000000001</v>
      </c>
    </row>
    <row r="5681" spans="1:6" x14ac:dyDescent="0.25">
      <c r="A5681">
        <v>1672</v>
      </c>
      <c r="B5681">
        <v>1</v>
      </c>
      <c r="C5681">
        <v>88.267480000000006</v>
      </c>
      <c r="D5681">
        <v>52.398519999999998</v>
      </c>
      <c r="E5681">
        <v>36.605539999999998</v>
      </c>
      <c r="F5681">
        <v>1.4506699999999999</v>
      </c>
    </row>
    <row r="5682" spans="1:6" x14ac:dyDescent="0.25">
      <c r="A5682">
        <v>1673</v>
      </c>
      <c r="B5682">
        <v>1</v>
      </c>
      <c r="C5682">
        <v>-124.78807</v>
      </c>
      <c r="D5682">
        <v>55.218760000000003</v>
      </c>
      <c r="E5682">
        <v>12.615589999999999</v>
      </c>
      <c r="F5682">
        <v>1.4646600000000001</v>
      </c>
    </row>
    <row r="5683" spans="1:6" x14ac:dyDescent="0.25">
      <c r="A5683">
        <v>1674</v>
      </c>
      <c r="B5683">
        <v>1</v>
      </c>
      <c r="C5683">
        <v>106.52564</v>
      </c>
      <c r="D5683">
        <v>50.376899999999999</v>
      </c>
      <c r="E5683">
        <v>26.734310000000001</v>
      </c>
      <c r="F5683">
        <v>1.3481399999999999</v>
      </c>
    </row>
    <row r="5684" spans="1:6" x14ac:dyDescent="0.25">
      <c r="A5684">
        <v>1675</v>
      </c>
      <c r="B5684">
        <v>1</v>
      </c>
      <c r="C5684">
        <v>55.3018</v>
      </c>
      <c r="D5684">
        <v>51.187280000000001</v>
      </c>
      <c r="E5684">
        <v>20.803750000000001</v>
      </c>
      <c r="F5684">
        <v>1.60446</v>
      </c>
    </row>
    <row r="5685" spans="1:6" x14ac:dyDescent="0.25">
      <c r="A5685">
        <v>1676</v>
      </c>
      <c r="B5685">
        <v>1</v>
      </c>
      <c r="C5685">
        <v>-3.6147900000000002</v>
      </c>
      <c r="D5685">
        <v>51.849359999999997</v>
      </c>
      <c r="E5685">
        <v>14.42981</v>
      </c>
      <c r="F5685">
        <v>1.78037</v>
      </c>
    </row>
    <row r="5686" spans="1:6" x14ac:dyDescent="0.25">
      <c r="A5686">
        <v>1677</v>
      </c>
      <c r="B5686">
        <v>1</v>
      </c>
      <c r="C5686">
        <v>-41.903170000000003</v>
      </c>
      <c r="D5686">
        <v>70.967680000000001</v>
      </c>
      <c r="E5686">
        <v>-0.60394999999999999</v>
      </c>
      <c r="F5686">
        <v>1.2601800000000001</v>
      </c>
    </row>
    <row r="5687" spans="1:6" x14ac:dyDescent="0.25">
      <c r="A5687">
        <v>1678</v>
      </c>
      <c r="B5687">
        <v>1</v>
      </c>
      <c r="C5687">
        <v>173.80034000000001</v>
      </c>
      <c r="D5687">
        <v>52.101019999999998</v>
      </c>
      <c r="E5687">
        <v>15.292160000000001</v>
      </c>
      <c r="F5687">
        <v>1.71689</v>
      </c>
    </row>
    <row r="5688" spans="1:6" x14ac:dyDescent="0.25">
      <c r="A5688">
        <v>1679</v>
      </c>
      <c r="B5688">
        <v>1</v>
      </c>
      <c r="C5688">
        <v>104.5669</v>
      </c>
      <c r="D5688">
        <v>69.601420000000005</v>
      </c>
      <c r="E5688">
        <v>19.43262</v>
      </c>
      <c r="F5688">
        <v>1.61409</v>
      </c>
    </row>
    <row r="5689" spans="1:6" x14ac:dyDescent="0.25">
      <c r="A5689">
        <v>1680</v>
      </c>
      <c r="B5689">
        <v>1</v>
      </c>
      <c r="C5689">
        <v>-130.02108000000001</v>
      </c>
      <c r="D5689">
        <v>55.228819999999999</v>
      </c>
      <c r="E5689">
        <v>19.243459999999999</v>
      </c>
      <c r="F5689">
        <v>1.4173199999999999</v>
      </c>
    </row>
    <row r="5690" spans="1:6" x14ac:dyDescent="0.25">
      <c r="A5690">
        <v>1681</v>
      </c>
      <c r="B5690">
        <v>1</v>
      </c>
      <c r="C5690">
        <v>-162.86514</v>
      </c>
      <c r="D5690">
        <v>35.861809999999998</v>
      </c>
      <c r="E5690">
        <v>14.65826</v>
      </c>
      <c r="F5690">
        <v>1.2746</v>
      </c>
    </row>
    <row r="5691" spans="1:6" x14ac:dyDescent="0.25">
      <c r="A5691">
        <v>1682</v>
      </c>
      <c r="B5691">
        <v>1</v>
      </c>
      <c r="C5691">
        <v>-62.645589999999999</v>
      </c>
      <c r="D5691">
        <v>52.547719999999998</v>
      </c>
      <c r="E5691">
        <v>15.637230000000001</v>
      </c>
      <c r="F5691">
        <v>1.3453999999999999</v>
      </c>
    </row>
    <row r="5692" spans="1:6" x14ac:dyDescent="0.25">
      <c r="A5692">
        <v>1683</v>
      </c>
      <c r="B5692">
        <v>1</v>
      </c>
      <c r="C5692">
        <v>56.853259999999999</v>
      </c>
      <c r="D5692">
        <v>54.518590000000003</v>
      </c>
      <c r="E5692">
        <v>12.31887</v>
      </c>
      <c r="F5692">
        <v>1.5275799999999999</v>
      </c>
    </row>
    <row r="5693" spans="1:6" x14ac:dyDescent="0.25">
      <c r="A5693">
        <v>1684</v>
      </c>
      <c r="B5693">
        <v>1</v>
      </c>
      <c r="C5693">
        <v>2.77102</v>
      </c>
      <c r="D5693">
        <v>47.176319999999997</v>
      </c>
      <c r="E5693">
        <v>8.3664799999999993</v>
      </c>
      <c r="F5693">
        <v>1.72959</v>
      </c>
    </row>
    <row r="5694" spans="1:6" x14ac:dyDescent="0.25">
      <c r="A5694">
        <v>1685</v>
      </c>
      <c r="B5694">
        <v>1</v>
      </c>
      <c r="C5694">
        <v>-25.481670000000001</v>
      </c>
      <c r="D5694">
        <v>80.854029999999995</v>
      </c>
      <c r="E5694">
        <v>-29.726669999999999</v>
      </c>
      <c r="F5694">
        <v>1.5588599999999999</v>
      </c>
    </row>
    <row r="5695" spans="1:6" x14ac:dyDescent="0.25">
      <c r="A5695">
        <v>1686</v>
      </c>
      <c r="B5695">
        <v>1</v>
      </c>
      <c r="C5695">
        <v>-7.0441000000000003</v>
      </c>
      <c r="D5695">
        <v>44.866840000000003</v>
      </c>
      <c r="E5695">
        <v>17.438669999999998</v>
      </c>
      <c r="F5695">
        <v>1.6275999999999999</v>
      </c>
    </row>
    <row r="5696" spans="1:6" x14ac:dyDescent="0.25">
      <c r="A5696">
        <v>1687</v>
      </c>
      <c r="B5696">
        <v>1</v>
      </c>
      <c r="C5696">
        <v>-30.8217</v>
      </c>
      <c r="D5696">
        <v>25.81072</v>
      </c>
      <c r="E5696">
        <v>-0.91861999999999999</v>
      </c>
      <c r="F5696">
        <v>1.6911700000000001</v>
      </c>
    </row>
    <row r="5697" spans="1:6" x14ac:dyDescent="0.25">
      <c r="A5697">
        <v>1688</v>
      </c>
      <c r="B5697">
        <v>1</v>
      </c>
      <c r="C5697">
        <v>-130.44888</v>
      </c>
      <c r="D5697">
        <v>61.69361</v>
      </c>
      <c r="E5697">
        <v>21.364000000000001</v>
      </c>
      <c r="F5697">
        <v>1.35066</v>
      </c>
    </row>
    <row r="5698" spans="1:6" x14ac:dyDescent="0.25">
      <c r="A5698">
        <v>1689</v>
      </c>
      <c r="B5698">
        <v>1</v>
      </c>
      <c r="C5698">
        <v>-125.7718</v>
      </c>
      <c r="D5698">
        <v>53.09516</v>
      </c>
      <c r="E5698">
        <v>13.44027</v>
      </c>
      <c r="F5698">
        <v>1.4798</v>
      </c>
    </row>
    <row r="5699" spans="1:6" x14ac:dyDescent="0.25">
      <c r="A5699">
        <v>1690</v>
      </c>
      <c r="B5699">
        <v>1</v>
      </c>
      <c r="C5699">
        <v>-179.60176999999999</v>
      </c>
      <c r="D5699">
        <v>50.345419999999997</v>
      </c>
      <c r="E5699">
        <v>12.778589999999999</v>
      </c>
      <c r="F5699">
        <v>1.71793</v>
      </c>
    </row>
    <row r="5700" spans="1:6" x14ac:dyDescent="0.25">
      <c r="A5700">
        <v>1691</v>
      </c>
      <c r="B5700">
        <v>1</v>
      </c>
      <c r="C5700">
        <v>-7.3107699999999998</v>
      </c>
      <c r="D5700">
        <v>55.109699999999997</v>
      </c>
      <c r="E5700">
        <v>21.890070000000001</v>
      </c>
      <c r="F5700">
        <v>1.7365900000000001</v>
      </c>
    </row>
    <row r="5701" spans="1:6" x14ac:dyDescent="0.25">
      <c r="A5701">
        <v>1692</v>
      </c>
      <c r="B5701">
        <v>1</v>
      </c>
      <c r="C5701">
        <v>-122.83058</v>
      </c>
      <c r="D5701">
        <v>54.723500000000001</v>
      </c>
      <c r="E5701">
        <v>17.264970000000002</v>
      </c>
      <c r="F5701">
        <v>1.5637700000000001</v>
      </c>
    </row>
    <row r="5702" spans="1:6" x14ac:dyDescent="0.25">
      <c r="A5702">
        <v>1693</v>
      </c>
      <c r="B5702">
        <v>1</v>
      </c>
      <c r="C5702">
        <v>-122.24112</v>
      </c>
      <c r="D5702">
        <v>56.125059999999998</v>
      </c>
      <c r="E5702">
        <v>19.501380000000001</v>
      </c>
      <c r="F5702">
        <v>1.5732200000000001</v>
      </c>
    </row>
    <row r="5703" spans="1:6" x14ac:dyDescent="0.25">
      <c r="A5703">
        <v>1694</v>
      </c>
      <c r="B5703">
        <v>1</v>
      </c>
      <c r="C5703">
        <v>43.2303</v>
      </c>
      <c r="D5703">
        <v>69.697959999999995</v>
      </c>
      <c r="E5703">
        <v>36.259909999999998</v>
      </c>
      <c r="F5703">
        <v>1.34796</v>
      </c>
    </row>
    <row r="5704" spans="1:6" x14ac:dyDescent="0.25">
      <c r="A5704">
        <v>1695</v>
      </c>
      <c r="B5704">
        <v>1</v>
      </c>
      <c r="C5704">
        <v>-56.798209999999997</v>
      </c>
      <c r="D5704">
        <v>48.996209999999998</v>
      </c>
      <c r="E5704">
        <v>9.8967100000000006</v>
      </c>
      <c r="F5704">
        <v>1.2480100000000001</v>
      </c>
    </row>
    <row r="5705" spans="1:6" x14ac:dyDescent="0.25">
      <c r="A5705">
        <v>1696</v>
      </c>
      <c r="B5705">
        <v>1</v>
      </c>
      <c r="C5705">
        <v>-179.61556999999999</v>
      </c>
      <c r="D5705">
        <v>48.793149999999997</v>
      </c>
      <c r="E5705">
        <v>11.778309999999999</v>
      </c>
      <c r="F5705">
        <v>1.7276899999999999</v>
      </c>
    </row>
    <row r="5706" spans="1:6" x14ac:dyDescent="0.25">
      <c r="A5706">
        <v>1697</v>
      </c>
      <c r="B5706">
        <v>1</v>
      </c>
      <c r="C5706">
        <v>41.29889</v>
      </c>
      <c r="D5706">
        <v>45.650309999999998</v>
      </c>
      <c r="E5706">
        <v>16.102720000000001</v>
      </c>
      <c r="F5706">
        <v>1.3890199999999999</v>
      </c>
    </row>
    <row r="5707" spans="1:6" x14ac:dyDescent="0.25">
      <c r="A5707">
        <v>1698</v>
      </c>
      <c r="B5707">
        <v>1</v>
      </c>
      <c r="C5707">
        <v>-126.5728</v>
      </c>
      <c r="D5707">
        <v>58.473080000000003</v>
      </c>
      <c r="E5707">
        <v>14.314310000000001</v>
      </c>
      <c r="F5707">
        <v>1.37307</v>
      </c>
    </row>
    <row r="5708" spans="1:6" x14ac:dyDescent="0.25">
      <c r="A5708">
        <v>1699</v>
      </c>
      <c r="B5708">
        <v>1</v>
      </c>
      <c r="C5708">
        <v>-113.44626</v>
      </c>
      <c r="D5708">
        <v>56.081429999999997</v>
      </c>
      <c r="E5708">
        <v>12.34652</v>
      </c>
      <c r="F5708">
        <v>1.69034</v>
      </c>
    </row>
    <row r="5709" spans="1:6" x14ac:dyDescent="0.25">
      <c r="A5709">
        <v>1700</v>
      </c>
      <c r="B5709">
        <v>1</v>
      </c>
      <c r="C5709">
        <v>112.73764</v>
      </c>
      <c r="D5709">
        <v>63.43177</v>
      </c>
      <c r="E5709">
        <v>20.08963</v>
      </c>
      <c r="F5709">
        <v>1.5024999999999999</v>
      </c>
    </row>
    <row r="5710" spans="1:6" x14ac:dyDescent="0.25">
      <c r="A5710">
        <v>1701</v>
      </c>
      <c r="B5710">
        <v>1</v>
      </c>
      <c r="C5710">
        <v>6.4099899999999996</v>
      </c>
      <c r="D5710">
        <v>45.188879999999997</v>
      </c>
      <c r="E5710">
        <v>2.3980199999999998</v>
      </c>
      <c r="F5710">
        <v>1.74613</v>
      </c>
    </row>
    <row r="5711" spans="1:6" x14ac:dyDescent="0.25">
      <c r="A5711">
        <v>1702</v>
      </c>
      <c r="B5711">
        <v>1</v>
      </c>
      <c r="C5711">
        <v>-57.32808</v>
      </c>
      <c r="D5711">
        <v>51.218359999999997</v>
      </c>
      <c r="E5711">
        <v>11.8627</v>
      </c>
      <c r="F5711">
        <v>1.2776099999999999</v>
      </c>
    </row>
    <row r="5712" spans="1:6" x14ac:dyDescent="0.25">
      <c r="A5712">
        <v>1703</v>
      </c>
      <c r="B5712">
        <v>1</v>
      </c>
      <c r="C5712">
        <v>-128.76992000000001</v>
      </c>
      <c r="D5712">
        <v>56.601640000000003</v>
      </c>
      <c r="E5712">
        <v>17.633189999999999</v>
      </c>
      <c r="F5712">
        <v>1.4045399999999999</v>
      </c>
    </row>
    <row r="5713" spans="1:6" x14ac:dyDescent="0.25">
      <c r="A5713">
        <v>1704</v>
      </c>
      <c r="B5713">
        <v>1</v>
      </c>
      <c r="C5713">
        <v>172.58555000000001</v>
      </c>
      <c r="D5713">
        <v>44.930709999999998</v>
      </c>
      <c r="E5713">
        <v>25.29213</v>
      </c>
      <c r="F5713">
        <v>1.50979</v>
      </c>
    </row>
    <row r="5714" spans="1:6" x14ac:dyDescent="0.25">
      <c r="A5714">
        <v>1705</v>
      </c>
      <c r="B5714">
        <v>1</v>
      </c>
      <c r="C5714">
        <v>-37.204039999999999</v>
      </c>
      <c r="D5714">
        <v>59.689880000000002</v>
      </c>
      <c r="E5714">
        <v>5.1932600000000004</v>
      </c>
      <c r="F5714">
        <v>1.49481</v>
      </c>
    </row>
    <row r="5715" spans="1:6" x14ac:dyDescent="0.25">
      <c r="A5715">
        <v>1706</v>
      </c>
      <c r="B5715">
        <v>1</v>
      </c>
      <c r="C5715">
        <v>-18.755520000000001</v>
      </c>
      <c r="D5715">
        <v>69.105289999999997</v>
      </c>
      <c r="E5715">
        <v>38.879390000000001</v>
      </c>
      <c r="F5715">
        <v>1.5427299999999999</v>
      </c>
    </row>
    <row r="5716" spans="1:6" x14ac:dyDescent="0.25">
      <c r="A5716">
        <v>1707</v>
      </c>
      <c r="B5716">
        <v>1</v>
      </c>
      <c r="C5716">
        <v>63.900129999999997</v>
      </c>
      <c r="D5716">
        <v>50.314390000000003</v>
      </c>
      <c r="E5716">
        <v>7.6644600000000001</v>
      </c>
      <c r="F5716">
        <v>1.6686399999999999</v>
      </c>
    </row>
    <row r="5717" spans="1:6" x14ac:dyDescent="0.25">
      <c r="A5717">
        <v>1708</v>
      </c>
      <c r="B5717">
        <v>1</v>
      </c>
      <c r="C5717">
        <v>-175.82838000000001</v>
      </c>
      <c r="D5717">
        <v>42.401679999999999</v>
      </c>
      <c r="E5717">
        <v>5.4474499999999999</v>
      </c>
      <c r="F5717">
        <v>1.69238</v>
      </c>
    </row>
    <row r="5718" spans="1:6" x14ac:dyDescent="0.25">
      <c r="A5718">
        <v>1709</v>
      </c>
      <c r="B5718">
        <v>1</v>
      </c>
      <c r="C5718">
        <v>-56.685209999999998</v>
      </c>
      <c r="D5718">
        <v>57.076230000000002</v>
      </c>
      <c r="E5718">
        <v>15.146509999999999</v>
      </c>
      <c r="F5718">
        <v>1.304</v>
      </c>
    </row>
    <row r="5719" spans="1:6" x14ac:dyDescent="0.25">
      <c r="A5719">
        <v>1710</v>
      </c>
      <c r="B5719">
        <v>1</v>
      </c>
      <c r="C5719">
        <v>172.34636</v>
      </c>
      <c r="D5719">
        <v>57.193710000000003</v>
      </c>
      <c r="E5719">
        <v>16.314800000000002</v>
      </c>
      <c r="F5719">
        <v>1.7559800000000001</v>
      </c>
    </row>
    <row r="5720" spans="1:6" x14ac:dyDescent="0.25">
      <c r="A5720">
        <v>1711</v>
      </c>
      <c r="B5720">
        <v>1</v>
      </c>
      <c r="C5720">
        <v>-64.797340000000005</v>
      </c>
      <c r="D5720">
        <v>69.450109999999995</v>
      </c>
      <c r="E5720">
        <v>8.6291100000000007</v>
      </c>
      <c r="F5720">
        <v>1.5319199999999999</v>
      </c>
    </row>
    <row r="5721" spans="1:6" x14ac:dyDescent="0.25">
      <c r="A5721">
        <v>1712</v>
      </c>
      <c r="B5721">
        <v>1</v>
      </c>
      <c r="C5721">
        <v>22.019130000000001</v>
      </c>
      <c r="D5721">
        <v>36.36063</v>
      </c>
      <c r="E5721">
        <v>7.6571600000000002</v>
      </c>
      <c r="F5721">
        <v>1.22709</v>
      </c>
    </row>
    <row r="5722" spans="1:6" x14ac:dyDescent="0.25">
      <c r="A5722">
        <v>1713</v>
      </c>
      <c r="B5722">
        <v>1</v>
      </c>
      <c r="C5722">
        <v>-1.9915700000000001</v>
      </c>
      <c r="D5722">
        <v>50.081510000000002</v>
      </c>
      <c r="E5722">
        <v>18.923300000000001</v>
      </c>
      <c r="F5722">
        <v>1.6344700000000001</v>
      </c>
    </row>
    <row r="5723" spans="1:6" x14ac:dyDescent="0.25">
      <c r="A5723">
        <v>1714</v>
      </c>
      <c r="B5723">
        <v>1</v>
      </c>
      <c r="C5723">
        <v>168.37428</v>
      </c>
      <c r="D5723">
        <v>62.574199999999998</v>
      </c>
      <c r="E5723">
        <v>22.741579999999999</v>
      </c>
      <c r="F5723">
        <v>1.73184</v>
      </c>
    </row>
    <row r="5724" spans="1:6" x14ac:dyDescent="0.25">
      <c r="A5724">
        <v>1715</v>
      </c>
      <c r="B5724">
        <v>1</v>
      </c>
      <c r="C5724">
        <v>167.6096</v>
      </c>
      <c r="D5724">
        <v>59.430779999999999</v>
      </c>
      <c r="E5724">
        <v>24.503309999999999</v>
      </c>
      <c r="F5724">
        <v>1.6675500000000001</v>
      </c>
    </row>
    <row r="5725" spans="1:6" x14ac:dyDescent="0.25">
      <c r="A5725">
        <v>1716</v>
      </c>
      <c r="B5725">
        <v>1</v>
      </c>
      <c r="C5725">
        <v>-179.49083999999999</v>
      </c>
      <c r="D5725">
        <v>24.12528</v>
      </c>
      <c r="E5725">
        <v>22.802790000000002</v>
      </c>
      <c r="F5725">
        <v>1.3328500000000001</v>
      </c>
    </row>
    <row r="5726" spans="1:6" x14ac:dyDescent="0.25">
      <c r="A5726">
        <v>1717</v>
      </c>
      <c r="B5726">
        <v>1</v>
      </c>
      <c r="C5726">
        <v>16.35885</v>
      </c>
      <c r="D5726">
        <v>26.438030000000001</v>
      </c>
      <c r="E5726">
        <v>-13.85225</v>
      </c>
      <c r="F5726">
        <v>1.82666</v>
      </c>
    </row>
    <row r="5727" spans="1:6" x14ac:dyDescent="0.25">
      <c r="A5727">
        <v>1718</v>
      </c>
      <c r="B5727">
        <v>1</v>
      </c>
      <c r="C5727">
        <v>-85.965369999999993</v>
      </c>
      <c r="D5727">
        <v>48.609090000000002</v>
      </c>
      <c r="E5727">
        <v>46.227580000000003</v>
      </c>
      <c r="F5727">
        <v>1.47556</v>
      </c>
    </row>
    <row r="5728" spans="1:6" x14ac:dyDescent="0.25">
      <c r="A5728">
        <v>1719</v>
      </c>
      <c r="B5728">
        <v>1</v>
      </c>
      <c r="C5728">
        <v>111.00161</v>
      </c>
      <c r="D5728">
        <v>45.0548</v>
      </c>
      <c r="E5728">
        <v>28.64622</v>
      </c>
      <c r="F5728">
        <v>1.47526</v>
      </c>
    </row>
    <row r="5729" spans="1:6" x14ac:dyDescent="0.25">
      <c r="A5729">
        <v>1720</v>
      </c>
      <c r="B5729">
        <v>1</v>
      </c>
      <c r="C5729">
        <v>102.82666</v>
      </c>
      <c r="D5729">
        <v>60.963720000000002</v>
      </c>
      <c r="E5729">
        <v>35.104520000000001</v>
      </c>
      <c r="F5729">
        <v>1.6667000000000001</v>
      </c>
    </row>
    <row r="5730" spans="1:6" x14ac:dyDescent="0.25">
      <c r="A5730">
        <v>1721</v>
      </c>
      <c r="B5730">
        <v>1</v>
      </c>
      <c r="C5730">
        <v>110.41528</v>
      </c>
      <c r="D5730">
        <v>64.307940000000002</v>
      </c>
      <c r="E5730">
        <v>22.822970000000002</v>
      </c>
      <c r="F5730">
        <v>1.5529299999999999</v>
      </c>
    </row>
    <row r="5731" spans="1:6" x14ac:dyDescent="0.25">
      <c r="A5731">
        <v>1722</v>
      </c>
      <c r="B5731">
        <v>1</v>
      </c>
      <c r="C5731">
        <v>-144.81009</v>
      </c>
      <c r="D5731">
        <v>55.874079999999999</v>
      </c>
      <c r="E5731">
        <v>6.5833899999999996</v>
      </c>
      <c r="F5731">
        <v>1.2655099999999999</v>
      </c>
    </row>
    <row r="5732" spans="1:6" x14ac:dyDescent="0.25">
      <c r="A5732">
        <v>1723</v>
      </c>
      <c r="B5732">
        <v>1</v>
      </c>
      <c r="C5732">
        <v>108.7499</v>
      </c>
      <c r="D5732">
        <v>55.621389999999998</v>
      </c>
      <c r="E5732">
        <v>26.63672</v>
      </c>
      <c r="F5732">
        <v>1.51091</v>
      </c>
    </row>
    <row r="5733" spans="1:6" x14ac:dyDescent="0.25">
      <c r="A5733">
        <v>1724</v>
      </c>
      <c r="B5733">
        <v>1</v>
      </c>
      <c r="C5733">
        <v>-65.224519999999998</v>
      </c>
      <c r="D5733">
        <v>58.272329999999997</v>
      </c>
      <c r="E5733">
        <v>20.991499999999998</v>
      </c>
      <c r="F5733">
        <v>1.4153100000000001</v>
      </c>
    </row>
    <row r="5734" spans="1:6" x14ac:dyDescent="0.25">
      <c r="A5734">
        <v>1725</v>
      </c>
      <c r="B5734">
        <v>1</v>
      </c>
      <c r="C5734">
        <v>171.72752</v>
      </c>
      <c r="D5734">
        <v>61.811070000000001</v>
      </c>
      <c r="E5734">
        <v>21.54786</v>
      </c>
      <c r="F5734">
        <v>1.8260099999999999</v>
      </c>
    </row>
    <row r="5735" spans="1:6" x14ac:dyDescent="0.25">
      <c r="A5735">
        <v>1726</v>
      </c>
      <c r="B5735">
        <v>1</v>
      </c>
      <c r="C5735">
        <v>-128.78444999999999</v>
      </c>
      <c r="D5735">
        <v>53.543329999999997</v>
      </c>
      <c r="E5735">
        <v>18.496839999999999</v>
      </c>
      <c r="F5735">
        <v>1.4926699999999999</v>
      </c>
    </row>
    <row r="5736" spans="1:6" x14ac:dyDescent="0.25">
      <c r="A5736">
        <v>1727</v>
      </c>
      <c r="B5736">
        <v>1</v>
      </c>
      <c r="C5736">
        <v>1.7268699999999999</v>
      </c>
      <c r="D5736">
        <v>43.942709999999998</v>
      </c>
      <c r="E5736">
        <v>8.29983</v>
      </c>
      <c r="F5736">
        <v>1.7018500000000001</v>
      </c>
    </row>
    <row r="5737" spans="1:6" x14ac:dyDescent="0.25">
      <c r="A5737">
        <v>1728</v>
      </c>
      <c r="B5737">
        <v>1</v>
      </c>
      <c r="C5737">
        <v>118.02136</v>
      </c>
      <c r="D5737">
        <v>57.961500000000001</v>
      </c>
      <c r="E5737">
        <v>14.38819</v>
      </c>
      <c r="F5737">
        <v>1.36389</v>
      </c>
    </row>
    <row r="5738" spans="1:6" x14ac:dyDescent="0.25">
      <c r="A5738">
        <v>1729</v>
      </c>
      <c r="B5738">
        <v>1</v>
      </c>
      <c r="C5738">
        <v>108.83329000000001</v>
      </c>
      <c r="D5738">
        <v>60.805329999999998</v>
      </c>
      <c r="E5738">
        <v>25.60464</v>
      </c>
      <c r="F5738">
        <v>1.55315</v>
      </c>
    </row>
    <row r="5739" spans="1:6" x14ac:dyDescent="0.25">
      <c r="A5739">
        <v>1730</v>
      </c>
      <c r="B5739">
        <v>1</v>
      </c>
      <c r="C5739">
        <v>-9.5137699999999992</v>
      </c>
      <c r="D5739">
        <v>59.212319999999998</v>
      </c>
      <c r="E5739">
        <v>23.5581</v>
      </c>
      <c r="F5739">
        <v>1.7602100000000001</v>
      </c>
    </row>
    <row r="5740" spans="1:6" x14ac:dyDescent="0.25">
      <c r="A5740">
        <v>1731</v>
      </c>
      <c r="B5740">
        <v>1</v>
      </c>
      <c r="C5740">
        <v>54.431660000000001</v>
      </c>
      <c r="D5740">
        <v>56.737110000000001</v>
      </c>
      <c r="E5740">
        <v>11.688499999999999</v>
      </c>
      <c r="F5740">
        <v>1.3587899999999999</v>
      </c>
    </row>
    <row r="5741" spans="1:6" x14ac:dyDescent="0.25">
      <c r="A5741">
        <v>1732</v>
      </c>
      <c r="B5741">
        <v>1</v>
      </c>
      <c r="C5741">
        <v>-72.611080000000001</v>
      </c>
      <c r="D5741">
        <v>75.760419999999996</v>
      </c>
      <c r="E5741">
        <v>30.580629999999999</v>
      </c>
      <c r="F5741">
        <v>1.7222500000000001</v>
      </c>
    </row>
    <row r="5742" spans="1:6" x14ac:dyDescent="0.25">
      <c r="A5742">
        <v>1733</v>
      </c>
      <c r="B5742">
        <v>1</v>
      </c>
      <c r="C5742">
        <v>117.55370000000001</v>
      </c>
      <c r="D5742">
        <v>60.550449999999998</v>
      </c>
      <c r="E5742">
        <v>10.320919999999999</v>
      </c>
      <c r="F5742">
        <v>1.4000900000000001</v>
      </c>
    </row>
    <row r="5743" spans="1:6" x14ac:dyDescent="0.25">
      <c r="A5743">
        <v>1734</v>
      </c>
      <c r="B5743">
        <v>1</v>
      </c>
      <c r="C5743">
        <v>104.21303</v>
      </c>
      <c r="D5743">
        <v>59.07002</v>
      </c>
      <c r="E5743">
        <v>18.432220000000001</v>
      </c>
      <c r="F5743">
        <v>1.4942899999999999</v>
      </c>
    </row>
    <row r="5744" spans="1:6" x14ac:dyDescent="0.25">
      <c r="A5744">
        <v>1735</v>
      </c>
      <c r="B5744">
        <v>1</v>
      </c>
      <c r="C5744">
        <v>-128.52768</v>
      </c>
      <c r="D5744">
        <v>55.102440000000001</v>
      </c>
      <c r="E5744">
        <v>16.663689999999999</v>
      </c>
      <c r="F5744">
        <v>1.40622</v>
      </c>
    </row>
    <row r="5745" spans="1:6" x14ac:dyDescent="0.25">
      <c r="A5745">
        <v>1736</v>
      </c>
      <c r="B5745">
        <v>1</v>
      </c>
      <c r="C5745">
        <v>59.650570000000002</v>
      </c>
      <c r="D5745">
        <v>50.291449999999998</v>
      </c>
      <c r="E5745">
        <v>6.2772399999999999</v>
      </c>
      <c r="F5745">
        <v>1.5584800000000001</v>
      </c>
    </row>
    <row r="5746" spans="1:6" x14ac:dyDescent="0.25">
      <c r="A5746">
        <v>1737</v>
      </c>
      <c r="B5746">
        <v>1</v>
      </c>
      <c r="C5746">
        <v>-21.544229999999999</v>
      </c>
      <c r="D5746">
        <v>79.449590000000001</v>
      </c>
      <c r="E5746">
        <v>34.566270000000003</v>
      </c>
      <c r="F5746">
        <v>1.3702099999999999</v>
      </c>
    </row>
    <row r="5747" spans="1:6" x14ac:dyDescent="0.25">
      <c r="A5747">
        <v>1738</v>
      </c>
      <c r="B5747">
        <v>1</v>
      </c>
      <c r="C5747">
        <v>51.843170000000001</v>
      </c>
      <c r="D5747">
        <v>54.995579999999997</v>
      </c>
      <c r="E5747">
        <v>16.697690000000001</v>
      </c>
      <c r="F5747">
        <v>1.4331799999999999</v>
      </c>
    </row>
    <row r="5748" spans="1:6" x14ac:dyDescent="0.25">
      <c r="A5748">
        <v>1739</v>
      </c>
      <c r="B5748">
        <v>1</v>
      </c>
      <c r="C5748">
        <v>68.788780000000003</v>
      </c>
      <c r="D5748">
        <v>41.688969999999998</v>
      </c>
      <c r="E5748">
        <v>-8.9820499999999992</v>
      </c>
      <c r="F5748">
        <v>1.53267</v>
      </c>
    </row>
    <row r="5749" spans="1:6" x14ac:dyDescent="0.25">
      <c r="A5749">
        <v>1740</v>
      </c>
      <c r="B5749">
        <v>1</v>
      </c>
      <c r="C5749">
        <v>55.50235</v>
      </c>
      <c r="D5749">
        <v>54.033110000000001</v>
      </c>
      <c r="E5749">
        <v>16.658280000000001</v>
      </c>
      <c r="F5749">
        <v>1.55891</v>
      </c>
    </row>
    <row r="5750" spans="1:6" x14ac:dyDescent="0.25">
      <c r="A5750">
        <v>1741</v>
      </c>
      <c r="B5750">
        <v>1</v>
      </c>
      <c r="C5750">
        <v>-0.68513999999999997</v>
      </c>
      <c r="D5750">
        <v>51.234389999999998</v>
      </c>
      <c r="E5750">
        <v>28.567789999999999</v>
      </c>
      <c r="F5750">
        <v>1.5736000000000001</v>
      </c>
    </row>
    <row r="5751" spans="1:6" x14ac:dyDescent="0.25">
      <c r="A5751">
        <v>1742</v>
      </c>
      <c r="B5751">
        <v>1</v>
      </c>
      <c r="C5751">
        <v>-74.853729999999999</v>
      </c>
      <c r="D5751">
        <v>72.158760000000001</v>
      </c>
      <c r="E5751">
        <v>3.5065499999999998</v>
      </c>
      <c r="F5751">
        <v>1.7025699999999999</v>
      </c>
    </row>
    <row r="5752" spans="1:6" x14ac:dyDescent="0.25">
      <c r="A5752">
        <v>1743</v>
      </c>
      <c r="B5752">
        <v>1</v>
      </c>
      <c r="C5752">
        <v>-62.532119999999999</v>
      </c>
      <c r="D5752">
        <v>54.053019999999997</v>
      </c>
      <c r="E5752">
        <v>14.95706</v>
      </c>
      <c r="F5752">
        <v>1.3580300000000001</v>
      </c>
    </row>
    <row r="5753" spans="1:6" x14ac:dyDescent="0.25">
      <c r="A5753">
        <v>1744</v>
      </c>
      <c r="B5753">
        <v>1</v>
      </c>
      <c r="C5753">
        <v>74.116600000000005</v>
      </c>
      <c r="D5753">
        <v>56.513159999999999</v>
      </c>
      <c r="E5753">
        <v>10.61955</v>
      </c>
      <c r="F5753">
        <v>1.72949</v>
      </c>
    </row>
    <row r="5754" spans="1:6" x14ac:dyDescent="0.25">
      <c r="A5754">
        <v>1745</v>
      </c>
      <c r="B5754">
        <v>1</v>
      </c>
      <c r="C5754">
        <v>46.972119999999997</v>
      </c>
      <c r="D5754">
        <v>59.91066</v>
      </c>
      <c r="E5754">
        <v>29.372140000000002</v>
      </c>
      <c r="F5754">
        <v>1.4519</v>
      </c>
    </row>
    <row r="5755" spans="1:6" x14ac:dyDescent="0.25">
      <c r="A5755">
        <v>1746</v>
      </c>
      <c r="B5755">
        <v>1</v>
      </c>
      <c r="C5755">
        <v>-7.8798599999999999</v>
      </c>
      <c r="D5755">
        <v>55.878920000000001</v>
      </c>
      <c r="E5755">
        <v>21.292940000000002</v>
      </c>
      <c r="F5755">
        <v>1.7539800000000001</v>
      </c>
    </row>
    <row r="5756" spans="1:6" x14ac:dyDescent="0.25">
      <c r="A5756">
        <v>1747</v>
      </c>
      <c r="B5756">
        <v>1</v>
      </c>
      <c r="C5756">
        <v>-132.18053</v>
      </c>
      <c r="D5756">
        <v>63.554250000000003</v>
      </c>
      <c r="E5756">
        <v>25.907409999999999</v>
      </c>
      <c r="F5756">
        <v>1.35764</v>
      </c>
    </row>
    <row r="5757" spans="1:6" x14ac:dyDescent="0.25">
      <c r="A5757">
        <v>1748</v>
      </c>
      <c r="B5757">
        <v>1</v>
      </c>
      <c r="C5757">
        <v>109.91786999999999</v>
      </c>
      <c r="D5757">
        <v>58.581569999999999</v>
      </c>
      <c r="E5757">
        <v>26.280629999999999</v>
      </c>
      <c r="F5757">
        <v>1.5460799999999999</v>
      </c>
    </row>
    <row r="5758" spans="1:6" x14ac:dyDescent="0.25">
      <c r="A5758">
        <v>1749</v>
      </c>
      <c r="B5758">
        <v>1</v>
      </c>
      <c r="C5758">
        <v>109.78228</v>
      </c>
      <c r="D5758">
        <v>53.249169999999999</v>
      </c>
      <c r="E5758">
        <v>24.915489999999998</v>
      </c>
      <c r="F5758">
        <v>1.45607</v>
      </c>
    </row>
    <row r="5759" spans="1:6" x14ac:dyDescent="0.25">
      <c r="A5759">
        <v>1750</v>
      </c>
      <c r="B5759">
        <v>1</v>
      </c>
      <c r="C5759">
        <v>-160.97713999999999</v>
      </c>
      <c r="D5759">
        <v>38.563119999999998</v>
      </c>
      <c r="E5759">
        <v>23.188009999999998</v>
      </c>
      <c r="F5759">
        <v>1.4155</v>
      </c>
    </row>
    <row r="5760" spans="1:6" x14ac:dyDescent="0.25">
      <c r="A5760">
        <v>1751</v>
      </c>
      <c r="B5760">
        <v>1</v>
      </c>
      <c r="C5760">
        <v>127.22989</v>
      </c>
      <c r="D5760">
        <v>34.29166</v>
      </c>
      <c r="E5760">
        <v>4.4785899999999996</v>
      </c>
      <c r="F5760">
        <v>1.30426</v>
      </c>
    </row>
    <row r="5761" spans="1:6" x14ac:dyDescent="0.25">
      <c r="A5761">
        <v>1752</v>
      </c>
      <c r="B5761">
        <v>1</v>
      </c>
      <c r="C5761">
        <v>-70.495130000000003</v>
      </c>
      <c r="D5761">
        <v>47.636290000000002</v>
      </c>
      <c r="E5761">
        <v>28.401389999999999</v>
      </c>
      <c r="F5761">
        <v>1.46225</v>
      </c>
    </row>
    <row r="5762" spans="1:6" x14ac:dyDescent="0.25">
      <c r="A5762">
        <v>1753</v>
      </c>
      <c r="B5762">
        <v>1</v>
      </c>
      <c r="C5762">
        <v>118.59938</v>
      </c>
      <c r="D5762">
        <v>56.281970000000001</v>
      </c>
      <c r="E5762">
        <v>14.66869</v>
      </c>
      <c r="F5762">
        <v>1.3375999999999999</v>
      </c>
    </row>
    <row r="5763" spans="1:6" x14ac:dyDescent="0.25">
      <c r="A5763">
        <v>1754</v>
      </c>
      <c r="B5763">
        <v>1</v>
      </c>
      <c r="C5763">
        <v>-5.0333199999999998</v>
      </c>
      <c r="D5763">
        <v>51.26717</v>
      </c>
      <c r="E5763">
        <v>14.22279</v>
      </c>
      <c r="F5763">
        <v>1.7347399999999999</v>
      </c>
    </row>
    <row r="5764" spans="1:6" x14ac:dyDescent="0.25">
      <c r="A5764">
        <v>1755</v>
      </c>
      <c r="B5764">
        <v>1</v>
      </c>
      <c r="C5764">
        <v>84.345219999999998</v>
      </c>
      <c r="D5764">
        <v>53.970509999999997</v>
      </c>
      <c r="E5764">
        <v>57.840949999999999</v>
      </c>
      <c r="F5764">
        <v>1.4991000000000001</v>
      </c>
    </row>
    <row r="5765" spans="1:6" x14ac:dyDescent="0.25">
      <c r="A5765">
        <v>1756</v>
      </c>
      <c r="B5765">
        <v>1</v>
      </c>
      <c r="C5765">
        <v>126.46299999999999</v>
      </c>
      <c r="D5765">
        <v>57.337339999999998</v>
      </c>
      <c r="E5765">
        <v>12.22941</v>
      </c>
      <c r="F5765">
        <v>1.3011999999999999</v>
      </c>
    </row>
    <row r="5766" spans="1:6" x14ac:dyDescent="0.25">
      <c r="A5766">
        <v>1757</v>
      </c>
      <c r="B5766">
        <v>1</v>
      </c>
      <c r="C5766">
        <v>-57.370179999999998</v>
      </c>
      <c r="D5766">
        <v>54.393650000000001</v>
      </c>
      <c r="E5766">
        <v>8.7107899999999994</v>
      </c>
      <c r="F5766">
        <v>1.2586999999999999</v>
      </c>
    </row>
    <row r="5767" spans="1:6" x14ac:dyDescent="0.25">
      <c r="A5767">
        <v>1758</v>
      </c>
      <c r="B5767">
        <v>1</v>
      </c>
      <c r="C5767">
        <v>51.717140000000001</v>
      </c>
      <c r="D5767">
        <v>54.876719999999999</v>
      </c>
      <c r="E5767">
        <v>19.461829999999999</v>
      </c>
      <c r="F5767">
        <v>1.5159</v>
      </c>
    </row>
    <row r="5768" spans="1:6" x14ac:dyDescent="0.25">
      <c r="A5768">
        <v>1759</v>
      </c>
      <c r="B5768">
        <v>1</v>
      </c>
      <c r="C5768">
        <v>-137.38604000000001</v>
      </c>
      <c r="D5768">
        <v>65.011319999999998</v>
      </c>
      <c r="E5768">
        <v>39.001710000000003</v>
      </c>
      <c r="F5768">
        <v>1.39134</v>
      </c>
    </row>
    <row r="5769" spans="1:6" x14ac:dyDescent="0.25">
      <c r="A5769">
        <v>1760</v>
      </c>
      <c r="B5769">
        <v>1</v>
      </c>
      <c r="C5769">
        <v>174.81406999999999</v>
      </c>
      <c r="D5769">
        <v>49.672330000000002</v>
      </c>
      <c r="E5769">
        <v>21.352239999999998</v>
      </c>
      <c r="F5769">
        <v>1.6301699999999999</v>
      </c>
    </row>
    <row r="5770" spans="1:6" x14ac:dyDescent="0.25">
      <c r="A5770">
        <v>1761</v>
      </c>
      <c r="B5770">
        <v>1</v>
      </c>
      <c r="C5770">
        <v>-4.56602</v>
      </c>
      <c r="D5770">
        <v>57.553710000000002</v>
      </c>
      <c r="E5770">
        <v>15.57638</v>
      </c>
      <c r="F5770">
        <v>1.8478399999999999</v>
      </c>
    </row>
    <row r="5771" spans="1:6" x14ac:dyDescent="0.25">
      <c r="A5771">
        <v>1762</v>
      </c>
      <c r="B5771">
        <v>1</v>
      </c>
      <c r="C5771">
        <v>99.640110000000007</v>
      </c>
      <c r="D5771">
        <v>39.73057</v>
      </c>
      <c r="E5771">
        <v>47.686920000000001</v>
      </c>
      <c r="F5771">
        <v>1.6738500000000001</v>
      </c>
    </row>
    <row r="5772" spans="1:6" x14ac:dyDescent="0.25">
      <c r="A5772">
        <v>1763</v>
      </c>
      <c r="B5772">
        <v>1</v>
      </c>
      <c r="C5772">
        <v>-74.651970000000006</v>
      </c>
      <c r="D5772">
        <v>58.865920000000003</v>
      </c>
      <c r="E5772">
        <v>31.552810000000001</v>
      </c>
      <c r="F5772">
        <v>1.6087100000000001</v>
      </c>
    </row>
    <row r="5773" spans="1:6" x14ac:dyDescent="0.25">
      <c r="A5773">
        <v>1764</v>
      </c>
      <c r="B5773">
        <v>1</v>
      </c>
      <c r="C5773">
        <v>113.92971</v>
      </c>
      <c r="D5773">
        <v>72.564080000000004</v>
      </c>
      <c r="E5773">
        <v>13.89696</v>
      </c>
      <c r="F5773">
        <v>1.5540099999999999</v>
      </c>
    </row>
    <row r="5774" spans="1:6" x14ac:dyDescent="0.25">
      <c r="A5774">
        <v>1765</v>
      </c>
      <c r="B5774">
        <v>1</v>
      </c>
      <c r="C5774">
        <v>43.052579999999999</v>
      </c>
      <c r="D5774">
        <v>60.629399999999997</v>
      </c>
      <c r="E5774">
        <v>34.682139999999997</v>
      </c>
      <c r="F5774">
        <v>1.4665999999999999</v>
      </c>
    </row>
    <row r="5775" spans="1:6" x14ac:dyDescent="0.25">
      <c r="A5775">
        <v>1766</v>
      </c>
      <c r="B5775">
        <v>1</v>
      </c>
      <c r="C5775">
        <v>44.458509999999997</v>
      </c>
      <c r="D5775">
        <v>56.366300000000003</v>
      </c>
      <c r="E5775">
        <v>29.41272</v>
      </c>
      <c r="F5775">
        <v>1.4750000000000001</v>
      </c>
    </row>
    <row r="5776" spans="1:6" x14ac:dyDescent="0.25">
      <c r="A5776">
        <v>1767</v>
      </c>
      <c r="B5776">
        <v>1</v>
      </c>
      <c r="C5776">
        <v>-164.01785000000001</v>
      </c>
      <c r="D5776">
        <v>39.353059999999999</v>
      </c>
      <c r="E5776">
        <v>6.0354200000000002</v>
      </c>
      <c r="F5776">
        <v>1.27878</v>
      </c>
    </row>
    <row r="5777" spans="1:6" x14ac:dyDescent="0.25">
      <c r="A5777">
        <v>1768</v>
      </c>
      <c r="B5777">
        <v>1</v>
      </c>
      <c r="C5777">
        <v>-177.63282000000001</v>
      </c>
      <c r="D5777">
        <v>44.212769999999999</v>
      </c>
      <c r="E5777">
        <v>6.3588300000000002</v>
      </c>
      <c r="F5777">
        <v>1.72157</v>
      </c>
    </row>
    <row r="5778" spans="1:6" x14ac:dyDescent="0.25">
      <c r="A5778">
        <v>1769</v>
      </c>
      <c r="B5778">
        <v>1</v>
      </c>
      <c r="C5778">
        <v>118.88093000000001</v>
      </c>
      <c r="D5778">
        <v>54.421790000000001</v>
      </c>
      <c r="E5778">
        <v>15.15832</v>
      </c>
      <c r="F5778">
        <v>1.3067800000000001</v>
      </c>
    </row>
    <row r="5779" spans="1:6" x14ac:dyDescent="0.25">
      <c r="A5779">
        <v>1770</v>
      </c>
      <c r="B5779">
        <v>1</v>
      </c>
      <c r="C5779">
        <v>-179.95456999999999</v>
      </c>
      <c r="D5779">
        <v>45.858669999999996</v>
      </c>
      <c r="E5779">
        <v>9.5726399999999998</v>
      </c>
      <c r="F5779">
        <v>1.7285699999999999</v>
      </c>
    </row>
    <row r="5780" spans="1:6" x14ac:dyDescent="0.25">
      <c r="A5780">
        <v>1771</v>
      </c>
      <c r="B5780">
        <v>1</v>
      </c>
      <c r="C5780">
        <v>51.119860000000003</v>
      </c>
      <c r="D5780">
        <v>58.109929999999999</v>
      </c>
      <c r="E5780">
        <v>18.28734</v>
      </c>
      <c r="F5780">
        <v>1.39452</v>
      </c>
    </row>
    <row r="5781" spans="1:6" x14ac:dyDescent="0.25">
      <c r="A5781">
        <v>1772</v>
      </c>
      <c r="B5781">
        <v>1</v>
      </c>
      <c r="C5781">
        <v>-98.388099999999994</v>
      </c>
      <c r="D5781">
        <v>57.216410000000003</v>
      </c>
      <c r="E5781">
        <v>-9.8556899999999992</v>
      </c>
      <c r="F5781">
        <v>1.8519000000000001</v>
      </c>
    </row>
    <row r="5782" spans="1:6" x14ac:dyDescent="0.25">
      <c r="A5782">
        <v>1773</v>
      </c>
      <c r="B5782">
        <v>1</v>
      </c>
      <c r="C5782">
        <v>55.983350000000002</v>
      </c>
      <c r="D5782">
        <v>49.018610000000002</v>
      </c>
      <c r="E5782">
        <v>9.51004</v>
      </c>
      <c r="F5782">
        <v>1.4843299999999999</v>
      </c>
    </row>
    <row r="5783" spans="1:6" x14ac:dyDescent="0.25">
      <c r="A5783">
        <v>1774</v>
      </c>
      <c r="B5783">
        <v>1</v>
      </c>
      <c r="C5783">
        <v>-161.37786</v>
      </c>
      <c r="D5783">
        <v>47.608730000000001</v>
      </c>
      <c r="E5783">
        <v>6.0284300000000002</v>
      </c>
      <c r="F5783">
        <v>1.35789</v>
      </c>
    </row>
    <row r="5784" spans="1:6" x14ac:dyDescent="0.25">
      <c r="A5784">
        <v>1775</v>
      </c>
      <c r="B5784">
        <v>1</v>
      </c>
      <c r="C5784">
        <v>-76.358860000000007</v>
      </c>
      <c r="D5784">
        <v>68.850539999999995</v>
      </c>
      <c r="E5784">
        <v>10.986140000000001</v>
      </c>
      <c r="F5784">
        <v>1.6550199999999999</v>
      </c>
    </row>
    <row r="5785" spans="1:6" x14ac:dyDescent="0.25">
      <c r="A5785">
        <v>1776</v>
      </c>
      <c r="B5785">
        <v>1</v>
      </c>
      <c r="C5785">
        <v>51.805779999999999</v>
      </c>
      <c r="D5785">
        <v>50.681019999999997</v>
      </c>
      <c r="E5785">
        <v>23.86975</v>
      </c>
      <c r="F5785">
        <v>1.6256699999999999</v>
      </c>
    </row>
    <row r="5786" spans="1:6" x14ac:dyDescent="0.25">
      <c r="A5786">
        <v>1777</v>
      </c>
      <c r="B5786">
        <v>1</v>
      </c>
      <c r="C5786">
        <v>-62.401710000000001</v>
      </c>
      <c r="D5786">
        <v>44.56662</v>
      </c>
      <c r="E5786">
        <v>19.176130000000001</v>
      </c>
      <c r="F5786">
        <v>1.3871</v>
      </c>
    </row>
    <row r="5787" spans="1:6" x14ac:dyDescent="0.25">
      <c r="A5787">
        <v>1778</v>
      </c>
      <c r="B5787">
        <v>1</v>
      </c>
      <c r="C5787">
        <v>-66.607889999999998</v>
      </c>
      <c r="D5787">
        <v>65.395679999999999</v>
      </c>
      <c r="E5787">
        <v>19.27619</v>
      </c>
      <c r="F5787">
        <v>1.49888</v>
      </c>
    </row>
    <row r="5788" spans="1:6" x14ac:dyDescent="0.25">
      <c r="A5788">
        <v>1779</v>
      </c>
      <c r="B5788">
        <v>1</v>
      </c>
      <c r="C5788">
        <v>-173.49404000000001</v>
      </c>
      <c r="D5788">
        <v>38.399419999999999</v>
      </c>
      <c r="E5788">
        <v>19.985530000000001</v>
      </c>
      <c r="F5788">
        <v>1.3442700000000001</v>
      </c>
    </row>
    <row r="5789" spans="1:6" x14ac:dyDescent="0.25">
      <c r="A5789">
        <v>1780</v>
      </c>
      <c r="B5789">
        <v>1</v>
      </c>
      <c r="C5789">
        <v>111.50969000000001</v>
      </c>
      <c r="D5789">
        <v>66.964929999999995</v>
      </c>
      <c r="E5789">
        <v>20.741199999999999</v>
      </c>
      <c r="F5789">
        <v>1.54752</v>
      </c>
    </row>
    <row r="5790" spans="1:6" x14ac:dyDescent="0.25">
      <c r="A5790">
        <v>1781</v>
      </c>
      <c r="B5790">
        <v>1</v>
      </c>
      <c r="C5790">
        <v>-67.255420000000001</v>
      </c>
      <c r="D5790">
        <v>56.265999999999998</v>
      </c>
      <c r="E5790">
        <v>24.299579999999999</v>
      </c>
      <c r="F5790">
        <v>1.45356</v>
      </c>
    </row>
    <row r="5791" spans="1:6" x14ac:dyDescent="0.25">
      <c r="A5791">
        <v>1782</v>
      </c>
      <c r="B5791">
        <v>1</v>
      </c>
      <c r="C5791">
        <v>117.16571</v>
      </c>
      <c r="D5791">
        <v>50.252009999999999</v>
      </c>
      <c r="E5791">
        <v>15.219569999999999</v>
      </c>
      <c r="F5791">
        <v>1.3218099999999999</v>
      </c>
    </row>
    <row r="5792" spans="1:6" x14ac:dyDescent="0.25">
      <c r="A5792">
        <v>1783</v>
      </c>
      <c r="B5792">
        <v>1</v>
      </c>
      <c r="C5792">
        <v>53.177950000000003</v>
      </c>
      <c r="D5792">
        <v>56.1843</v>
      </c>
      <c r="E5792">
        <v>24.404610000000002</v>
      </c>
      <c r="F5792">
        <v>1.4982</v>
      </c>
    </row>
    <row r="5793" spans="1:6" x14ac:dyDescent="0.25">
      <c r="A5793">
        <v>1784</v>
      </c>
      <c r="B5793">
        <v>1</v>
      </c>
      <c r="C5793">
        <v>178.21061</v>
      </c>
      <c r="D5793">
        <v>45.783940000000001</v>
      </c>
      <c r="E5793">
        <v>14.08867</v>
      </c>
      <c r="F5793">
        <v>1.6812800000000001</v>
      </c>
    </row>
    <row r="5794" spans="1:6" x14ac:dyDescent="0.25">
      <c r="A5794">
        <v>1785</v>
      </c>
      <c r="B5794">
        <v>1</v>
      </c>
      <c r="C5794">
        <v>110.22204000000001</v>
      </c>
      <c r="D5794">
        <v>47.485680000000002</v>
      </c>
      <c r="E5794">
        <v>28.98169</v>
      </c>
      <c r="F5794">
        <v>1.4725299999999999</v>
      </c>
    </row>
    <row r="5795" spans="1:6" x14ac:dyDescent="0.25">
      <c r="A5795">
        <v>1786</v>
      </c>
      <c r="B5795">
        <v>1</v>
      </c>
      <c r="C5795">
        <v>179.16419999999999</v>
      </c>
      <c r="D5795">
        <v>48.014429999999997</v>
      </c>
      <c r="E5795">
        <v>15.795199999999999</v>
      </c>
      <c r="F5795">
        <v>1.63826</v>
      </c>
    </row>
    <row r="5796" spans="1:6" x14ac:dyDescent="0.25">
      <c r="A5796">
        <v>1787</v>
      </c>
      <c r="B5796">
        <v>1</v>
      </c>
      <c r="C5796">
        <v>7.0379800000000001</v>
      </c>
      <c r="D5796">
        <v>43.164409999999997</v>
      </c>
      <c r="E5796">
        <v>4.0383100000000001</v>
      </c>
      <c r="F5796">
        <v>1.63327</v>
      </c>
    </row>
    <row r="5797" spans="1:6" x14ac:dyDescent="0.25">
      <c r="A5797">
        <v>1788</v>
      </c>
      <c r="B5797">
        <v>1</v>
      </c>
      <c r="C5797">
        <v>-40.300190000000001</v>
      </c>
      <c r="D5797">
        <v>61.364699999999999</v>
      </c>
      <c r="E5797">
        <v>-3.3903300000000001</v>
      </c>
      <c r="F5797">
        <v>1.3568199999999999</v>
      </c>
    </row>
    <row r="5798" spans="1:6" x14ac:dyDescent="0.25">
      <c r="A5798">
        <v>1789</v>
      </c>
      <c r="B5798">
        <v>1</v>
      </c>
      <c r="C5798">
        <v>112.58884999999999</v>
      </c>
      <c r="D5798">
        <v>53.357559999999999</v>
      </c>
      <c r="E5798">
        <v>21.401710000000001</v>
      </c>
      <c r="F5798">
        <v>1.4251400000000001</v>
      </c>
    </row>
    <row r="5799" spans="1:6" x14ac:dyDescent="0.25">
      <c r="A5799">
        <v>1790</v>
      </c>
      <c r="B5799">
        <v>1</v>
      </c>
      <c r="C5799">
        <v>-132.74467999999999</v>
      </c>
      <c r="D5799">
        <v>93.264589999999998</v>
      </c>
      <c r="E5799">
        <v>50.515410000000003</v>
      </c>
      <c r="F5799">
        <v>1.2263299999999999</v>
      </c>
    </row>
    <row r="5800" spans="1:6" x14ac:dyDescent="0.25">
      <c r="A5800">
        <v>1791</v>
      </c>
      <c r="B5800">
        <v>1</v>
      </c>
      <c r="C5800">
        <v>-177.22898000000001</v>
      </c>
      <c r="D5800">
        <v>47.176319999999997</v>
      </c>
      <c r="E5800">
        <v>8.3664799999999993</v>
      </c>
      <c r="F5800">
        <v>1.72959</v>
      </c>
    </row>
    <row r="5801" spans="1:6" x14ac:dyDescent="0.25">
      <c r="A5801">
        <v>1792</v>
      </c>
      <c r="B5801">
        <v>1</v>
      </c>
      <c r="C5801">
        <v>-71.166709999999995</v>
      </c>
      <c r="D5801">
        <v>60.805329999999998</v>
      </c>
      <c r="E5801">
        <v>25.60464</v>
      </c>
      <c r="F5801">
        <v>1.55315</v>
      </c>
    </row>
    <row r="5802" spans="1:6" x14ac:dyDescent="0.25">
      <c r="A5802">
        <v>1793</v>
      </c>
      <c r="B5802">
        <v>1</v>
      </c>
      <c r="C5802">
        <v>-127.35378</v>
      </c>
      <c r="D5802">
        <v>59.052</v>
      </c>
      <c r="E5802">
        <v>20.022939999999998</v>
      </c>
      <c r="F5802">
        <v>1.4474</v>
      </c>
    </row>
    <row r="5803" spans="1:6" x14ac:dyDescent="0.25">
      <c r="A5803">
        <v>1794</v>
      </c>
      <c r="B5803">
        <v>1</v>
      </c>
      <c r="C5803">
        <v>52.901809999999998</v>
      </c>
      <c r="D5803">
        <v>56.085529999999999</v>
      </c>
      <c r="E5803">
        <v>17.229810000000001</v>
      </c>
      <c r="F5803">
        <v>1.47868</v>
      </c>
    </row>
    <row r="5804" spans="1:6" x14ac:dyDescent="0.25">
      <c r="A5804">
        <v>1795</v>
      </c>
      <c r="B5804">
        <v>1</v>
      </c>
      <c r="C5804">
        <v>-176.05479</v>
      </c>
      <c r="D5804">
        <v>40.030009999999997</v>
      </c>
      <c r="E5804">
        <v>6.4741400000000002</v>
      </c>
      <c r="F5804">
        <v>1.66076</v>
      </c>
    </row>
    <row r="5805" spans="1:6" x14ac:dyDescent="0.25">
      <c r="A5805">
        <v>1796</v>
      </c>
      <c r="B5805">
        <v>1</v>
      </c>
      <c r="C5805">
        <v>9.7085100000000004</v>
      </c>
      <c r="D5805">
        <v>50.30339</v>
      </c>
      <c r="E5805">
        <v>21.362369999999999</v>
      </c>
      <c r="F5805">
        <v>1.5015400000000001</v>
      </c>
    </row>
    <row r="5806" spans="1:6" x14ac:dyDescent="0.25">
      <c r="A5806">
        <v>1797</v>
      </c>
      <c r="B5806">
        <v>1</v>
      </c>
      <c r="C5806">
        <v>-179.63509999999999</v>
      </c>
      <c r="D5806">
        <v>45.242109999999997</v>
      </c>
      <c r="E5806">
        <v>6.3437099999999997</v>
      </c>
      <c r="F5806">
        <v>1.7118899999999999</v>
      </c>
    </row>
    <row r="5807" spans="1:6" x14ac:dyDescent="0.25">
      <c r="A5807">
        <v>1798</v>
      </c>
      <c r="B5807">
        <v>1</v>
      </c>
      <c r="C5807">
        <v>125.15372000000001</v>
      </c>
      <c r="D5807">
        <v>37.334240000000001</v>
      </c>
      <c r="E5807">
        <v>28.870819999999998</v>
      </c>
      <c r="F5807">
        <v>1.68991</v>
      </c>
    </row>
    <row r="5808" spans="1:6" x14ac:dyDescent="0.25">
      <c r="A5808">
        <v>1799</v>
      </c>
      <c r="B5808">
        <v>1</v>
      </c>
      <c r="C5808">
        <v>126.26136</v>
      </c>
      <c r="D5808">
        <v>43.089359999999999</v>
      </c>
      <c r="E5808">
        <v>20.472110000000001</v>
      </c>
      <c r="F5808">
        <v>1.5837600000000001</v>
      </c>
    </row>
    <row r="5809" spans="1:6" x14ac:dyDescent="0.25">
      <c r="A5809">
        <v>1800</v>
      </c>
      <c r="B5809">
        <v>1</v>
      </c>
      <c r="C5809">
        <v>-14.89931</v>
      </c>
      <c r="D5809">
        <v>63.090519999999998</v>
      </c>
      <c r="E5809">
        <v>21.872209999999999</v>
      </c>
      <c r="F5809">
        <v>1.6397299999999999</v>
      </c>
    </row>
    <row r="5810" spans="1:6" x14ac:dyDescent="0.25">
      <c r="A5810">
        <v>1801</v>
      </c>
      <c r="B5810">
        <v>1</v>
      </c>
      <c r="C5810">
        <v>-51.654040000000002</v>
      </c>
      <c r="D5810">
        <v>59.215899999999998</v>
      </c>
      <c r="E5810">
        <v>3.9548700000000001</v>
      </c>
      <c r="F5810">
        <v>1.1515</v>
      </c>
    </row>
    <row r="5811" spans="1:6" x14ac:dyDescent="0.25">
      <c r="A5811">
        <v>1802</v>
      </c>
      <c r="B5811">
        <v>1</v>
      </c>
      <c r="C5811">
        <v>60.383040000000001</v>
      </c>
      <c r="D5811">
        <v>50.138620000000003</v>
      </c>
      <c r="E5811">
        <v>9.5110200000000003</v>
      </c>
      <c r="F5811">
        <v>1.6325400000000001</v>
      </c>
    </row>
    <row r="5812" spans="1:6" x14ac:dyDescent="0.25">
      <c r="A5812">
        <v>1803</v>
      </c>
      <c r="B5812">
        <v>1</v>
      </c>
      <c r="C5812">
        <v>-155.46770000000001</v>
      </c>
      <c r="D5812">
        <v>49.35407</v>
      </c>
      <c r="E5812">
        <v>8.1720900000000007</v>
      </c>
      <c r="F5812">
        <v>1.32142</v>
      </c>
    </row>
    <row r="5813" spans="1:6" x14ac:dyDescent="0.25">
      <c r="A5813">
        <v>1804</v>
      </c>
      <c r="B5813">
        <v>1</v>
      </c>
      <c r="C5813">
        <v>-130.77815000000001</v>
      </c>
      <c r="D5813">
        <v>59.948180000000001</v>
      </c>
      <c r="E5813">
        <v>23.556419999999999</v>
      </c>
      <c r="F5813">
        <v>1.4201600000000001</v>
      </c>
    </row>
    <row r="5814" spans="1:6" x14ac:dyDescent="0.25">
      <c r="A5814">
        <v>1805</v>
      </c>
      <c r="B5814">
        <v>1</v>
      </c>
      <c r="C5814">
        <v>-9.44773</v>
      </c>
      <c r="D5814">
        <v>61.633949999999999</v>
      </c>
      <c r="E5814">
        <v>22.380849999999999</v>
      </c>
      <c r="F5814">
        <v>1.79847</v>
      </c>
    </row>
    <row r="5815" spans="1:6" x14ac:dyDescent="0.25">
      <c r="A5815">
        <v>1806</v>
      </c>
      <c r="B5815">
        <v>1</v>
      </c>
      <c r="C5815">
        <v>52.061959999999999</v>
      </c>
      <c r="D5815">
        <v>49.321800000000003</v>
      </c>
      <c r="E5815">
        <v>15.72964</v>
      </c>
      <c r="F5815">
        <v>1.5017199999999999</v>
      </c>
    </row>
    <row r="5816" spans="1:6" x14ac:dyDescent="0.25">
      <c r="A5816">
        <v>1807</v>
      </c>
      <c r="B5816">
        <v>1</v>
      </c>
      <c r="C5816">
        <v>56.369059999999998</v>
      </c>
      <c r="D5816">
        <v>50.129620000000003</v>
      </c>
      <c r="E5816">
        <v>8.8647899999999993</v>
      </c>
      <c r="F5816">
        <v>1.4633100000000001</v>
      </c>
    </row>
    <row r="5817" spans="1:6" x14ac:dyDescent="0.25">
      <c r="A5817">
        <v>1808</v>
      </c>
      <c r="B5817">
        <v>1</v>
      </c>
      <c r="C5817">
        <v>-175.62610000000001</v>
      </c>
      <c r="D5817">
        <v>44.584789999999998</v>
      </c>
      <c r="E5817">
        <v>4.0502900000000004</v>
      </c>
      <c r="F5817">
        <v>1.73987</v>
      </c>
    </row>
    <row r="5818" spans="1:6" x14ac:dyDescent="0.25">
      <c r="A5818">
        <v>1809</v>
      </c>
      <c r="B5818">
        <v>1</v>
      </c>
      <c r="C5818">
        <v>174.94871000000001</v>
      </c>
      <c r="D5818">
        <v>47.849589999999999</v>
      </c>
      <c r="E5818">
        <v>20.253889999999998</v>
      </c>
      <c r="F5818">
        <v>1.62924</v>
      </c>
    </row>
    <row r="5819" spans="1:6" x14ac:dyDescent="0.25">
      <c r="A5819">
        <v>1810</v>
      </c>
      <c r="B5819">
        <v>1</v>
      </c>
      <c r="C5819">
        <v>73.692930000000004</v>
      </c>
      <c r="D5819">
        <v>84.668369999999996</v>
      </c>
      <c r="E5819">
        <v>20.96172</v>
      </c>
      <c r="F5819">
        <v>1.7315199999999999</v>
      </c>
    </row>
    <row r="5820" spans="1:6" x14ac:dyDescent="0.25">
      <c r="A5820">
        <v>1811</v>
      </c>
      <c r="B5820">
        <v>1</v>
      </c>
      <c r="C5820">
        <v>177.06845999999999</v>
      </c>
      <c r="D5820">
        <v>52.97898</v>
      </c>
      <c r="E5820">
        <v>15.015790000000001</v>
      </c>
      <c r="F5820">
        <v>1.7884100000000001</v>
      </c>
    </row>
    <row r="5821" spans="1:6" x14ac:dyDescent="0.25">
      <c r="A5821">
        <v>1812</v>
      </c>
      <c r="B5821">
        <v>1</v>
      </c>
      <c r="C5821">
        <v>-141.43267</v>
      </c>
      <c r="D5821">
        <v>66.417569999999998</v>
      </c>
      <c r="E5821">
        <v>-31.415150000000001</v>
      </c>
      <c r="F5821">
        <v>1.2746200000000001</v>
      </c>
    </row>
    <row r="5822" spans="1:6" x14ac:dyDescent="0.25">
      <c r="A5822">
        <v>1813</v>
      </c>
      <c r="B5822">
        <v>1</v>
      </c>
      <c r="C5822">
        <v>71.095150000000004</v>
      </c>
      <c r="D5822">
        <v>79.886080000000007</v>
      </c>
      <c r="E5822">
        <v>8.9812100000000008</v>
      </c>
      <c r="F5822">
        <v>1.75515</v>
      </c>
    </row>
    <row r="5823" spans="1:6" x14ac:dyDescent="0.25">
      <c r="A5823">
        <v>1814</v>
      </c>
      <c r="B5823">
        <v>1</v>
      </c>
      <c r="C5823">
        <v>126.17766</v>
      </c>
      <c r="D5823">
        <v>54.045099999999998</v>
      </c>
      <c r="E5823">
        <v>10.235620000000001</v>
      </c>
      <c r="F5823">
        <v>1.2998400000000001</v>
      </c>
    </row>
    <row r="5824" spans="1:6" x14ac:dyDescent="0.25">
      <c r="A5824">
        <v>1815</v>
      </c>
      <c r="B5824">
        <v>1</v>
      </c>
      <c r="C5824">
        <v>112.42784</v>
      </c>
      <c r="D5824">
        <v>68.269379999999998</v>
      </c>
      <c r="E5824">
        <v>16.296119999999998</v>
      </c>
      <c r="F5824">
        <v>1.54772</v>
      </c>
    </row>
    <row r="5825" spans="1:6" x14ac:dyDescent="0.25">
      <c r="A5825">
        <v>1816</v>
      </c>
      <c r="B5825">
        <v>1</v>
      </c>
      <c r="C5825">
        <v>43.547649999999997</v>
      </c>
      <c r="D5825">
        <v>71.602469999999997</v>
      </c>
      <c r="E5825">
        <v>32.924329999999998</v>
      </c>
      <c r="F5825">
        <v>1.3080099999999999</v>
      </c>
    </row>
    <row r="5826" spans="1:6" x14ac:dyDescent="0.25">
      <c r="A5826">
        <v>1817</v>
      </c>
      <c r="B5826">
        <v>1</v>
      </c>
      <c r="C5826">
        <v>-114.77342</v>
      </c>
      <c r="D5826">
        <v>41.839210000000001</v>
      </c>
      <c r="E5826">
        <v>-5.7754599999999998</v>
      </c>
      <c r="F5826">
        <v>1.43465</v>
      </c>
    </row>
    <row r="5827" spans="1:6" x14ac:dyDescent="0.25">
      <c r="A5827">
        <v>1818</v>
      </c>
      <c r="B5827">
        <v>1</v>
      </c>
      <c r="C5827">
        <v>62.59469</v>
      </c>
      <c r="D5827">
        <v>45.458910000000003</v>
      </c>
      <c r="E5827">
        <v>-0.99163000000000001</v>
      </c>
      <c r="F5827">
        <v>1.4678599999999999</v>
      </c>
    </row>
    <row r="5828" spans="1:6" x14ac:dyDescent="0.25">
      <c r="A5828">
        <v>1819</v>
      </c>
      <c r="B5828">
        <v>1</v>
      </c>
      <c r="C5828">
        <v>111.633</v>
      </c>
      <c r="D5828">
        <v>62.318350000000002</v>
      </c>
      <c r="E5828">
        <v>19.744250000000001</v>
      </c>
      <c r="F5828">
        <v>1.4985200000000001</v>
      </c>
    </row>
    <row r="5829" spans="1:6" x14ac:dyDescent="0.25">
      <c r="A5829">
        <v>1820</v>
      </c>
      <c r="B5829">
        <v>1</v>
      </c>
      <c r="C5829">
        <v>5.1176500000000003</v>
      </c>
      <c r="D5829">
        <v>47.754539999999999</v>
      </c>
      <c r="E5829">
        <v>7.5055500000000004</v>
      </c>
      <c r="F5829">
        <v>1.67272</v>
      </c>
    </row>
    <row r="5830" spans="1:6" x14ac:dyDescent="0.25">
      <c r="A5830">
        <v>1821</v>
      </c>
      <c r="B5830">
        <v>1</v>
      </c>
      <c r="C5830">
        <v>-65.215540000000004</v>
      </c>
      <c r="D5830">
        <v>64.317340000000002</v>
      </c>
      <c r="E5830">
        <v>17.76258</v>
      </c>
      <c r="F5830">
        <v>1.4603600000000001</v>
      </c>
    </row>
    <row r="5831" spans="1:6" x14ac:dyDescent="0.25">
      <c r="A5831">
        <v>1822</v>
      </c>
      <c r="B5831">
        <v>1</v>
      </c>
      <c r="C5831">
        <v>-140.15944999999999</v>
      </c>
      <c r="D5831">
        <v>60.518520000000002</v>
      </c>
      <c r="E5831">
        <v>27.08644</v>
      </c>
      <c r="F5831">
        <v>1.40171</v>
      </c>
    </row>
    <row r="5832" spans="1:6" x14ac:dyDescent="0.25">
      <c r="A5832">
        <v>1823</v>
      </c>
      <c r="B5832">
        <v>1</v>
      </c>
      <c r="C5832">
        <v>-4.0974000000000004</v>
      </c>
      <c r="D5832">
        <v>61.326990000000002</v>
      </c>
      <c r="E5832">
        <v>31.771270000000001</v>
      </c>
      <c r="F5832">
        <v>1.70706</v>
      </c>
    </row>
    <row r="5833" spans="1:6" x14ac:dyDescent="0.25">
      <c r="A5833">
        <v>1824</v>
      </c>
      <c r="B5833">
        <v>1</v>
      </c>
      <c r="C5833">
        <v>12.642060000000001</v>
      </c>
      <c r="D5833">
        <v>34.936709999999998</v>
      </c>
      <c r="E5833">
        <v>14.18787</v>
      </c>
      <c r="F5833">
        <v>1.2552399999999999</v>
      </c>
    </row>
    <row r="5834" spans="1:6" x14ac:dyDescent="0.25">
      <c r="A5834">
        <v>1825</v>
      </c>
      <c r="B5834">
        <v>1</v>
      </c>
      <c r="C5834">
        <v>-62.66348</v>
      </c>
      <c r="D5834">
        <v>58.373390000000001</v>
      </c>
      <c r="E5834">
        <v>14.61725</v>
      </c>
      <c r="F5834">
        <v>1.3806099999999999</v>
      </c>
    </row>
    <row r="5835" spans="1:6" x14ac:dyDescent="0.25">
      <c r="A5835">
        <v>1826</v>
      </c>
      <c r="B5835">
        <v>1</v>
      </c>
      <c r="C5835">
        <v>97.182980000000001</v>
      </c>
      <c r="D5835">
        <v>86.507589999999993</v>
      </c>
      <c r="E5835">
        <v>35.315689999999996</v>
      </c>
      <c r="F5835">
        <v>1.79772</v>
      </c>
    </row>
    <row r="5836" spans="1:6" x14ac:dyDescent="0.25">
      <c r="A5836">
        <v>1827</v>
      </c>
      <c r="B5836">
        <v>1</v>
      </c>
      <c r="C5836">
        <v>45.011470000000003</v>
      </c>
      <c r="D5836">
        <v>66.528720000000007</v>
      </c>
      <c r="E5836">
        <v>37.597360000000002</v>
      </c>
      <c r="F5836">
        <v>1.26092</v>
      </c>
    </row>
    <row r="5837" spans="1:6" x14ac:dyDescent="0.25">
      <c r="A5837">
        <v>1828</v>
      </c>
      <c r="B5837">
        <v>1</v>
      </c>
      <c r="C5837">
        <v>-164.55745999999999</v>
      </c>
      <c r="D5837">
        <v>64.317160000000001</v>
      </c>
      <c r="E5837">
        <v>19.252649999999999</v>
      </c>
      <c r="F5837">
        <v>1.5994600000000001</v>
      </c>
    </row>
    <row r="5838" spans="1:6" x14ac:dyDescent="0.25">
      <c r="A5838">
        <v>1829</v>
      </c>
      <c r="B5838">
        <v>1</v>
      </c>
      <c r="C5838">
        <v>160.31916000000001</v>
      </c>
      <c r="D5838">
        <v>72.519279999999995</v>
      </c>
      <c r="E5838">
        <v>37.523389999999999</v>
      </c>
      <c r="F5838">
        <v>1.48922</v>
      </c>
    </row>
    <row r="5839" spans="1:6" x14ac:dyDescent="0.25">
      <c r="A5839">
        <v>1830</v>
      </c>
      <c r="B5839">
        <v>1</v>
      </c>
      <c r="C5839">
        <v>10.87482</v>
      </c>
      <c r="D5839">
        <v>46.29701</v>
      </c>
      <c r="E5839">
        <v>19.730160000000001</v>
      </c>
      <c r="F5839">
        <v>1.4426000000000001</v>
      </c>
    </row>
    <row r="5840" spans="1:6" x14ac:dyDescent="0.25">
      <c r="A5840">
        <v>1831</v>
      </c>
      <c r="B5840">
        <v>1</v>
      </c>
      <c r="C5840">
        <v>1.07725</v>
      </c>
      <c r="D5840">
        <v>52.893859999999997</v>
      </c>
      <c r="E5840">
        <v>16.891300000000001</v>
      </c>
      <c r="F5840">
        <v>1.6576599999999999</v>
      </c>
    </row>
    <row r="5841" spans="1:6" x14ac:dyDescent="0.25">
      <c r="A5841">
        <v>1832</v>
      </c>
      <c r="B5841">
        <v>1</v>
      </c>
      <c r="C5841">
        <v>-2.05471</v>
      </c>
      <c r="D5841">
        <v>48.3337</v>
      </c>
      <c r="E5841">
        <v>16.118289999999998</v>
      </c>
      <c r="F5841">
        <v>1.6686099999999999</v>
      </c>
    </row>
    <row r="5842" spans="1:6" x14ac:dyDescent="0.25">
      <c r="A5842">
        <v>1833</v>
      </c>
      <c r="B5842">
        <v>1</v>
      </c>
      <c r="C5842">
        <v>110.10961</v>
      </c>
      <c r="D5842">
        <v>75.08699</v>
      </c>
      <c r="E5842">
        <v>28.623010000000001</v>
      </c>
      <c r="F5842">
        <v>1.5830599999999999</v>
      </c>
    </row>
    <row r="5843" spans="1:6" x14ac:dyDescent="0.25">
      <c r="A5843">
        <v>1834</v>
      </c>
      <c r="B5843">
        <v>1</v>
      </c>
      <c r="C5843">
        <v>109.25667</v>
      </c>
      <c r="D5843">
        <v>60.889659999999999</v>
      </c>
      <c r="E5843">
        <v>21.931550000000001</v>
      </c>
      <c r="F5843">
        <v>1.4847300000000001</v>
      </c>
    </row>
    <row r="5844" spans="1:6" x14ac:dyDescent="0.25">
      <c r="A5844">
        <v>1835</v>
      </c>
      <c r="B5844">
        <v>1</v>
      </c>
      <c r="C5844">
        <v>-77.418999999999997</v>
      </c>
      <c r="D5844">
        <v>52.640470000000001</v>
      </c>
      <c r="E5844">
        <v>37.729239999999997</v>
      </c>
      <c r="F5844">
        <v>1.6326799999999999</v>
      </c>
    </row>
    <row r="5845" spans="1:6" x14ac:dyDescent="0.25">
      <c r="A5845">
        <v>1836</v>
      </c>
      <c r="B5845">
        <v>1</v>
      </c>
      <c r="C5845">
        <v>-86.241630000000001</v>
      </c>
      <c r="D5845">
        <v>54.231569999999998</v>
      </c>
      <c r="E5845">
        <v>45.490870000000001</v>
      </c>
      <c r="F5845">
        <v>1.50509</v>
      </c>
    </row>
    <row r="5846" spans="1:6" x14ac:dyDescent="0.25">
      <c r="A5846">
        <v>1837</v>
      </c>
      <c r="B5846">
        <v>1</v>
      </c>
      <c r="C5846">
        <v>-123.67912</v>
      </c>
      <c r="D5846">
        <v>52.511769999999999</v>
      </c>
      <c r="E5846">
        <v>16.98921</v>
      </c>
      <c r="F5846">
        <v>1.5878099999999999</v>
      </c>
    </row>
    <row r="5847" spans="1:6" x14ac:dyDescent="0.25">
      <c r="A5847">
        <v>1838</v>
      </c>
      <c r="B5847">
        <v>1</v>
      </c>
      <c r="C5847">
        <v>53.301169999999999</v>
      </c>
      <c r="D5847">
        <v>51.848089999999999</v>
      </c>
      <c r="E5847">
        <v>19.45758</v>
      </c>
      <c r="F5847">
        <v>1.60945</v>
      </c>
    </row>
    <row r="5848" spans="1:6" x14ac:dyDescent="0.25">
      <c r="A5848">
        <v>1839</v>
      </c>
      <c r="B5848">
        <v>1</v>
      </c>
      <c r="C5848">
        <v>-69.338290000000001</v>
      </c>
      <c r="D5848">
        <v>49.802959999999999</v>
      </c>
      <c r="E5848">
        <v>29.83577</v>
      </c>
      <c r="F5848">
        <v>1.4992399999999999</v>
      </c>
    </row>
    <row r="5849" spans="1:6" x14ac:dyDescent="0.25">
      <c r="A5849">
        <v>1840</v>
      </c>
      <c r="B5849">
        <v>1</v>
      </c>
      <c r="C5849">
        <v>-130.27768</v>
      </c>
      <c r="D5849">
        <v>61.726179999999999</v>
      </c>
      <c r="E5849">
        <v>25.821870000000001</v>
      </c>
      <c r="F5849">
        <v>1.39151</v>
      </c>
    </row>
    <row r="5850" spans="1:6" x14ac:dyDescent="0.25">
      <c r="A5850">
        <v>1841</v>
      </c>
      <c r="B5850">
        <v>1</v>
      </c>
      <c r="C5850">
        <v>10.02483</v>
      </c>
      <c r="D5850">
        <v>43.525120000000001</v>
      </c>
      <c r="E5850">
        <v>12.23775</v>
      </c>
      <c r="F5850">
        <v>1.40879</v>
      </c>
    </row>
    <row r="5851" spans="1:6" x14ac:dyDescent="0.25">
      <c r="A5851">
        <v>1842</v>
      </c>
      <c r="B5851">
        <v>1</v>
      </c>
      <c r="C5851">
        <v>-126.27893</v>
      </c>
      <c r="D5851">
        <v>52.980319999999999</v>
      </c>
      <c r="E5851">
        <v>22.892759999999999</v>
      </c>
      <c r="F5851">
        <v>1.5650599999999999</v>
      </c>
    </row>
    <row r="5852" spans="1:6" x14ac:dyDescent="0.25">
      <c r="A5852">
        <v>1843</v>
      </c>
      <c r="B5852">
        <v>1</v>
      </c>
      <c r="C5852">
        <v>49.228349999999999</v>
      </c>
      <c r="D5852">
        <v>57.154670000000003</v>
      </c>
      <c r="E5852">
        <v>18.006399999999999</v>
      </c>
      <c r="F5852">
        <v>1.3295600000000001</v>
      </c>
    </row>
    <row r="5853" spans="1:6" x14ac:dyDescent="0.25">
      <c r="A5853">
        <v>1844</v>
      </c>
      <c r="B5853">
        <v>1</v>
      </c>
      <c r="C5853">
        <v>-66.644970000000001</v>
      </c>
      <c r="D5853">
        <v>55.491280000000003</v>
      </c>
      <c r="E5853">
        <v>20.259709999999998</v>
      </c>
      <c r="F5853">
        <v>1.4363300000000001</v>
      </c>
    </row>
    <row r="5854" spans="1:6" x14ac:dyDescent="0.25">
      <c r="A5854">
        <v>1845</v>
      </c>
      <c r="B5854">
        <v>1</v>
      </c>
      <c r="C5854">
        <v>50.880749999999999</v>
      </c>
      <c r="D5854">
        <v>49.400669999999998</v>
      </c>
      <c r="E5854">
        <v>19.771329999999999</v>
      </c>
      <c r="F5854">
        <v>1.5979000000000001</v>
      </c>
    </row>
    <row r="5855" spans="1:6" x14ac:dyDescent="0.25">
      <c r="A5855">
        <v>1846</v>
      </c>
      <c r="B5855">
        <v>1</v>
      </c>
      <c r="C5855">
        <v>-133.92150000000001</v>
      </c>
      <c r="D5855">
        <v>65.294370000000001</v>
      </c>
      <c r="E5855">
        <v>28.777059999999999</v>
      </c>
      <c r="F5855">
        <v>1.3446800000000001</v>
      </c>
    </row>
    <row r="5856" spans="1:6" x14ac:dyDescent="0.25">
      <c r="A5856">
        <v>1847</v>
      </c>
      <c r="B5856">
        <v>1</v>
      </c>
      <c r="C5856">
        <v>49.620899999999999</v>
      </c>
      <c r="D5856">
        <v>59.888060000000003</v>
      </c>
      <c r="E5856">
        <v>23.410720000000001</v>
      </c>
      <c r="F5856">
        <v>1.4266700000000001</v>
      </c>
    </row>
    <row r="5857" spans="1:6" x14ac:dyDescent="0.25">
      <c r="A5857">
        <v>1848</v>
      </c>
      <c r="B5857">
        <v>1</v>
      </c>
      <c r="C5857">
        <v>123.69175</v>
      </c>
      <c r="D5857">
        <v>53.66957</v>
      </c>
      <c r="E5857">
        <v>6.8718500000000002</v>
      </c>
      <c r="F5857">
        <v>1.24481</v>
      </c>
    </row>
    <row r="5858" spans="1:6" x14ac:dyDescent="0.25">
      <c r="A5858">
        <v>1849</v>
      </c>
      <c r="B5858">
        <v>1</v>
      </c>
      <c r="C5858">
        <v>36.354619999999997</v>
      </c>
      <c r="D5858">
        <v>52.263620000000003</v>
      </c>
      <c r="E5858">
        <v>12.29753</v>
      </c>
      <c r="F5858">
        <v>1.33372</v>
      </c>
    </row>
    <row r="5859" spans="1:6" x14ac:dyDescent="0.25">
      <c r="A5859">
        <v>1850</v>
      </c>
      <c r="B5859">
        <v>1</v>
      </c>
      <c r="C5859">
        <v>158.25077999999999</v>
      </c>
      <c r="D5859">
        <v>74.367500000000007</v>
      </c>
      <c r="E5859">
        <v>46.794559999999997</v>
      </c>
      <c r="F5859">
        <v>1.5066900000000001</v>
      </c>
    </row>
    <row r="5860" spans="1:6" x14ac:dyDescent="0.25">
      <c r="A5860">
        <v>1851</v>
      </c>
      <c r="B5860">
        <v>1</v>
      </c>
      <c r="C5860">
        <v>175.92685</v>
      </c>
      <c r="D5860">
        <v>46.12576</v>
      </c>
      <c r="E5860">
        <v>16.07451</v>
      </c>
      <c r="F5860">
        <v>1.6751400000000001</v>
      </c>
    </row>
    <row r="5861" spans="1:6" x14ac:dyDescent="0.25">
      <c r="A5861">
        <v>1852</v>
      </c>
      <c r="B5861">
        <v>1</v>
      </c>
      <c r="C5861">
        <v>47.314619999999998</v>
      </c>
      <c r="D5861">
        <v>65.824780000000004</v>
      </c>
      <c r="E5861">
        <v>24.71001</v>
      </c>
      <c r="F5861">
        <v>1.28948</v>
      </c>
    </row>
    <row r="5862" spans="1:6" x14ac:dyDescent="0.25">
      <c r="A5862">
        <v>1853</v>
      </c>
      <c r="B5862">
        <v>1</v>
      </c>
      <c r="C5862">
        <v>-65.831569999999999</v>
      </c>
      <c r="D5862">
        <v>63.052169999999997</v>
      </c>
      <c r="E5862">
        <v>17.363759999999999</v>
      </c>
      <c r="F5862">
        <v>1.47177</v>
      </c>
    </row>
    <row r="5863" spans="1:6" x14ac:dyDescent="0.25">
      <c r="A5863">
        <v>1854</v>
      </c>
      <c r="B5863">
        <v>1</v>
      </c>
      <c r="C5863">
        <v>8.9562100000000004</v>
      </c>
      <c r="D5863">
        <v>46.233530000000002</v>
      </c>
      <c r="E5863">
        <v>10.47372</v>
      </c>
      <c r="F5863">
        <v>1.4863200000000001</v>
      </c>
    </row>
    <row r="5864" spans="1:6" x14ac:dyDescent="0.25">
      <c r="A5864">
        <v>1855</v>
      </c>
      <c r="B5864">
        <v>1</v>
      </c>
      <c r="C5864">
        <v>110.87522</v>
      </c>
      <c r="D5864">
        <v>90.667150000000007</v>
      </c>
      <c r="E5864">
        <v>-33.096710000000002</v>
      </c>
      <c r="F5864">
        <v>1.6907300000000001</v>
      </c>
    </row>
    <row r="5865" spans="1:6" x14ac:dyDescent="0.25">
      <c r="A5865">
        <v>1856</v>
      </c>
      <c r="B5865">
        <v>1</v>
      </c>
      <c r="C5865">
        <v>112.01766000000001</v>
      </c>
      <c r="D5865">
        <v>63.353400000000001</v>
      </c>
      <c r="E5865">
        <v>22.61157</v>
      </c>
      <c r="F5865">
        <v>1.5267900000000001</v>
      </c>
    </row>
    <row r="5866" spans="1:6" x14ac:dyDescent="0.25">
      <c r="A5866">
        <v>1857</v>
      </c>
      <c r="B5866">
        <v>1</v>
      </c>
      <c r="C5866">
        <v>160.38365999999999</v>
      </c>
      <c r="D5866">
        <v>78.861090000000004</v>
      </c>
      <c r="E5866">
        <v>34.511690000000002</v>
      </c>
      <c r="F5866">
        <v>1.5158499999999999</v>
      </c>
    </row>
    <row r="5867" spans="1:6" x14ac:dyDescent="0.25">
      <c r="A5867">
        <v>1858</v>
      </c>
      <c r="B5867">
        <v>1</v>
      </c>
      <c r="C5867">
        <v>-3.4293</v>
      </c>
      <c r="D5867">
        <v>41.527639999999998</v>
      </c>
      <c r="E5867">
        <v>19.949069999999999</v>
      </c>
      <c r="F5867">
        <v>1.48109</v>
      </c>
    </row>
    <row r="5868" spans="1:6" x14ac:dyDescent="0.25">
      <c r="A5868">
        <v>1859</v>
      </c>
      <c r="B5868">
        <v>1</v>
      </c>
      <c r="C5868">
        <v>-130.21901</v>
      </c>
      <c r="D5868">
        <v>50.730510000000002</v>
      </c>
      <c r="E5868">
        <v>21.579049999999999</v>
      </c>
      <c r="F5868">
        <v>1.5787800000000001</v>
      </c>
    </row>
    <row r="5869" spans="1:6" x14ac:dyDescent="0.25">
      <c r="A5869">
        <v>1860</v>
      </c>
      <c r="B5869">
        <v>1</v>
      </c>
      <c r="C5869">
        <v>168.98383999999999</v>
      </c>
      <c r="D5869">
        <v>54.472110000000001</v>
      </c>
      <c r="E5869">
        <v>25.062100000000001</v>
      </c>
      <c r="F5869">
        <v>1.6631100000000001</v>
      </c>
    </row>
    <row r="5870" spans="1:6" x14ac:dyDescent="0.25">
      <c r="A5870">
        <v>1861</v>
      </c>
      <c r="B5870">
        <v>1</v>
      </c>
      <c r="C5870">
        <v>-115.85957999999999</v>
      </c>
      <c r="D5870">
        <v>49.661639999999998</v>
      </c>
      <c r="E5870">
        <v>3.2670400000000002</v>
      </c>
      <c r="F5870">
        <v>1.6299300000000001</v>
      </c>
    </row>
    <row r="5871" spans="1:6" x14ac:dyDescent="0.25">
      <c r="A5871">
        <v>1862</v>
      </c>
      <c r="B5871">
        <v>1</v>
      </c>
      <c r="C5871">
        <v>-168.32105999999999</v>
      </c>
      <c r="D5871">
        <v>52.800150000000002</v>
      </c>
      <c r="E5871">
        <v>15.814539999999999</v>
      </c>
      <c r="F5871">
        <v>1.5094000000000001</v>
      </c>
    </row>
    <row r="5872" spans="1:6" x14ac:dyDescent="0.25">
      <c r="A5872">
        <v>1863</v>
      </c>
      <c r="B5872">
        <v>1</v>
      </c>
      <c r="C5872">
        <v>-124.29915</v>
      </c>
      <c r="D5872">
        <v>55.217039999999997</v>
      </c>
      <c r="E5872">
        <v>16.642029999999998</v>
      </c>
      <c r="F5872">
        <v>1.52894</v>
      </c>
    </row>
    <row r="5873" spans="1:6" x14ac:dyDescent="0.25">
      <c r="A5873">
        <v>1864</v>
      </c>
      <c r="B5873">
        <v>1</v>
      </c>
      <c r="C5873">
        <v>-162.39572000000001</v>
      </c>
      <c r="D5873">
        <v>49.68036</v>
      </c>
      <c r="E5873">
        <v>-11.05658</v>
      </c>
      <c r="F5873">
        <v>1.7392799999999999</v>
      </c>
    </row>
    <row r="5874" spans="1:6" x14ac:dyDescent="0.25">
      <c r="A5874">
        <v>1865</v>
      </c>
      <c r="B5874">
        <v>1</v>
      </c>
      <c r="C5874">
        <v>109.22763</v>
      </c>
      <c r="D5874">
        <v>53.230780000000003</v>
      </c>
      <c r="E5874">
        <v>26.658110000000001</v>
      </c>
      <c r="F5874">
        <v>1.4925299999999999</v>
      </c>
    </row>
    <row r="5875" spans="1:6" x14ac:dyDescent="0.25">
      <c r="A5875">
        <v>1866</v>
      </c>
      <c r="B5875">
        <v>1</v>
      </c>
      <c r="C5875">
        <v>-124.8454</v>
      </c>
      <c r="D5875">
        <v>51.60951</v>
      </c>
      <c r="E5875">
        <v>12.69866</v>
      </c>
      <c r="F5875">
        <v>1.5306</v>
      </c>
    </row>
    <row r="5876" spans="1:6" x14ac:dyDescent="0.25">
      <c r="A5876">
        <v>1867</v>
      </c>
      <c r="B5876">
        <v>1</v>
      </c>
      <c r="C5876">
        <v>-73.128829999999994</v>
      </c>
      <c r="D5876">
        <v>52.450270000000003</v>
      </c>
      <c r="E5876">
        <v>28.617370000000001</v>
      </c>
      <c r="F5876">
        <v>1.47115</v>
      </c>
    </row>
    <row r="5877" spans="1:6" x14ac:dyDescent="0.25">
      <c r="A5877">
        <v>1868</v>
      </c>
      <c r="B5877">
        <v>1</v>
      </c>
      <c r="C5877">
        <v>-13.029260000000001</v>
      </c>
      <c r="D5877">
        <v>64.226259999999996</v>
      </c>
      <c r="E5877">
        <v>24.04729</v>
      </c>
      <c r="F5877">
        <v>1.6944600000000001</v>
      </c>
    </row>
    <row r="5878" spans="1:6" x14ac:dyDescent="0.25">
      <c r="A5878">
        <v>1869</v>
      </c>
      <c r="B5878">
        <v>1</v>
      </c>
      <c r="C5878">
        <v>-65.604039999999998</v>
      </c>
      <c r="D5878">
        <v>78.396510000000006</v>
      </c>
      <c r="E5878">
        <v>-1.1379300000000001</v>
      </c>
      <c r="F5878">
        <v>1.6280300000000001</v>
      </c>
    </row>
    <row r="5879" spans="1:6" x14ac:dyDescent="0.25">
      <c r="A5879">
        <v>1870</v>
      </c>
      <c r="B5879">
        <v>1</v>
      </c>
      <c r="C5879">
        <v>166.49364</v>
      </c>
      <c r="D5879">
        <v>62.038359999999997</v>
      </c>
      <c r="E5879">
        <v>27.04785</v>
      </c>
      <c r="F5879">
        <v>1.6664300000000001</v>
      </c>
    </row>
    <row r="5880" spans="1:6" x14ac:dyDescent="0.25">
      <c r="A5880">
        <v>1871</v>
      </c>
      <c r="B5880">
        <v>1</v>
      </c>
      <c r="C5880">
        <v>173.73967999999999</v>
      </c>
      <c r="D5880">
        <v>59.940179999999998</v>
      </c>
      <c r="E5880">
        <v>22.86835</v>
      </c>
      <c r="F5880">
        <v>1.7573799999999999</v>
      </c>
    </row>
    <row r="5881" spans="1:6" x14ac:dyDescent="0.25">
      <c r="A5881">
        <v>1872</v>
      </c>
      <c r="B5881">
        <v>1</v>
      </c>
      <c r="C5881">
        <v>151.15245999999999</v>
      </c>
      <c r="D5881">
        <v>79.988740000000007</v>
      </c>
      <c r="E5881">
        <v>-20.29486</v>
      </c>
      <c r="F5881">
        <v>1.5276700000000001</v>
      </c>
    </row>
    <row r="5882" spans="1:6" x14ac:dyDescent="0.25">
      <c r="A5882">
        <v>1873</v>
      </c>
      <c r="B5882">
        <v>1</v>
      </c>
      <c r="C5882">
        <v>161.8845</v>
      </c>
      <c r="D5882">
        <v>45.83173</v>
      </c>
      <c r="E5882">
        <v>-19.27167</v>
      </c>
      <c r="F5882">
        <v>1.65004</v>
      </c>
    </row>
    <row r="5883" spans="1:6" x14ac:dyDescent="0.25">
      <c r="A5883">
        <v>1874</v>
      </c>
      <c r="B5883">
        <v>1</v>
      </c>
      <c r="C5883">
        <v>175.59206</v>
      </c>
      <c r="D5883">
        <v>48.006149999999998</v>
      </c>
      <c r="E5883">
        <v>13.642620000000001</v>
      </c>
      <c r="F5883">
        <v>1.6935899999999999</v>
      </c>
    </row>
    <row r="5884" spans="1:6" x14ac:dyDescent="0.25">
      <c r="A5884">
        <v>1875</v>
      </c>
      <c r="B5884">
        <v>1</v>
      </c>
      <c r="C5884">
        <v>-148.64765</v>
      </c>
      <c r="D5884">
        <v>0</v>
      </c>
      <c r="E5884">
        <v>0</v>
      </c>
      <c r="F5884">
        <v>1.3471599999999999</v>
      </c>
    </row>
    <row r="5885" spans="1:6" x14ac:dyDescent="0.25">
      <c r="A5885">
        <v>1876</v>
      </c>
      <c r="B5885">
        <v>1</v>
      </c>
      <c r="C5885">
        <v>171.54750999999999</v>
      </c>
      <c r="D5885">
        <v>59.306570000000001</v>
      </c>
      <c r="E5885">
        <v>21.201499999999999</v>
      </c>
      <c r="F5885">
        <v>1.7922</v>
      </c>
    </row>
    <row r="5886" spans="1:6" x14ac:dyDescent="0.25">
      <c r="A5886">
        <v>1877</v>
      </c>
      <c r="B5886">
        <v>1</v>
      </c>
      <c r="C5886">
        <v>116.93075</v>
      </c>
      <c r="D5886">
        <v>58.687249999999999</v>
      </c>
      <c r="E5886">
        <v>16.049949999999999</v>
      </c>
      <c r="F5886">
        <v>1.3890100000000001</v>
      </c>
    </row>
    <row r="5887" spans="1:6" x14ac:dyDescent="0.25">
      <c r="A5887">
        <v>1878</v>
      </c>
      <c r="B5887">
        <v>1</v>
      </c>
      <c r="C5887">
        <v>-58.326309999999999</v>
      </c>
      <c r="D5887">
        <v>60.951180000000001</v>
      </c>
      <c r="E5887">
        <v>21.008679999999998</v>
      </c>
      <c r="F5887">
        <v>1.3236399999999999</v>
      </c>
    </row>
    <row r="5888" spans="1:6" x14ac:dyDescent="0.25">
      <c r="A5888">
        <v>1879</v>
      </c>
      <c r="B5888">
        <v>1</v>
      </c>
      <c r="C5888">
        <v>54.42192</v>
      </c>
      <c r="D5888">
        <v>63.973109999999998</v>
      </c>
      <c r="E5888">
        <v>31.563849999999999</v>
      </c>
      <c r="F5888">
        <v>1.4699500000000001</v>
      </c>
    </row>
    <row r="5889" spans="1:6" x14ac:dyDescent="0.25">
      <c r="A5889">
        <v>1880</v>
      </c>
      <c r="B5889">
        <v>1</v>
      </c>
      <c r="C5889">
        <v>112.27294999999999</v>
      </c>
      <c r="D5889">
        <v>53.441429999999997</v>
      </c>
      <c r="E5889">
        <v>23.047969999999999</v>
      </c>
      <c r="F5889">
        <v>1.44973</v>
      </c>
    </row>
    <row r="5890" spans="1:6" x14ac:dyDescent="0.25">
      <c r="A5890">
        <v>1881</v>
      </c>
      <c r="B5890">
        <v>1</v>
      </c>
      <c r="C5890">
        <v>-113.54079</v>
      </c>
      <c r="D5890">
        <v>37.829799999999999</v>
      </c>
      <c r="E5890">
        <v>-10.415430000000001</v>
      </c>
      <c r="F5890">
        <v>1.3379000000000001</v>
      </c>
    </row>
    <row r="5891" spans="1:6" x14ac:dyDescent="0.25">
      <c r="A5891">
        <v>1882</v>
      </c>
      <c r="B5891">
        <v>1</v>
      </c>
      <c r="C5891">
        <v>113.96785</v>
      </c>
      <c r="D5891">
        <v>60.211069999999999</v>
      </c>
      <c r="E5891">
        <v>19.470300000000002</v>
      </c>
      <c r="F5891">
        <v>1.4623200000000001</v>
      </c>
    </row>
    <row r="5892" spans="1:6" x14ac:dyDescent="0.25">
      <c r="A5892">
        <v>1883</v>
      </c>
      <c r="B5892">
        <v>1</v>
      </c>
      <c r="C5892">
        <v>168.69456</v>
      </c>
      <c r="D5892">
        <v>42.176690000000001</v>
      </c>
      <c r="E5892">
        <v>29.477969999999999</v>
      </c>
      <c r="F5892">
        <v>1.4687600000000001</v>
      </c>
    </row>
    <row r="5893" spans="1:6" x14ac:dyDescent="0.25">
      <c r="A5893">
        <v>1884</v>
      </c>
      <c r="B5893">
        <v>1</v>
      </c>
      <c r="C5893">
        <v>112.28910999999999</v>
      </c>
      <c r="D5893">
        <v>61.19623</v>
      </c>
      <c r="E5893">
        <v>24.437049999999999</v>
      </c>
      <c r="F5893">
        <v>1.50129</v>
      </c>
    </row>
    <row r="5894" spans="1:6" x14ac:dyDescent="0.25">
      <c r="A5894">
        <v>1885</v>
      </c>
      <c r="B5894">
        <v>1</v>
      </c>
      <c r="C5894">
        <v>171.90323000000001</v>
      </c>
      <c r="D5894">
        <v>46.156190000000002</v>
      </c>
      <c r="E5894">
        <v>20.334320000000002</v>
      </c>
      <c r="F5894">
        <v>1.61947</v>
      </c>
    </row>
    <row r="5895" spans="1:6" x14ac:dyDescent="0.25">
      <c r="A5895">
        <v>1886</v>
      </c>
      <c r="B5895">
        <v>1</v>
      </c>
      <c r="C5895">
        <v>-61.244590000000002</v>
      </c>
      <c r="D5895">
        <v>56.881010000000003</v>
      </c>
      <c r="E5895">
        <v>16.814489999999999</v>
      </c>
      <c r="F5895">
        <v>1.30609</v>
      </c>
    </row>
    <row r="5896" spans="1:6" x14ac:dyDescent="0.25">
      <c r="A5896">
        <v>1887</v>
      </c>
      <c r="B5896">
        <v>1</v>
      </c>
      <c r="C5896">
        <v>-123.06433</v>
      </c>
      <c r="D5896">
        <v>53.415100000000002</v>
      </c>
      <c r="E5896">
        <v>11.89588</v>
      </c>
      <c r="F5896">
        <v>1.5474000000000001</v>
      </c>
    </row>
    <row r="5897" spans="1:6" x14ac:dyDescent="0.25">
      <c r="A5897">
        <v>1888</v>
      </c>
      <c r="B5897">
        <v>1</v>
      </c>
      <c r="C5897">
        <v>-92.543570000000003</v>
      </c>
      <c r="D5897">
        <v>55.472020000000001</v>
      </c>
      <c r="E5897">
        <v>54.180340000000001</v>
      </c>
      <c r="F5897">
        <v>1.54217</v>
      </c>
    </row>
    <row r="5898" spans="1:6" x14ac:dyDescent="0.25">
      <c r="A5898">
        <v>1889</v>
      </c>
      <c r="B5898">
        <v>1</v>
      </c>
      <c r="C5898">
        <v>-138.27968000000001</v>
      </c>
      <c r="D5898">
        <v>61.600160000000002</v>
      </c>
      <c r="E5898">
        <v>38.885919999999999</v>
      </c>
      <c r="F5898">
        <v>1.4665900000000001</v>
      </c>
    </row>
    <row r="5899" spans="1:6" x14ac:dyDescent="0.25">
      <c r="A5899">
        <v>1890</v>
      </c>
      <c r="B5899">
        <v>1</v>
      </c>
      <c r="C5899">
        <v>-127.18512</v>
      </c>
      <c r="D5899">
        <v>54.541849999999997</v>
      </c>
      <c r="E5899">
        <v>28.43788</v>
      </c>
      <c r="F5899">
        <v>1.5109600000000001</v>
      </c>
    </row>
    <row r="5900" spans="1:6" x14ac:dyDescent="0.25">
      <c r="A5900">
        <v>1891</v>
      </c>
      <c r="B5900">
        <v>1</v>
      </c>
      <c r="C5900">
        <v>122.28641</v>
      </c>
      <c r="D5900">
        <v>55.320959999999999</v>
      </c>
      <c r="E5900">
        <v>10.86023</v>
      </c>
      <c r="F5900">
        <v>1.2234</v>
      </c>
    </row>
    <row r="5901" spans="1:6" x14ac:dyDescent="0.25">
      <c r="A5901">
        <v>1892</v>
      </c>
      <c r="B5901">
        <v>1</v>
      </c>
      <c r="C5901">
        <v>1.16269</v>
      </c>
      <c r="D5901">
        <v>48.747050000000002</v>
      </c>
      <c r="E5901">
        <v>9.8036999999999992</v>
      </c>
      <c r="F5901">
        <v>1.7586299999999999</v>
      </c>
    </row>
    <row r="5902" spans="1:6" x14ac:dyDescent="0.25">
      <c r="A5902">
        <v>1893</v>
      </c>
      <c r="B5902">
        <v>1</v>
      </c>
      <c r="C5902">
        <v>0.38442999999999999</v>
      </c>
      <c r="D5902">
        <v>48.793149999999997</v>
      </c>
      <c r="E5902">
        <v>11.778309999999999</v>
      </c>
      <c r="F5902">
        <v>1.7276899999999999</v>
      </c>
    </row>
    <row r="5903" spans="1:6" x14ac:dyDescent="0.25">
      <c r="A5903">
        <v>1894</v>
      </c>
      <c r="B5903">
        <v>1</v>
      </c>
      <c r="C5903">
        <v>-165.85763</v>
      </c>
      <c r="D5903">
        <v>36.021009999999997</v>
      </c>
      <c r="E5903">
        <v>-10.546290000000001</v>
      </c>
      <c r="F5903">
        <v>1.8028</v>
      </c>
    </row>
    <row r="5904" spans="1:6" x14ac:dyDescent="0.25">
      <c r="A5904">
        <v>1895</v>
      </c>
      <c r="B5904">
        <v>1</v>
      </c>
      <c r="C5904">
        <v>-65.320599999999999</v>
      </c>
      <c r="D5904">
        <v>63.850760000000001</v>
      </c>
      <c r="E5904">
        <v>15.851129999999999</v>
      </c>
      <c r="F5904">
        <v>1.47007</v>
      </c>
    </row>
    <row r="5905" spans="1:6" x14ac:dyDescent="0.25">
      <c r="A5905">
        <v>1896</v>
      </c>
      <c r="B5905">
        <v>1</v>
      </c>
      <c r="C5905">
        <v>-76.184939999999997</v>
      </c>
      <c r="D5905">
        <v>71.465980000000002</v>
      </c>
      <c r="E5905">
        <v>25.349740000000001</v>
      </c>
      <c r="F5905">
        <v>1.6496999999999999</v>
      </c>
    </row>
    <row r="5906" spans="1:6" x14ac:dyDescent="0.25">
      <c r="A5906">
        <v>1897</v>
      </c>
      <c r="B5906">
        <v>1</v>
      </c>
      <c r="C5906">
        <v>-130.34529000000001</v>
      </c>
      <c r="D5906">
        <v>55.04495</v>
      </c>
      <c r="E5906">
        <v>22.37706</v>
      </c>
      <c r="F5906">
        <v>1.5109600000000001</v>
      </c>
    </row>
    <row r="5907" spans="1:6" x14ac:dyDescent="0.25">
      <c r="A5907">
        <v>1898</v>
      </c>
      <c r="B5907">
        <v>1</v>
      </c>
      <c r="C5907">
        <v>58.208919999999999</v>
      </c>
      <c r="D5907">
        <v>54.932519999999997</v>
      </c>
      <c r="E5907">
        <v>13.239420000000001</v>
      </c>
      <c r="F5907">
        <v>1.5571999999999999</v>
      </c>
    </row>
    <row r="5908" spans="1:6" x14ac:dyDescent="0.25">
      <c r="A5908">
        <v>1899</v>
      </c>
      <c r="B5908">
        <v>1</v>
      </c>
      <c r="C5908">
        <v>53.671190000000003</v>
      </c>
      <c r="D5908">
        <v>54.503549999999997</v>
      </c>
      <c r="E5908">
        <v>16.727150000000002</v>
      </c>
      <c r="F5908">
        <v>1.5254799999999999</v>
      </c>
    </row>
    <row r="5909" spans="1:6" x14ac:dyDescent="0.25">
      <c r="A5909">
        <v>1900</v>
      </c>
      <c r="B5909">
        <v>1</v>
      </c>
      <c r="C5909">
        <v>-77.956599999999995</v>
      </c>
      <c r="D5909">
        <v>80.592879999999994</v>
      </c>
      <c r="E5909">
        <v>8.3195300000000003</v>
      </c>
      <c r="F5909">
        <v>1.8394699999999999</v>
      </c>
    </row>
    <row r="5910" spans="1:6" x14ac:dyDescent="0.25">
      <c r="A5910">
        <v>1901</v>
      </c>
      <c r="B5910">
        <v>1</v>
      </c>
      <c r="C5910">
        <v>-14.73686</v>
      </c>
      <c r="D5910">
        <v>67.782430000000005</v>
      </c>
      <c r="E5910">
        <v>26.418469999999999</v>
      </c>
      <c r="F5910">
        <v>1.67516</v>
      </c>
    </row>
    <row r="5911" spans="1:6" x14ac:dyDescent="0.25">
      <c r="A5911">
        <v>1902</v>
      </c>
      <c r="B5911">
        <v>1</v>
      </c>
      <c r="C5911">
        <v>-78.181950000000001</v>
      </c>
      <c r="D5911">
        <v>74.964259999999996</v>
      </c>
      <c r="E5911">
        <v>35.589840000000002</v>
      </c>
      <c r="F5911">
        <v>1.77373</v>
      </c>
    </row>
    <row r="5912" spans="1:6" x14ac:dyDescent="0.25">
      <c r="A5912">
        <v>1903</v>
      </c>
      <c r="B5912">
        <v>1</v>
      </c>
      <c r="C5912">
        <v>83.880369999999999</v>
      </c>
      <c r="D5912">
        <v>56.691200000000002</v>
      </c>
      <c r="E5912">
        <v>-11.61838</v>
      </c>
      <c r="F5912">
        <v>1.8587899999999999</v>
      </c>
    </row>
    <row r="5913" spans="1:6" x14ac:dyDescent="0.25">
      <c r="A5913">
        <v>1904</v>
      </c>
      <c r="B5913">
        <v>1</v>
      </c>
      <c r="C5913">
        <v>-124.05405</v>
      </c>
      <c r="D5913">
        <v>50.233899999999998</v>
      </c>
      <c r="E5913">
        <v>12.18248</v>
      </c>
      <c r="F5913">
        <v>1.5784</v>
      </c>
    </row>
    <row r="5914" spans="1:6" x14ac:dyDescent="0.25">
      <c r="A5914">
        <v>1905</v>
      </c>
      <c r="B5914">
        <v>1</v>
      </c>
      <c r="C5914">
        <v>-176.67425</v>
      </c>
      <c r="D5914">
        <v>40.906019999999998</v>
      </c>
      <c r="E5914">
        <v>4.6127599999999997</v>
      </c>
      <c r="F5914">
        <v>1.7356199999999999</v>
      </c>
    </row>
    <row r="5915" spans="1:6" x14ac:dyDescent="0.25">
      <c r="A5915">
        <v>1906</v>
      </c>
      <c r="B5915">
        <v>1</v>
      </c>
      <c r="C5915">
        <v>48.695070000000001</v>
      </c>
      <c r="D5915">
        <v>60.032919999999997</v>
      </c>
      <c r="E5915">
        <v>23.30339</v>
      </c>
      <c r="F5915">
        <v>1.3990400000000001</v>
      </c>
    </row>
    <row r="5916" spans="1:6" x14ac:dyDescent="0.25">
      <c r="A5916">
        <v>1907</v>
      </c>
      <c r="B5916">
        <v>1</v>
      </c>
      <c r="C5916">
        <v>177.82612</v>
      </c>
      <c r="D5916">
        <v>42.837609999999998</v>
      </c>
      <c r="E5916">
        <v>14.6822</v>
      </c>
      <c r="F5916">
        <v>1.63269</v>
      </c>
    </row>
    <row r="5917" spans="1:6" x14ac:dyDescent="0.25">
      <c r="A5917">
        <v>1908</v>
      </c>
      <c r="B5917">
        <v>1</v>
      </c>
      <c r="C5917">
        <v>-20.931609999999999</v>
      </c>
      <c r="D5917">
        <v>76.37988</v>
      </c>
      <c r="E5917">
        <v>7.7991200000000003</v>
      </c>
      <c r="F5917">
        <v>1.6466000000000001</v>
      </c>
    </row>
    <row r="5918" spans="1:6" x14ac:dyDescent="0.25">
      <c r="A5918">
        <v>1909</v>
      </c>
      <c r="B5918">
        <v>1</v>
      </c>
      <c r="C5918">
        <v>-83.369619999999998</v>
      </c>
      <c r="D5918">
        <v>75.200270000000003</v>
      </c>
      <c r="E5918">
        <v>12.56629</v>
      </c>
      <c r="F5918">
        <v>1.80447</v>
      </c>
    </row>
    <row r="5919" spans="1:6" x14ac:dyDescent="0.25">
      <c r="A5919">
        <v>1910</v>
      </c>
      <c r="B5919">
        <v>1</v>
      </c>
      <c r="C5919">
        <v>-136.36303000000001</v>
      </c>
      <c r="D5919">
        <v>65.856319999999997</v>
      </c>
      <c r="E5919">
        <v>35.370130000000003</v>
      </c>
      <c r="F5919">
        <v>1.3798699999999999</v>
      </c>
    </row>
    <row r="5920" spans="1:6" x14ac:dyDescent="0.25">
      <c r="A5920">
        <v>1911</v>
      </c>
      <c r="B5920">
        <v>1</v>
      </c>
      <c r="C5920">
        <v>-172.58709999999999</v>
      </c>
      <c r="D5920">
        <v>39.963729999999998</v>
      </c>
      <c r="E5920">
        <v>9.2569900000000001</v>
      </c>
      <c r="F5920">
        <v>1.3974</v>
      </c>
    </row>
    <row r="5921" spans="1:6" x14ac:dyDescent="0.25">
      <c r="A5921">
        <v>1912</v>
      </c>
      <c r="B5921">
        <v>1</v>
      </c>
      <c r="C5921">
        <v>-64.643450000000001</v>
      </c>
      <c r="D5921">
        <v>50.525869999999998</v>
      </c>
      <c r="E5921">
        <v>19.364740000000001</v>
      </c>
      <c r="F5921">
        <v>1.37053</v>
      </c>
    </row>
    <row r="5922" spans="1:6" x14ac:dyDescent="0.25">
      <c r="A5922">
        <v>1913</v>
      </c>
      <c r="B5922">
        <v>1</v>
      </c>
      <c r="C5922">
        <v>-0.24926000000000001</v>
      </c>
      <c r="D5922">
        <v>39.061050000000002</v>
      </c>
      <c r="E5922">
        <v>18.768709999999999</v>
      </c>
      <c r="F5922">
        <v>1.3795999999999999</v>
      </c>
    </row>
    <row r="5923" spans="1:6" x14ac:dyDescent="0.25">
      <c r="A5923">
        <v>1914</v>
      </c>
      <c r="B5923">
        <v>1</v>
      </c>
      <c r="C5923">
        <v>4.76959</v>
      </c>
      <c r="D5923">
        <v>39.564459999999997</v>
      </c>
      <c r="E5923">
        <v>9.0709700000000009</v>
      </c>
      <c r="F5923">
        <v>1.49359</v>
      </c>
    </row>
    <row r="5924" spans="1:6" x14ac:dyDescent="0.25">
      <c r="A5924">
        <v>1915</v>
      </c>
      <c r="B5924">
        <v>1</v>
      </c>
      <c r="C5924">
        <v>-67.622280000000003</v>
      </c>
      <c r="D5924">
        <v>55.753010000000003</v>
      </c>
      <c r="E5924">
        <v>21.805140000000002</v>
      </c>
      <c r="F5924">
        <v>1.45824</v>
      </c>
    </row>
    <row r="5925" spans="1:6" x14ac:dyDescent="0.25">
      <c r="A5925">
        <v>1916</v>
      </c>
      <c r="B5925">
        <v>1</v>
      </c>
      <c r="C5925">
        <v>-127.66428000000001</v>
      </c>
      <c r="D5925">
        <v>60.728479999999998</v>
      </c>
      <c r="E5925">
        <v>37.704239999999999</v>
      </c>
      <c r="F5925">
        <v>1.40483</v>
      </c>
    </row>
    <row r="5926" spans="1:6" x14ac:dyDescent="0.25">
      <c r="A5926">
        <v>1917</v>
      </c>
      <c r="B5926">
        <v>1</v>
      </c>
      <c r="C5926">
        <v>12.44398</v>
      </c>
      <c r="D5926">
        <v>46.403579999999998</v>
      </c>
      <c r="E5926">
        <v>7.1921799999999996</v>
      </c>
      <c r="F5926">
        <v>1.44885</v>
      </c>
    </row>
    <row r="5927" spans="1:6" x14ac:dyDescent="0.25">
      <c r="A5927">
        <v>1918</v>
      </c>
      <c r="B5927">
        <v>1</v>
      </c>
      <c r="C5927">
        <v>-61.645159999999997</v>
      </c>
      <c r="D5927">
        <v>66.283439999999999</v>
      </c>
      <c r="E5927">
        <v>17.980910000000002</v>
      </c>
      <c r="F5927">
        <v>1.24515</v>
      </c>
    </row>
    <row r="5928" spans="1:6" x14ac:dyDescent="0.25">
      <c r="A5928">
        <v>1919</v>
      </c>
      <c r="B5928">
        <v>1</v>
      </c>
      <c r="C5928">
        <v>-121.86212999999999</v>
      </c>
      <c r="D5928">
        <v>49.74136</v>
      </c>
      <c r="E5928">
        <v>11.249180000000001</v>
      </c>
      <c r="F5928">
        <v>1.6402300000000001</v>
      </c>
    </row>
    <row r="5929" spans="1:6" x14ac:dyDescent="0.25">
      <c r="A5929">
        <v>1920</v>
      </c>
      <c r="B5929">
        <v>1</v>
      </c>
      <c r="C5929">
        <v>-179.61335</v>
      </c>
      <c r="D5929">
        <v>46.297609999999999</v>
      </c>
      <c r="E5929">
        <v>5.4836799999999997</v>
      </c>
      <c r="F5929">
        <v>1.71295</v>
      </c>
    </row>
    <row r="5930" spans="1:6" x14ac:dyDescent="0.25">
      <c r="A5930">
        <v>1921</v>
      </c>
      <c r="B5930">
        <v>1</v>
      </c>
      <c r="C5930">
        <v>-65.711299999999994</v>
      </c>
      <c r="D5930">
        <v>64.754859999999994</v>
      </c>
      <c r="E5930">
        <v>21.008389999999999</v>
      </c>
      <c r="F5930">
        <v>1.44662</v>
      </c>
    </row>
    <row r="5931" spans="1:6" x14ac:dyDescent="0.25">
      <c r="A5931">
        <v>1922</v>
      </c>
      <c r="B5931">
        <v>1</v>
      </c>
      <c r="C5931">
        <v>54.551110000000001</v>
      </c>
      <c r="D5931">
        <v>51.680689999999998</v>
      </c>
      <c r="E5931">
        <v>16.1905</v>
      </c>
      <c r="F5931">
        <v>1.5983799999999999</v>
      </c>
    </row>
    <row r="5932" spans="1:6" x14ac:dyDescent="0.25">
      <c r="A5932">
        <v>1923</v>
      </c>
      <c r="B5932">
        <v>1</v>
      </c>
      <c r="C5932">
        <v>6.7851999999999997</v>
      </c>
      <c r="D5932">
        <v>44.653289999999998</v>
      </c>
      <c r="E5932">
        <v>6.7202799999999998</v>
      </c>
      <c r="F5932">
        <v>1.5775300000000001</v>
      </c>
    </row>
    <row r="5933" spans="1:6" x14ac:dyDescent="0.25">
      <c r="A5933">
        <v>1924</v>
      </c>
      <c r="B5933">
        <v>1</v>
      </c>
      <c r="C5933">
        <v>-68.840270000000004</v>
      </c>
      <c r="D5933">
        <v>72.00215</v>
      </c>
      <c r="E5933">
        <v>31.911100000000001</v>
      </c>
      <c r="F5933">
        <v>1.5117</v>
      </c>
    </row>
    <row r="5934" spans="1:6" x14ac:dyDescent="0.25">
      <c r="A5934">
        <v>1925</v>
      </c>
      <c r="B5934">
        <v>1</v>
      </c>
      <c r="C5934">
        <v>168.10342</v>
      </c>
      <c r="D5934">
        <v>68.075810000000004</v>
      </c>
      <c r="E5934">
        <v>21.644120000000001</v>
      </c>
      <c r="F5934">
        <v>1.7971299999999999</v>
      </c>
    </row>
    <row r="5935" spans="1:6" x14ac:dyDescent="0.25">
      <c r="A5935">
        <v>1926</v>
      </c>
      <c r="B5935">
        <v>1</v>
      </c>
      <c r="C5935">
        <v>47.498199999999997</v>
      </c>
      <c r="D5935">
        <v>52.074269999999999</v>
      </c>
      <c r="E5935">
        <v>27.265910000000002</v>
      </c>
      <c r="F5935">
        <v>1.6095600000000001</v>
      </c>
    </row>
    <row r="5936" spans="1:6" x14ac:dyDescent="0.25">
      <c r="A5936">
        <v>1927</v>
      </c>
      <c r="B5936">
        <v>1</v>
      </c>
      <c r="C5936">
        <v>-179.00546</v>
      </c>
      <c r="D5936">
        <v>47.062800000000003</v>
      </c>
      <c r="E5936">
        <v>6.5080200000000001</v>
      </c>
      <c r="F5936">
        <v>1.75492</v>
      </c>
    </row>
    <row r="5937" spans="1:6" x14ac:dyDescent="0.25">
      <c r="A5937">
        <v>1928</v>
      </c>
      <c r="B5937">
        <v>1</v>
      </c>
      <c r="C5937">
        <v>-126.13158</v>
      </c>
      <c r="D5937">
        <v>54.487369999999999</v>
      </c>
      <c r="E5937">
        <v>19.39866</v>
      </c>
      <c r="F5937">
        <v>1.5519099999999999</v>
      </c>
    </row>
    <row r="5938" spans="1:6" x14ac:dyDescent="0.25">
      <c r="A5938">
        <v>1929</v>
      </c>
      <c r="B5938">
        <v>1</v>
      </c>
      <c r="C5938">
        <v>-70.983260000000001</v>
      </c>
      <c r="D5938">
        <v>55.428449999999998</v>
      </c>
      <c r="E5938">
        <v>25.28265</v>
      </c>
      <c r="F5938">
        <v>1.47339</v>
      </c>
    </row>
    <row r="5939" spans="1:6" x14ac:dyDescent="0.25">
      <c r="A5939">
        <v>1930</v>
      </c>
      <c r="B5939">
        <v>1</v>
      </c>
      <c r="C5939">
        <v>-73.733779999999996</v>
      </c>
      <c r="D5939">
        <v>63.177070000000001</v>
      </c>
      <c r="E5939">
        <v>11.561019999999999</v>
      </c>
      <c r="F5939">
        <v>1.5490699999999999</v>
      </c>
    </row>
    <row r="5940" spans="1:6" x14ac:dyDescent="0.25">
      <c r="A5940">
        <v>1931</v>
      </c>
      <c r="B5940">
        <v>1</v>
      </c>
      <c r="C5940">
        <v>38.981479999999998</v>
      </c>
      <c r="D5940">
        <v>47.100760000000001</v>
      </c>
      <c r="E5940">
        <v>40.633139999999997</v>
      </c>
      <c r="F5940">
        <v>1.73756</v>
      </c>
    </row>
    <row r="5941" spans="1:6" x14ac:dyDescent="0.25">
      <c r="A5941">
        <v>1932</v>
      </c>
      <c r="B5941">
        <v>1</v>
      </c>
      <c r="C5941">
        <v>116.06247</v>
      </c>
      <c r="D5941">
        <v>62.124690000000001</v>
      </c>
      <c r="E5941">
        <v>13.25797</v>
      </c>
      <c r="F5941">
        <v>1.43571</v>
      </c>
    </row>
    <row r="5942" spans="1:6" x14ac:dyDescent="0.25">
      <c r="A5942">
        <v>1933</v>
      </c>
      <c r="B5942">
        <v>1</v>
      </c>
      <c r="C5942">
        <v>-31.295729999999999</v>
      </c>
      <c r="D5942">
        <v>71.948059999999998</v>
      </c>
      <c r="E5942">
        <v>-11.698639999999999</v>
      </c>
      <c r="F5942">
        <v>1.45421</v>
      </c>
    </row>
    <row r="5943" spans="1:6" x14ac:dyDescent="0.25">
      <c r="A5943">
        <v>1934</v>
      </c>
      <c r="B5943">
        <v>1</v>
      </c>
      <c r="C5943">
        <v>111.52992999999999</v>
      </c>
      <c r="D5943">
        <v>41.583170000000003</v>
      </c>
      <c r="E5943">
        <v>29.31119</v>
      </c>
      <c r="F5943">
        <v>1.5057400000000001</v>
      </c>
    </row>
    <row r="5944" spans="1:6" x14ac:dyDescent="0.25">
      <c r="A5944">
        <v>1935</v>
      </c>
      <c r="B5944">
        <v>1</v>
      </c>
      <c r="C5944">
        <v>107.49529</v>
      </c>
      <c r="D5944">
        <v>64.080389999999994</v>
      </c>
      <c r="E5944">
        <v>23.662859999999998</v>
      </c>
      <c r="F5944">
        <v>1.52945</v>
      </c>
    </row>
    <row r="5945" spans="1:6" x14ac:dyDescent="0.25">
      <c r="A5945">
        <v>1936</v>
      </c>
      <c r="B5945">
        <v>1</v>
      </c>
      <c r="C5945">
        <v>-52.931480000000001</v>
      </c>
      <c r="D5945">
        <v>54.862029999999997</v>
      </c>
      <c r="E5945">
        <v>14.458399999999999</v>
      </c>
      <c r="F5945">
        <v>1.3914200000000001</v>
      </c>
    </row>
    <row r="5946" spans="1:6" x14ac:dyDescent="0.25">
      <c r="A5946">
        <v>1937</v>
      </c>
      <c r="B5946">
        <v>1</v>
      </c>
      <c r="C5946">
        <v>-66.267390000000006</v>
      </c>
      <c r="D5946">
        <v>53.136020000000002</v>
      </c>
      <c r="E5946">
        <v>19.697790000000001</v>
      </c>
      <c r="F5946">
        <v>1.4029700000000001</v>
      </c>
    </row>
    <row r="5947" spans="1:6" x14ac:dyDescent="0.25">
      <c r="A5947">
        <v>1938</v>
      </c>
      <c r="B5947">
        <v>1</v>
      </c>
      <c r="C5947">
        <v>35.70064</v>
      </c>
      <c r="D5947">
        <v>61.966790000000003</v>
      </c>
      <c r="E5947">
        <v>14.09956</v>
      </c>
      <c r="F5947">
        <v>1.33805</v>
      </c>
    </row>
    <row r="5948" spans="1:6" x14ac:dyDescent="0.25">
      <c r="A5948">
        <v>1939</v>
      </c>
      <c r="B5948">
        <v>1</v>
      </c>
      <c r="C5948">
        <v>-3.6588500000000002</v>
      </c>
      <c r="D5948">
        <v>44.50544</v>
      </c>
      <c r="E5948">
        <v>17.203579999999999</v>
      </c>
      <c r="F5948">
        <v>1.6247100000000001</v>
      </c>
    </row>
    <row r="5949" spans="1:6" x14ac:dyDescent="0.25">
      <c r="A5949">
        <v>1940</v>
      </c>
      <c r="B5949">
        <v>1</v>
      </c>
      <c r="C5949">
        <v>-178.66493</v>
      </c>
      <c r="D5949">
        <v>46.249040000000001</v>
      </c>
      <c r="E5949">
        <v>12.515169999999999</v>
      </c>
      <c r="F5949">
        <v>1.63256</v>
      </c>
    </row>
    <row r="5950" spans="1:6" x14ac:dyDescent="0.25">
      <c r="A5950">
        <v>1941</v>
      </c>
      <c r="B5950">
        <v>1</v>
      </c>
      <c r="C5950">
        <v>-129.37303</v>
      </c>
      <c r="D5950">
        <v>53.657240000000002</v>
      </c>
      <c r="E5950">
        <v>18.15213</v>
      </c>
      <c r="F5950">
        <v>1.44015</v>
      </c>
    </row>
    <row r="5951" spans="1:6" x14ac:dyDescent="0.25">
      <c r="A5951">
        <v>1942</v>
      </c>
      <c r="B5951">
        <v>1</v>
      </c>
      <c r="C5951">
        <v>29.481290000000001</v>
      </c>
      <c r="D5951">
        <v>4.1546599999999998</v>
      </c>
      <c r="E5951">
        <v>-35.355350000000001</v>
      </c>
      <c r="F5951">
        <v>2.0497299999999998</v>
      </c>
    </row>
    <row r="5952" spans="1:6" x14ac:dyDescent="0.25">
      <c r="A5952">
        <v>1943</v>
      </c>
      <c r="B5952">
        <v>1</v>
      </c>
      <c r="C5952">
        <v>-89.781840000000003</v>
      </c>
      <c r="D5952">
        <v>62.495869999999996</v>
      </c>
      <c r="E5952">
        <v>-6.9133899999999997</v>
      </c>
      <c r="F5952">
        <v>1.8334999999999999</v>
      </c>
    </row>
    <row r="5953" spans="1:6" x14ac:dyDescent="0.25">
      <c r="A5953">
        <v>1944</v>
      </c>
      <c r="B5953">
        <v>1</v>
      </c>
      <c r="C5953">
        <v>107.5939</v>
      </c>
      <c r="D5953">
        <v>60.328020000000002</v>
      </c>
      <c r="E5953">
        <v>29.398489999999999</v>
      </c>
      <c r="F5953">
        <v>1.6107800000000001</v>
      </c>
    </row>
    <row r="5954" spans="1:6" x14ac:dyDescent="0.25">
      <c r="A5954">
        <v>1945</v>
      </c>
      <c r="B5954">
        <v>1</v>
      </c>
      <c r="C5954">
        <v>95.545280000000005</v>
      </c>
      <c r="D5954">
        <v>74.360529999999997</v>
      </c>
      <c r="E5954">
        <v>-10.979509999999999</v>
      </c>
      <c r="F5954">
        <v>1.94021</v>
      </c>
    </row>
    <row r="5955" spans="1:6" x14ac:dyDescent="0.25">
      <c r="A5955">
        <v>1946</v>
      </c>
      <c r="B5955">
        <v>1</v>
      </c>
      <c r="C5955">
        <v>-69.453580000000002</v>
      </c>
      <c r="D5955">
        <v>58.723170000000003</v>
      </c>
      <c r="E5955">
        <v>22.369869999999999</v>
      </c>
      <c r="F5955">
        <v>1.48522</v>
      </c>
    </row>
    <row r="5956" spans="1:6" x14ac:dyDescent="0.25">
      <c r="A5956">
        <v>1947</v>
      </c>
      <c r="B5956">
        <v>1</v>
      </c>
      <c r="C5956">
        <v>173.79259999999999</v>
      </c>
      <c r="D5956">
        <v>48.453310000000002</v>
      </c>
      <c r="E5956">
        <v>16.099810000000002</v>
      </c>
      <c r="F5956">
        <v>1.6687799999999999</v>
      </c>
    </row>
    <row r="5957" spans="1:6" x14ac:dyDescent="0.25">
      <c r="A5957">
        <v>1948</v>
      </c>
      <c r="B5957">
        <v>1</v>
      </c>
      <c r="C5957">
        <v>-56.58014</v>
      </c>
      <c r="D5957">
        <v>53.985010000000003</v>
      </c>
      <c r="E5957">
        <v>13.25422</v>
      </c>
      <c r="F5957">
        <v>1.3054300000000001</v>
      </c>
    </row>
    <row r="5958" spans="1:6" x14ac:dyDescent="0.25">
      <c r="A5958">
        <v>1949</v>
      </c>
      <c r="B5958">
        <v>1</v>
      </c>
      <c r="C5958">
        <v>-7.1083800000000004</v>
      </c>
      <c r="D5958">
        <v>53.225470000000001</v>
      </c>
      <c r="E5958">
        <v>25.50421</v>
      </c>
      <c r="F5958">
        <v>1.6357900000000001</v>
      </c>
    </row>
    <row r="5959" spans="1:6" x14ac:dyDescent="0.25">
      <c r="A5959">
        <v>1950</v>
      </c>
      <c r="B5959">
        <v>1</v>
      </c>
      <c r="C5959">
        <v>-30.490179999999999</v>
      </c>
      <c r="D5959">
        <v>84.930449999999993</v>
      </c>
      <c r="E5959">
        <v>-11.05565</v>
      </c>
      <c r="F5959">
        <v>1.50366</v>
      </c>
    </row>
    <row r="5960" spans="1:6" x14ac:dyDescent="0.25">
      <c r="A5960">
        <v>1951</v>
      </c>
      <c r="B5960">
        <v>1</v>
      </c>
      <c r="C5960">
        <v>109.44235</v>
      </c>
      <c r="D5960">
        <v>63.582320000000003</v>
      </c>
      <c r="E5960">
        <v>25.546220000000002</v>
      </c>
      <c r="F5960">
        <v>1.5855600000000001</v>
      </c>
    </row>
    <row r="5961" spans="1:6" x14ac:dyDescent="0.25">
      <c r="A5961">
        <v>1952</v>
      </c>
      <c r="B5961">
        <v>1</v>
      </c>
      <c r="C5961">
        <v>45.991759999999999</v>
      </c>
      <c r="D5961">
        <v>80.231800000000007</v>
      </c>
      <c r="E5961">
        <v>52.261330000000001</v>
      </c>
      <c r="F5961">
        <v>1.1794500000000001</v>
      </c>
    </row>
    <row r="5962" spans="1:6" x14ac:dyDescent="0.25">
      <c r="A5962">
        <v>1953</v>
      </c>
      <c r="B5962">
        <v>1</v>
      </c>
      <c r="C5962">
        <v>170.62255999999999</v>
      </c>
      <c r="D5962">
        <v>67.189149999999998</v>
      </c>
      <c r="E5962">
        <v>18.41311</v>
      </c>
      <c r="F5962">
        <v>1.8724700000000001</v>
      </c>
    </row>
    <row r="5963" spans="1:6" x14ac:dyDescent="0.25">
      <c r="A5963">
        <v>1954</v>
      </c>
      <c r="B5963">
        <v>1</v>
      </c>
      <c r="C5963">
        <v>176.6711</v>
      </c>
      <c r="D5963">
        <v>26.65371</v>
      </c>
      <c r="E5963">
        <v>22.572870000000002</v>
      </c>
      <c r="F5963">
        <v>1.4182399999999999</v>
      </c>
    </row>
    <row r="5964" spans="1:6" x14ac:dyDescent="0.25">
      <c r="A5964">
        <v>1955</v>
      </c>
      <c r="B5964">
        <v>1</v>
      </c>
      <c r="C5964">
        <v>-14.19192</v>
      </c>
      <c r="D5964">
        <v>63.540410000000001</v>
      </c>
      <c r="E5964">
        <v>25.019629999999999</v>
      </c>
      <c r="F5964">
        <v>1.63734</v>
      </c>
    </row>
    <row r="5965" spans="1:6" x14ac:dyDescent="0.25">
      <c r="A5965">
        <v>1956</v>
      </c>
      <c r="B5965">
        <v>1</v>
      </c>
      <c r="C5965">
        <v>-113.76953</v>
      </c>
      <c r="D5965">
        <v>43.841050000000003</v>
      </c>
      <c r="E5965">
        <v>-5.4070999999999998</v>
      </c>
      <c r="F5965">
        <v>1.5201</v>
      </c>
    </row>
    <row r="5966" spans="1:6" x14ac:dyDescent="0.25">
      <c r="A5966">
        <v>1957</v>
      </c>
      <c r="B5966">
        <v>1</v>
      </c>
      <c r="C5966">
        <v>-115.46352</v>
      </c>
      <c r="D5966">
        <v>57.064279999999997</v>
      </c>
      <c r="E5966">
        <v>22.345009999999998</v>
      </c>
      <c r="F5966">
        <v>1.6172</v>
      </c>
    </row>
    <row r="5967" spans="1:6" x14ac:dyDescent="0.25">
      <c r="A5967">
        <v>1958</v>
      </c>
      <c r="B5967">
        <v>1</v>
      </c>
      <c r="C5967">
        <v>53.979469999999999</v>
      </c>
      <c r="D5967">
        <v>51.885489999999997</v>
      </c>
      <c r="E5967">
        <v>11.91455</v>
      </c>
      <c r="F5967">
        <v>1.41153</v>
      </c>
    </row>
    <row r="5968" spans="1:6" x14ac:dyDescent="0.25">
      <c r="A5968">
        <v>1959</v>
      </c>
      <c r="B5968">
        <v>1</v>
      </c>
      <c r="C5968">
        <v>-172.23618999999999</v>
      </c>
      <c r="D5968">
        <v>46.705069999999999</v>
      </c>
      <c r="E5968">
        <v>6.39628</v>
      </c>
      <c r="F5968">
        <v>1.5945</v>
      </c>
    </row>
    <row r="5969" spans="1:6" x14ac:dyDescent="0.25">
      <c r="A5969">
        <v>1960</v>
      </c>
      <c r="B5969">
        <v>1</v>
      </c>
      <c r="C5969">
        <v>-126.35984999999999</v>
      </c>
      <c r="D5969">
        <v>54.562420000000003</v>
      </c>
      <c r="E5969">
        <v>14.26258</v>
      </c>
      <c r="F5969">
        <v>1.4513499999999999</v>
      </c>
    </row>
    <row r="5970" spans="1:6" x14ac:dyDescent="0.25">
      <c r="A5970">
        <v>1961</v>
      </c>
      <c r="B5970">
        <v>1</v>
      </c>
      <c r="C5970">
        <v>146.07535999999999</v>
      </c>
      <c r="D5970">
        <v>78.91771</v>
      </c>
      <c r="E5970">
        <v>-6.3238000000000003</v>
      </c>
      <c r="F5970">
        <v>1.3674299999999999</v>
      </c>
    </row>
    <row r="5971" spans="1:6" x14ac:dyDescent="0.25">
      <c r="A5971">
        <v>1962</v>
      </c>
      <c r="B5971">
        <v>1</v>
      </c>
      <c r="C5971">
        <v>113.27011</v>
      </c>
      <c r="D5971">
        <v>57.978140000000003</v>
      </c>
      <c r="E5971">
        <v>20.61938</v>
      </c>
      <c r="F5971">
        <v>1.46444</v>
      </c>
    </row>
    <row r="5972" spans="1:6" x14ac:dyDescent="0.25">
      <c r="A5972">
        <v>1963</v>
      </c>
      <c r="B5972">
        <v>1</v>
      </c>
      <c r="C5972">
        <v>112.00355</v>
      </c>
      <c r="D5972">
        <v>60.778829999999999</v>
      </c>
      <c r="E5972">
        <v>22.432929999999999</v>
      </c>
      <c r="F5972">
        <v>1.5125599999999999</v>
      </c>
    </row>
    <row r="5973" spans="1:6" x14ac:dyDescent="0.25">
      <c r="A5973">
        <v>1964</v>
      </c>
      <c r="B5973">
        <v>1</v>
      </c>
      <c r="C5973">
        <v>3.9120699999999999</v>
      </c>
      <c r="D5973">
        <v>45.960760000000001</v>
      </c>
      <c r="E5973">
        <v>7.5740999999999996</v>
      </c>
      <c r="F5973">
        <v>1.69435</v>
      </c>
    </row>
    <row r="5974" spans="1:6" x14ac:dyDescent="0.25">
      <c r="A5974">
        <v>1965</v>
      </c>
      <c r="B5974">
        <v>1</v>
      </c>
      <c r="C5974">
        <v>-2.1792699999999998</v>
      </c>
      <c r="D5974">
        <v>46.595300000000002</v>
      </c>
      <c r="E5974">
        <v>10.24715</v>
      </c>
      <c r="F5974">
        <v>1.7006600000000001</v>
      </c>
    </row>
    <row r="5975" spans="1:6" x14ac:dyDescent="0.25">
      <c r="A5975">
        <v>1966</v>
      </c>
      <c r="B5975">
        <v>1</v>
      </c>
      <c r="C5975">
        <v>-66.032150000000001</v>
      </c>
      <c r="D5975">
        <v>60.211069999999999</v>
      </c>
      <c r="E5975">
        <v>19.470300000000002</v>
      </c>
      <c r="F5975">
        <v>1.4623200000000001</v>
      </c>
    </row>
    <row r="5976" spans="1:6" x14ac:dyDescent="0.25">
      <c r="A5976">
        <v>1967</v>
      </c>
      <c r="B5976">
        <v>1</v>
      </c>
      <c r="C5976">
        <v>176.69193999999999</v>
      </c>
      <c r="D5976">
        <v>44.381120000000003</v>
      </c>
      <c r="E5976">
        <v>15.06854</v>
      </c>
      <c r="F5976">
        <v>1.6596900000000001</v>
      </c>
    </row>
    <row r="5977" spans="1:6" x14ac:dyDescent="0.25">
      <c r="A5977">
        <v>1968</v>
      </c>
      <c r="B5977">
        <v>1</v>
      </c>
      <c r="C5977">
        <v>-113.05425</v>
      </c>
      <c r="D5977">
        <v>42.353850000000001</v>
      </c>
      <c r="E5977">
        <v>-8.5759399999999992</v>
      </c>
      <c r="F5977">
        <v>1.3837200000000001</v>
      </c>
    </row>
    <row r="5978" spans="1:6" x14ac:dyDescent="0.25">
      <c r="A5978">
        <v>1969</v>
      </c>
      <c r="B5978">
        <v>1</v>
      </c>
      <c r="C5978">
        <v>75.451859999999996</v>
      </c>
      <c r="D5978">
        <v>64.859949999999998</v>
      </c>
      <c r="E5978">
        <v>14.582990000000001</v>
      </c>
      <c r="F5978">
        <v>1.7434400000000001</v>
      </c>
    </row>
    <row r="5979" spans="1:6" x14ac:dyDescent="0.25">
      <c r="A5979">
        <v>1970</v>
      </c>
      <c r="B5979">
        <v>1</v>
      </c>
      <c r="C5979">
        <v>22.856729999999999</v>
      </c>
      <c r="D5979">
        <v>46.602910000000001</v>
      </c>
      <c r="E5979">
        <v>-14.84787</v>
      </c>
      <c r="F5979">
        <v>1.5026999999999999</v>
      </c>
    </row>
    <row r="5980" spans="1:6" x14ac:dyDescent="0.25">
      <c r="A5980">
        <v>1971</v>
      </c>
      <c r="B5980">
        <v>1</v>
      </c>
      <c r="C5980">
        <v>-64.543189999999996</v>
      </c>
      <c r="D5980">
        <v>62.601439999999997</v>
      </c>
      <c r="E5980">
        <v>21.397880000000001</v>
      </c>
      <c r="F5980">
        <v>1.3827799999999999</v>
      </c>
    </row>
    <row r="5981" spans="1:6" x14ac:dyDescent="0.25">
      <c r="A5981">
        <v>1972</v>
      </c>
      <c r="B5981">
        <v>1</v>
      </c>
      <c r="C5981">
        <v>-162.40342000000001</v>
      </c>
      <c r="D5981">
        <v>50.185180000000003</v>
      </c>
      <c r="E5981">
        <v>11.37232</v>
      </c>
      <c r="F5981">
        <v>1.4051499999999999</v>
      </c>
    </row>
    <row r="5982" spans="1:6" x14ac:dyDescent="0.25">
      <c r="A5982">
        <v>1973</v>
      </c>
      <c r="B5982">
        <v>1</v>
      </c>
      <c r="C5982">
        <v>-71.05753</v>
      </c>
      <c r="D5982">
        <v>53.167850000000001</v>
      </c>
      <c r="E5982">
        <v>26.665890000000001</v>
      </c>
      <c r="F5982">
        <v>1.4860100000000001</v>
      </c>
    </row>
    <row r="5983" spans="1:6" x14ac:dyDescent="0.25">
      <c r="A5983">
        <v>1974</v>
      </c>
      <c r="B5983">
        <v>1</v>
      </c>
      <c r="C5983">
        <v>119.01535</v>
      </c>
      <c r="D5983">
        <v>82.510679999999994</v>
      </c>
      <c r="E5983">
        <v>-17.926290000000002</v>
      </c>
      <c r="F5983">
        <v>1.5076000000000001</v>
      </c>
    </row>
    <row r="5984" spans="1:6" x14ac:dyDescent="0.25">
      <c r="A5984">
        <v>1975</v>
      </c>
      <c r="B5984">
        <v>1</v>
      </c>
      <c r="C5984">
        <v>-71.427419999999998</v>
      </c>
      <c r="D5984">
        <v>81.163020000000003</v>
      </c>
      <c r="E5984">
        <v>26.941770000000002</v>
      </c>
      <c r="F5984">
        <v>1.6837899999999999</v>
      </c>
    </row>
    <row r="5985" spans="1:6" x14ac:dyDescent="0.25">
      <c r="A5985">
        <v>1976</v>
      </c>
      <c r="B5985">
        <v>1</v>
      </c>
      <c r="C5985">
        <v>-73.201549999999997</v>
      </c>
      <c r="D5985">
        <v>64.799139999999994</v>
      </c>
      <c r="E5985">
        <v>25.640339999999998</v>
      </c>
      <c r="F5985">
        <v>1.56307</v>
      </c>
    </row>
    <row r="5986" spans="1:6" x14ac:dyDescent="0.25">
      <c r="A5986">
        <v>1977</v>
      </c>
      <c r="B5986">
        <v>1</v>
      </c>
      <c r="C5986">
        <v>-125.39088</v>
      </c>
      <c r="D5986">
        <v>56.711170000000003</v>
      </c>
      <c r="E5986">
        <v>15.12082</v>
      </c>
      <c r="F5986">
        <v>1.4757100000000001</v>
      </c>
    </row>
    <row r="5987" spans="1:6" x14ac:dyDescent="0.25">
      <c r="A5987">
        <v>1978</v>
      </c>
      <c r="B5987">
        <v>1</v>
      </c>
      <c r="C5987">
        <v>0.10032000000000001</v>
      </c>
      <c r="D5987">
        <v>47.686790000000002</v>
      </c>
      <c r="E5987">
        <v>13.325799999999999</v>
      </c>
      <c r="F5987">
        <v>1.67319</v>
      </c>
    </row>
    <row r="5988" spans="1:6" x14ac:dyDescent="0.25">
      <c r="A5988">
        <v>1979</v>
      </c>
      <c r="B5988">
        <v>1</v>
      </c>
      <c r="C5988">
        <v>-27.19453</v>
      </c>
      <c r="D5988">
        <v>24.19191</v>
      </c>
      <c r="E5988">
        <v>-40.527189999999997</v>
      </c>
      <c r="F5988">
        <v>1.3616999999999999</v>
      </c>
    </row>
    <row r="5989" spans="1:6" x14ac:dyDescent="0.25">
      <c r="A5989">
        <v>1980</v>
      </c>
      <c r="B5989">
        <v>1</v>
      </c>
      <c r="C5989">
        <v>112.48139</v>
      </c>
      <c r="D5989">
        <v>55.537469999999999</v>
      </c>
      <c r="E5989">
        <v>20.42492</v>
      </c>
      <c r="F5989">
        <v>1.43174</v>
      </c>
    </row>
    <row r="5990" spans="1:6" x14ac:dyDescent="0.25">
      <c r="A5990">
        <v>1981</v>
      </c>
      <c r="B5990">
        <v>1</v>
      </c>
      <c r="C5990">
        <v>113.63956</v>
      </c>
      <c r="D5990">
        <v>67.326089999999994</v>
      </c>
      <c r="E5990">
        <v>16.762309999999999</v>
      </c>
      <c r="F5990">
        <v>1.51474</v>
      </c>
    </row>
    <row r="5991" spans="1:6" x14ac:dyDescent="0.25">
      <c r="A5991">
        <v>1982</v>
      </c>
      <c r="B5991">
        <v>1</v>
      </c>
      <c r="C5991">
        <v>-0.89334999999999998</v>
      </c>
      <c r="D5991">
        <v>45.448740000000001</v>
      </c>
      <c r="E5991">
        <v>16.933489999999999</v>
      </c>
      <c r="F5991">
        <v>1.5683499999999999</v>
      </c>
    </row>
    <row r="5992" spans="1:6" x14ac:dyDescent="0.25">
      <c r="A5992">
        <v>1983</v>
      </c>
      <c r="B5992">
        <v>1</v>
      </c>
      <c r="C5992">
        <v>-71.780529999999999</v>
      </c>
      <c r="D5992">
        <v>42.293489999999998</v>
      </c>
      <c r="E5992">
        <v>33.428019999999997</v>
      </c>
      <c r="F5992">
        <v>1.5281499999999999</v>
      </c>
    </row>
    <row r="5993" spans="1:6" x14ac:dyDescent="0.25">
      <c r="A5993">
        <v>1984</v>
      </c>
      <c r="B5993">
        <v>1</v>
      </c>
      <c r="C5993">
        <v>-11.851000000000001</v>
      </c>
      <c r="D5993">
        <v>67.228629999999995</v>
      </c>
      <c r="E5993">
        <v>26.993819999999999</v>
      </c>
      <c r="F5993">
        <v>1.7930999999999999</v>
      </c>
    </row>
    <row r="5994" spans="1:6" x14ac:dyDescent="0.25">
      <c r="A5994">
        <v>1985</v>
      </c>
      <c r="B5994">
        <v>1</v>
      </c>
      <c r="C5994">
        <v>112.92457</v>
      </c>
      <c r="D5994">
        <v>50.846780000000003</v>
      </c>
      <c r="E5994">
        <v>21.184200000000001</v>
      </c>
      <c r="F5994">
        <v>1.3949100000000001</v>
      </c>
    </row>
    <row r="5995" spans="1:6" x14ac:dyDescent="0.25">
      <c r="A5995">
        <v>1986</v>
      </c>
      <c r="B5995">
        <v>1</v>
      </c>
      <c r="C5995">
        <v>-1.14388</v>
      </c>
      <c r="D5995">
        <v>43.983710000000002</v>
      </c>
      <c r="E5995">
        <v>12.65626</v>
      </c>
      <c r="F5995">
        <v>1.66991</v>
      </c>
    </row>
    <row r="5996" spans="1:6" x14ac:dyDescent="0.25">
      <c r="A5996">
        <v>1987</v>
      </c>
      <c r="B5996">
        <v>1</v>
      </c>
      <c r="C5996">
        <v>176.8733</v>
      </c>
      <c r="D5996">
        <v>40.471310000000003</v>
      </c>
      <c r="E5996">
        <v>11.79339</v>
      </c>
      <c r="F5996">
        <v>1.69085</v>
      </c>
    </row>
    <row r="5997" spans="1:6" x14ac:dyDescent="0.25">
      <c r="A5997">
        <v>1988</v>
      </c>
      <c r="B5997">
        <v>1</v>
      </c>
      <c r="C5997">
        <v>117.13024</v>
      </c>
      <c r="D5997">
        <v>64.52946</v>
      </c>
      <c r="E5997">
        <v>15.06644</v>
      </c>
      <c r="F5997">
        <v>1.39367</v>
      </c>
    </row>
    <row r="5998" spans="1:6" x14ac:dyDescent="0.25">
      <c r="A5998">
        <v>1989</v>
      </c>
      <c r="B5998">
        <v>1</v>
      </c>
      <c r="C5998">
        <v>57.31353</v>
      </c>
      <c r="D5998">
        <v>53.2819</v>
      </c>
      <c r="E5998">
        <v>11.88898</v>
      </c>
      <c r="F5998">
        <v>1.55829</v>
      </c>
    </row>
    <row r="5999" spans="1:6" x14ac:dyDescent="0.25">
      <c r="A5999">
        <v>1990</v>
      </c>
      <c r="B5999">
        <v>1</v>
      </c>
      <c r="C5999">
        <v>-61.656559999999999</v>
      </c>
      <c r="D5999">
        <v>58.02713</v>
      </c>
      <c r="E5999">
        <v>21.601859999999999</v>
      </c>
      <c r="F5999">
        <v>1.3651199999999999</v>
      </c>
    </row>
    <row r="6000" spans="1:6" x14ac:dyDescent="0.25">
      <c r="A6000">
        <v>1991</v>
      </c>
      <c r="B6000">
        <v>1</v>
      </c>
      <c r="C6000">
        <v>167.35252</v>
      </c>
      <c r="D6000">
        <v>65.887739999999994</v>
      </c>
      <c r="E6000">
        <v>25.391480000000001</v>
      </c>
      <c r="F6000">
        <v>1.7578</v>
      </c>
    </row>
    <row r="6001" spans="1:6" x14ac:dyDescent="0.25">
      <c r="A6001">
        <v>1992</v>
      </c>
      <c r="B6001">
        <v>1</v>
      </c>
      <c r="C6001">
        <v>168.96858</v>
      </c>
      <c r="D6001">
        <v>60.585009999999997</v>
      </c>
      <c r="E6001">
        <v>16.310669999999998</v>
      </c>
      <c r="F6001">
        <v>1.7213400000000001</v>
      </c>
    </row>
    <row r="6002" spans="1:6" x14ac:dyDescent="0.25">
      <c r="A6002">
        <v>1993</v>
      </c>
      <c r="B6002">
        <v>1</v>
      </c>
      <c r="C6002">
        <v>122.8356</v>
      </c>
      <c r="D6002">
        <v>51.507910000000003</v>
      </c>
      <c r="E6002">
        <v>17.957979999999999</v>
      </c>
      <c r="F6002">
        <v>1.4205000000000001</v>
      </c>
    </row>
    <row r="6003" spans="1:6" x14ac:dyDescent="0.25">
      <c r="A6003">
        <v>1994</v>
      </c>
      <c r="B6003">
        <v>1</v>
      </c>
      <c r="C6003">
        <v>-116.90221</v>
      </c>
      <c r="D6003">
        <v>50.088909999999998</v>
      </c>
      <c r="E6003">
        <v>5.4379799999999996</v>
      </c>
      <c r="F6003">
        <v>1.6306099999999999</v>
      </c>
    </row>
    <row r="6004" spans="1:6" x14ac:dyDescent="0.25">
      <c r="A6004">
        <v>1995</v>
      </c>
      <c r="B6004">
        <v>1</v>
      </c>
      <c r="C6004">
        <v>121.97693</v>
      </c>
      <c r="D6004">
        <v>72.674180000000007</v>
      </c>
      <c r="E6004">
        <v>-0.60155999999999998</v>
      </c>
      <c r="F6004">
        <v>1.39402</v>
      </c>
    </row>
    <row r="6005" spans="1:6" x14ac:dyDescent="0.25">
      <c r="A6005">
        <v>1996</v>
      </c>
      <c r="B6005">
        <v>1</v>
      </c>
      <c r="C6005">
        <v>51.184080000000002</v>
      </c>
      <c r="D6005">
        <v>59.622369999999997</v>
      </c>
      <c r="E6005">
        <v>22.794599999999999</v>
      </c>
      <c r="F6005">
        <v>1.4375500000000001</v>
      </c>
    </row>
    <row r="6006" spans="1:6" x14ac:dyDescent="0.25">
      <c r="A6006">
        <v>1997</v>
      </c>
      <c r="B6006">
        <v>1</v>
      </c>
      <c r="C6006">
        <v>51.457659999999997</v>
      </c>
      <c r="D6006">
        <v>54.54589</v>
      </c>
      <c r="E6006">
        <v>35.227939999999997</v>
      </c>
      <c r="F6006">
        <v>1.4629099999999999</v>
      </c>
    </row>
    <row r="6007" spans="1:6" x14ac:dyDescent="0.25">
      <c r="A6007">
        <v>1998</v>
      </c>
      <c r="B6007">
        <v>1</v>
      </c>
      <c r="C6007">
        <v>116.76622</v>
      </c>
      <c r="D6007">
        <v>57.303139999999999</v>
      </c>
      <c r="E6007">
        <v>17.81981</v>
      </c>
      <c r="F6007">
        <v>1.3697600000000001</v>
      </c>
    </row>
    <row r="6008" spans="1:6" x14ac:dyDescent="0.25">
      <c r="A6008">
        <v>1999</v>
      </c>
      <c r="B6008">
        <v>1</v>
      </c>
      <c r="C6008">
        <v>131.20406</v>
      </c>
      <c r="D6008">
        <v>56.329940000000001</v>
      </c>
      <c r="E6008">
        <v>-1.43834</v>
      </c>
      <c r="F6008">
        <v>1.1249</v>
      </c>
    </row>
    <row r="6009" spans="1:6" x14ac:dyDescent="0.25">
      <c r="A6009">
        <v>2000</v>
      </c>
      <c r="B6009">
        <v>1</v>
      </c>
      <c r="C6009">
        <v>-128.20221000000001</v>
      </c>
      <c r="D6009">
        <v>50.697409999999998</v>
      </c>
      <c r="E6009">
        <v>21.428529999999999</v>
      </c>
      <c r="F6009">
        <v>1.63483</v>
      </c>
    </row>
    <row r="6010" spans="1:6" x14ac:dyDescent="0.25">
      <c r="A6010">
        <v>2001</v>
      </c>
      <c r="B6010">
        <v>1</v>
      </c>
      <c r="C6010">
        <v>-134.76938999999999</v>
      </c>
      <c r="D6010">
        <v>64.896159999999995</v>
      </c>
      <c r="E6010">
        <v>31.06859</v>
      </c>
      <c r="F6010">
        <v>1.3695900000000001</v>
      </c>
    </row>
    <row r="6011" spans="1:6" x14ac:dyDescent="0.25">
      <c r="A6011">
        <v>2002</v>
      </c>
      <c r="B6011">
        <v>1</v>
      </c>
      <c r="C6011">
        <v>118.06219</v>
      </c>
      <c r="D6011">
        <v>52.059699999999999</v>
      </c>
      <c r="E6011">
        <v>13.999689999999999</v>
      </c>
      <c r="F6011">
        <v>1.3289299999999999</v>
      </c>
    </row>
    <row r="6012" spans="1:6" x14ac:dyDescent="0.25">
      <c r="A6012">
        <v>2003</v>
      </c>
      <c r="B6012">
        <v>1</v>
      </c>
      <c r="C6012">
        <v>176.62303</v>
      </c>
      <c r="D6012">
        <v>43.927160000000001</v>
      </c>
      <c r="E6012">
        <v>14.96252</v>
      </c>
      <c r="F6012">
        <v>1.65483</v>
      </c>
    </row>
    <row r="6013" spans="1:6" x14ac:dyDescent="0.25">
      <c r="A6013">
        <v>2004</v>
      </c>
      <c r="B6013">
        <v>1</v>
      </c>
      <c r="C6013">
        <v>6.23888</v>
      </c>
      <c r="D6013">
        <v>50.766359999999999</v>
      </c>
      <c r="E6013">
        <v>19.576789999999999</v>
      </c>
      <c r="F6013">
        <v>1.5369600000000001</v>
      </c>
    </row>
    <row r="6014" spans="1:6" x14ac:dyDescent="0.25">
      <c r="A6014">
        <v>2005</v>
      </c>
      <c r="B6014">
        <v>1</v>
      </c>
      <c r="C6014">
        <v>-65.738810000000001</v>
      </c>
      <c r="D6014">
        <v>60.110979999999998</v>
      </c>
      <c r="E6014">
        <v>15.85833</v>
      </c>
      <c r="F6014">
        <v>1.4410099999999999</v>
      </c>
    </row>
    <row r="6015" spans="1:6" x14ac:dyDescent="0.25">
      <c r="A6015">
        <v>2006</v>
      </c>
      <c r="B6015">
        <v>1</v>
      </c>
      <c r="C6015">
        <v>109.28297000000001</v>
      </c>
      <c r="D6015">
        <v>62.8277</v>
      </c>
      <c r="E6015">
        <v>22.48</v>
      </c>
      <c r="F6015">
        <v>1.52291</v>
      </c>
    </row>
    <row r="6016" spans="1:6" x14ac:dyDescent="0.25">
      <c r="A6016">
        <v>2007</v>
      </c>
      <c r="B6016">
        <v>1</v>
      </c>
      <c r="C6016">
        <v>-115.60445</v>
      </c>
      <c r="D6016">
        <v>60.472299999999997</v>
      </c>
      <c r="E6016">
        <v>17.271270000000001</v>
      </c>
      <c r="F6016">
        <v>1.6446700000000001</v>
      </c>
    </row>
    <row r="6017" spans="1:6" x14ac:dyDescent="0.25">
      <c r="A6017">
        <v>2008</v>
      </c>
      <c r="B6017">
        <v>1</v>
      </c>
      <c r="C6017">
        <v>-47.975079999999998</v>
      </c>
      <c r="D6017">
        <v>57.837009999999999</v>
      </c>
      <c r="E6017">
        <v>3.9436800000000001</v>
      </c>
      <c r="F6017">
        <v>1.2936700000000001</v>
      </c>
    </row>
    <row r="6018" spans="1:6" x14ac:dyDescent="0.25">
      <c r="A6018">
        <v>2009</v>
      </c>
      <c r="B6018">
        <v>1</v>
      </c>
      <c r="C6018">
        <v>19.492380000000001</v>
      </c>
      <c r="D6018">
        <v>43.625399999999999</v>
      </c>
      <c r="E6018">
        <v>15.84225</v>
      </c>
      <c r="F6018">
        <v>1.36521</v>
      </c>
    </row>
    <row r="6019" spans="1:6" x14ac:dyDescent="0.25">
      <c r="A6019">
        <v>2010</v>
      </c>
      <c r="B6019">
        <v>1</v>
      </c>
      <c r="C6019">
        <v>-89.391360000000006</v>
      </c>
      <c r="D6019">
        <v>34.74944</v>
      </c>
      <c r="E6019">
        <v>61.355330000000002</v>
      </c>
      <c r="F6019">
        <v>1.76403</v>
      </c>
    </row>
    <row r="6020" spans="1:6" x14ac:dyDescent="0.25">
      <c r="A6020">
        <v>2011</v>
      </c>
      <c r="B6020">
        <v>1</v>
      </c>
      <c r="C6020">
        <v>-118.15458</v>
      </c>
      <c r="D6020">
        <v>51.799460000000003</v>
      </c>
      <c r="E6020">
        <v>9.9741499999999998</v>
      </c>
      <c r="F6020">
        <v>1.6380699999999999</v>
      </c>
    </row>
    <row r="6021" spans="1:6" x14ac:dyDescent="0.25">
      <c r="A6021">
        <v>2012</v>
      </c>
      <c r="B6021">
        <v>1</v>
      </c>
      <c r="C6021">
        <v>137.15397999999999</v>
      </c>
      <c r="D6021">
        <v>62.841030000000003</v>
      </c>
      <c r="E6021">
        <v>-12.416069999999999</v>
      </c>
      <c r="F6021">
        <v>1.15551</v>
      </c>
    </row>
    <row r="6022" spans="1:6" x14ac:dyDescent="0.25">
      <c r="A6022">
        <v>2013</v>
      </c>
      <c r="B6022">
        <v>1</v>
      </c>
      <c r="C6022">
        <v>-76.229140000000001</v>
      </c>
      <c r="D6022">
        <v>63.782240000000002</v>
      </c>
      <c r="E6022">
        <v>32.631740000000001</v>
      </c>
      <c r="F6022">
        <v>1.6439299999999999</v>
      </c>
    </row>
    <row r="6023" spans="1:6" x14ac:dyDescent="0.25">
      <c r="A6023">
        <v>2014</v>
      </c>
      <c r="B6023">
        <v>1</v>
      </c>
      <c r="C6023">
        <v>33.614620000000002</v>
      </c>
      <c r="D6023">
        <v>38.568689999999997</v>
      </c>
      <c r="E6023">
        <v>-38.772570000000002</v>
      </c>
      <c r="F6023">
        <v>1.8643099999999999</v>
      </c>
    </row>
    <row r="6024" spans="1:6" x14ac:dyDescent="0.25">
      <c r="A6024">
        <v>2015</v>
      </c>
      <c r="B6024">
        <v>1</v>
      </c>
      <c r="C6024">
        <v>-119.28785999999999</v>
      </c>
      <c r="D6024">
        <v>48.899299999999997</v>
      </c>
      <c r="E6024">
        <v>10.060589999999999</v>
      </c>
      <c r="F6024">
        <v>1.66073</v>
      </c>
    </row>
    <row r="6025" spans="1:6" x14ac:dyDescent="0.25">
      <c r="A6025">
        <v>2016</v>
      </c>
      <c r="B6025">
        <v>1</v>
      </c>
      <c r="C6025">
        <v>174.5668</v>
      </c>
      <c r="D6025">
        <v>42.62341</v>
      </c>
      <c r="E6025">
        <v>21.766780000000001</v>
      </c>
      <c r="F6025">
        <v>1.5156000000000001</v>
      </c>
    </row>
    <row r="6026" spans="1:6" x14ac:dyDescent="0.25">
      <c r="A6026">
        <v>2017</v>
      </c>
      <c r="B6026">
        <v>1</v>
      </c>
      <c r="C6026">
        <v>106.11951000000001</v>
      </c>
      <c r="D6026">
        <v>57.004269999999998</v>
      </c>
      <c r="E6026">
        <v>30.075800000000001</v>
      </c>
      <c r="F6026">
        <v>1.5602400000000001</v>
      </c>
    </row>
    <row r="6027" spans="1:6" x14ac:dyDescent="0.25">
      <c r="A6027">
        <v>2018</v>
      </c>
      <c r="B6027">
        <v>1</v>
      </c>
      <c r="C6027">
        <v>52.574629999999999</v>
      </c>
      <c r="D6027">
        <v>52.040399999999998</v>
      </c>
      <c r="E6027">
        <v>14.173970000000001</v>
      </c>
      <c r="F6027">
        <v>1.4191</v>
      </c>
    </row>
    <row r="6028" spans="1:6" x14ac:dyDescent="0.25">
      <c r="A6028">
        <v>2019</v>
      </c>
      <c r="B6028">
        <v>1</v>
      </c>
      <c r="C6028">
        <v>43.534399999999998</v>
      </c>
      <c r="D6028">
        <v>51.64978</v>
      </c>
      <c r="E6028">
        <v>32.514620000000001</v>
      </c>
      <c r="F6028">
        <v>1.61049</v>
      </c>
    </row>
    <row r="6029" spans="1:6" x14ac:dyDescent="0.25">
      <c r="A6029">
        <v>2020</v>
      </c>
      <c r="B6029">
        <v>1</v>
      </c>
      <c r="C6029">
        <v>-72.634309999999999</v>
      </c>
      <c r="D6029">
        <v>75.970150000000004</v>
      </c>
      <c r="E6029">
        <v>14.89974</v>
      </c>
      <c r="F6029">
        <v>1.66744</v>
      </c>
    </row>
    <row r="6030" spans="1:6" x14ac:dyDescent="0.25">
      <c r="A6030">
        <v>2021</v>
      </c>
      <c r="B6030">
        <v>1</v>
      </c>
      <c r="C6030">
        <v>55.718910000000001</v>
      </c>
      <c r="D6030">
        <v>51.387509999999999</v>
      </c>
      <c r="E6030">
        <v>17.391850000000002</v>
      </c>
      <c r="F6030">
        <v>1.61382</v>
      </c>
    </row>
    <row r="6031" spans="1:6" x14ac:dyDescent="0.25">
      <c r="A6031">
        <v>2022</v>
      </c>
      <c r="B6031">
        <v>1</v>
      </c>
      <c r="C6031">
        <v>-122.24666999999999</v>
      </c>
      <c r="D6031">
        <v>53.786679999999997</v>
      </c>
      <c r="E6031">
        <v>22.556260000000002</v>
      </c>
      <c r="F6031">
        <v>1.5742799999999999</v>
      </c>
    </row>
    <row r="6032" spans="1:6" x14ac:dyDescent="0.25">
      <c r="A6032">
        <v>2023</v>
      </c>
      <c r="B6032">
        <v>1</v>
      </c>
      <c r="C6032">
        <v>-126.51770999999999</v>
      </c>
      <c r="D6032">
        <v>55.984479999999998</v>
      </c>
      <c r="E6032">
        <v>12.96913</v>
      </c>
      <c r="F6032">
        <v>1.36355</v>
      </c>
    </row>
    <row r="6033" spans="1:6" x14ac:dyDescent="0.25">
      <c r="A6033">
        <v>2024</v>
      </c>
      <c r="B6033">
        <v>1</v>
      </c>
      <c r="C6033">
        <v>43.536110000000001</v>
      </c>
      <c r="D6033">
        <v>74.053389999999993</v>
      </c>
      <c r="E6033">
        <v>38.802520000000001</v>
      </c>
      <c r="F6033">
        <v>1.26749</v>
      </c>
    </row>
    <row r="6034" spans="1:6" x14ac:dyDescent="0.25">
      <c r="A6034">
        <v>2025</v>
      </c>
      <c r="B6034">
        <v>1</v>
      </c>
      <c r="C6034">
        <v>-123.4152</v>
      </c>
      <c r="D6034">
        <v>52.484110000000001</v>
      </c>
      <c r="E6034">
        <v>20.168890000000001</v>
      </c>
      <c r="F6034">
        <v>1.5868599999999999</v>
      </c>
    </row>
    <row r="6035" spans="1:6" x14ac:dyDescent="0.25">
      <c r="A6035">
        <v>2026</v>
      </c>
      <c r="B6035">
        <v>1</v>
      </c>
      <c r="C6035">
        <v>167.81935999999999</v>
      </c>
      <c r="D6035">
        <v>62.04515</v>
      </c>
      <c r="E6035">
        <v>24.678450000000002</v>
      </c>
      <c r="F6035">
        <v>1.71384</v>
      </c>
    </row>
    <row r="6036" spans="1:6" x14ac:dyDescent="0.25">
      <c r="A6036">
        <v>2027</v>
      </c>
      <c r="B6036">
        <v>1</v>
      </c>
      <c r="C6036">
        <v>-60.622729999999997</v>
      </c>
      <c r="D6036">
        <v>55.667380000000001</v>
      </c>
      <c r="E6036">
        <v>13.19164</v>
      </c>
      <c r="F6036">
        <v>1.3276399999999999</v>
      </c>
    </row>
    <row r="6037" spans="1:6" x14ac:dyDescent="0.25">
      <c r="A6037">
        <v>2028</v>
      </c>
      <c r="B6037">
        <v>1</v>
      </c>
      <c r="C6037">
        <v>176.74610999999999</v>
      </c>
      <c r="D6037">
        <v>39.642569999999999</v>
      </c>
      <c r="E6037">
        <v>16.85427</v>
      </c>
      <c r="F6037">
        <v>1.5744499999999999</v>
      </c>
    </row>
    <row r="6038" spans="1:6" x14ac:dyDescent="0.25">
      <c r="A6038">
        <v>2029</v>
      </c>
      <c r="B6038">
        <v>1</v>
      </c>
      <c r="C6038">
        <v>50.816180000000003</v>
      </c>
      <c r="D6038">
        <v>56.532580000000003</v>
      </c>
      <c r="E6038">
        <v>30.81541</v>
      </c>
      <c r="F6038">
        <v>1.46086</v>
      </c>
    </row>
    <row r="6039" spans="1:6" x14ac:dyDescent="0.25">
      <c r="A6039">
        <v>2030</v>
      </c>
      <c r="B6039">
        <v>1</v>
      </c>
      <c r="C6039">
        <v>174.68770000000001</v>
      </c>
      <c r="D6039">
        <v>43.56935</v>
      </c>
      <c r="E6039">
        <v>19.18929</v>
      </c>
      <c r="F6039">
        <v>1.6045</v>
      </c>
    </row>
    <row r="6040" spans="1:6" x14ac:dyDescent="0.25">
      <c r="A6040">
        <v>2031</v>
      </c>
      <c r="B6040">
        <v>1</v>
      </c>
      <c r="C6040">
        <v>177.84379000000001</v>
      </c>
      <c r="D6040">
        <v>51.523580000000003</v>
      </c>
      <c r="E6040">
        <v>24.001529999999999</v>
      </c>
      <c r="F6040">
        <v>1.60246</v>
      </c>
    </row>
    <row r="6041" spans="1:6" x14ac:dyDescent="0.25">
      <c r="A6041">
        <v>2032</v>
      </c>
      <c r="B6041">
        <v>1</v>
      </c>
      <c r="C6041">
        <v>-66.897930000000002</v>
      </c>
      <c r="D6041">
        <v>53.293799999999997</v>
      </c>
      <c r="E6041">
        <v>23.026879999999998</v>
      </c>
      <c r="F6041">
        <v>1.43283</v>
      </c>
    </row>
    <row r="6042" spans="1:6" x14ac:dyDescent="0.25">
      <c r="A6042">
        <v>2033</v>
      </c>
      <c r="B6042">
        <v>1</v>
      </c>
      <c r="C6042">
        <v>37.241199999999999</v>
      </c>
      <c r="D6042">
        <v>46.270220000000002</v>
      </c>
      <c r="E6042">
        <v>41.76576</v>
      </c>
      <c r="F6042">
        <v>1.7213799999999999</v>
      </c>
    </row>
    <row r="6043" spans="1:6" x14ac:dyDescent="0.25">
      <c r="A6043">
        <v>2034</v>
      </c>
      <c r="B6043">
        <v>1</v>
      </c>
      <c r="C6043">
        <v>116.9648</v>
      </c>
      <c r="D6043">
        <v>48.738990000000001</v>
      </c>
      <c r="E6043">
        <v>25.955929999999999</v>
      </c>
      <c r="F6043">
        <v>1.4926999999999999</v>
      </c>
    </row>
    <row r="6044" spans="1:6" x14ac:dyDescent="0.25">
      <c r="A6044">
        <v>2035</v>
      </c>
      <c r="B6044">
        <v>1</v>
      </c>
      <c r="C6044">
        <v>-22.577259999999999</v>
      </c>
      <c r="D6044">
        <v>83.903829999999999</v>
      </c>
      <c r="E6044">
        <v>-1.6842600000000001</v>
      </c>
      <c r="F6044">
        <v>1.6675800000000001</v>
      </c>
    </row>
    <row r="6045" spans="1:6" x14ac:dyDescent="0.25">
      <c r="A6045">
        <v>2036</v>
      </c>
      <c r="B6045">
        <v>1</v>
      </c>
      <c r="C6045">
        <v>88.837019999999995</v>
      </c>
      <c r="D6045">
        <v>59.357199999999999</v>
      </c>
      <c r="E6045">
        <v>-10.83253</v>
      </c>
      <c r="F6045">
        <v>1.8453900000000001</v>
      </c>
    </row>
    <row r="6046" spans="1:6" x14ac:dyDescent="0.25">
      <c r="A6046">
        <v>2037</v>
      </c>
      <c r="B6046">
        <v>1</v>
      </c>
      <c r="C6046">
        <v>-177.50178</v>
      </c>
      <c r="D6046">
        <v>37.128500000000003</v>
      </c>
      <c r="E6046">
        <v>2.18466</v>
      </c>
      <c r="F6046">
        <v>1.74654</v>
      </c>
    </row>
    <row r="6047" spans="1:6" x14ac:dyDescent="0.25">
      <c r="A6047">
        <v>2038</v>
      </c>
      <c r="B6047">
        <v>1</v>
      </c>
      <c r="C6047">
        <v>-43.303260000000002</v>
      </c>
      <c r="D6047">
        <v>69.406180000000006</v>
      </c>
      <c r="E6047">
        <v>-2.8272699999999999</v>
      </c>
      <c r="F6047">
        <v>1.236</v>
      </c>
    </row>
    <row r="6048" spans="1:6" x14ac:dyDescent="0.25">
      <c r="A6048">
        <v>2039</v>
      </c>
      <c r="B6048">
        <v>1</v>
      </c>
      <c r="C6048">
        <v>177.11976999999999</v>
      </c>
      <c r="D6048">
        <v>45.863160000000001</v>
      </c>
      <c r="E6048">
        <v>16.537929999999999</v>
      </c>
      <c r="F6048">
        <v>1.6457599999999999</v>
      </c>
    </row>
    <row r="6049" spans="1:6" x14ac:dyDescent="0.25">
      <c r="A6049">
        <v>2040</v>
      </c>
      <c r="B6049">
        <v>1</v>
      </c>
      <c r="C6049">
        <v>-6.7976700000000001</v>
      </c>
      <c r="D6049">
        <v>44.72363</v>
      </c>
      <c r="E6049">
        <v>18.777270000000001</v>
      </c>
      <c r="F6049">
        <v>1.62839</v>
      </c>
    </row>
    <row r="6050" spans="1:6" x14ac:dyDescent="0.25">
      <c r="A6050">
        <v>2041</v>
      </c>
      <c r="B6050">
        <v>1</v>
      </c>
      <c r="C6050">
        <v>-130.26514</v>
      </c>
      <c r="D6050">
        <v>93.114350000000002</v>
      </c>
      <c r="E6050">
        <v>-30.10005</v>
      </c>
      <c r="F6050">
        <v>1.2983899999999999</v>
      </c>
    </row>
    <row r="6051" spans="1:6" x14ac:dyDescent="0.25">
      <c r="A6051">
        <v>2042</v>
      </c>
      <c r="B6051">
        <v>1</v>
      </c>
      <c r="C6051">
        <v>175.54163</v>
      </c>
      <c r="D6051">
        <v>46.597949999999997</v>
      </c>
      <c r="E6051">
        <v>24.61703</v>
      </c>
      <c r="F6051">
        <v>1.5317499999999999</v>
      </c>
    </row>
    <row r="6052" spans="1:6" x14ac:dyDescent="0.25">
      <c r="A6052">
        <v>2043</v>
      </c>
      <c r="B6052">
        <v>1</v>
      </c>
      <c r="C6052">
        <v>-1.44913</v>
      </c>
      <c r="D6052">
        <v>44.103679999999997</v>
      </c>
      <c r="E6052">
        <v>18.676600000000001</v>
      </c>
      <c r="F6052">
        <v>1.5209600000000001</v>
      </c>
    </row>
    <row r="6053" spans="1:6" x14ac:dyDescent="0.25">
      <c r="A6053">
        <v>2044</v>
      </c>
      <c r="B6053">
        <v>1</v>
      </c>
      <c r="C6053">
        <v>-5.1865100000000002</v>
      </c>
      <c r="D6053">
        <v>57.823120000000003</v>
      </c>
      <c r="E6053">
        <v>23.263649999999998</v>
      </c>
      <c r="F6053">
        <v>1.7149000000000001</v>
      </c>
    </row>
    <row r="6054" spans="1:6" x14ac:dyDescent="0.25">
      <c r="A6054">
        <v>2045</v>
      </c>
      <c r="B6054">
        <v>1</v>
      </c>
      <c r="C6054">
        <v>-127.9528</v>
      </c>
      <c r="D6054">
        <v>57.780990000000003</v>
      </c>
      <c r="E6054">
        <v>17.871780000000001</v>
      </c>
      <c r="F6054">
        <v>1.4292100000000001</v>
      </c>
    </row>
    <row r="6055" spans="1:6" x14ac:dyDescent="0.25">
      <c r="A6055">
        <v>2046</v>
      </c>
      <c r="B6055">
        <v>1</v>
      </c>
      <c r="C6055">
        <v>164.47143</v>
      </c>
      <c r="D6055">
        <v>62.714210000000001</v>
      </c>
      <c r="E6055">
        <v>28.686109999999999</v>
      </c>
      <c r="F6055">
        <v>1.5784499999999999</v>
      </c>
    </row>
    <row r="6056" spans="1:6" x14ac:dyDescent="0.25">
      <c r="A6056">
        <v>2047</v>
      </c>
      <c r="B6056">
        <v>1</v>
      </c>
      <c r="C6056">
        <v>104.70236</v>
      </c>
      <c r="D6056">
        <v>53.708539999999999</v>
      </c>
      <c r="E6056">
        <v>30.687000000000001</v>
      </c>
      <c r="F6056">
        <v>1.46702</v>
      </c>
    </row>
    <row r="6057" spans="1:6" x14ac:dyDescent="0.25">
      <c r="A6057">
        <v>2048</v>
      </c>
      <c r="B6057">
        <v>1</v>
      </c>
      <c r="C6057">
        <v>-127.31555</v>
      </c>
      <c r="D6057">
        <v>48.766840000000002</v>
      </c>
      <c r="E6057">
        <v>10.64725</v>
      </c>
      <c r="F6057">
        <v>1.3612</v>
      </c>
    </row>
    <row r="6058" spans="1:6" x14ac:dyDescent="0.25">
      <c r="A6058">
        <v>2049</v>
      </c>
      <c r="B6058">
        <v>1</v>
      </c>
      <c r="C6058">
        <v>172.45862</v>
      </c>
      <c r="D6058">
        <v>52.313000000000002</v>
      </c>
      <c r="E6058">
        <v>17.061140000000002</v>
      </c>
      <c r="F6058">
        <v>1.6894199999999999</v>
      </c>
    </row>
    <row r="6059" spans="1:6" x14ac:dyDescent="0.25">
      <c r="A6059">
        <v>2050</v>
      </c>
      <c r="B6059">
        <v>1</v>
      </c>
      <c r="C6059">
        <v>-174.89193</v>
      </c>
      <c r="D6059">
        <v>47.61909</v>
      </c>
      <c r="E6059">
        <v>5.7533300000000001</v>
      </c>
      <c r="F6059">
        <v>1.7287600000000001</v>
      </c>
    </row>
    <row r="6060" spans="1:6" x14ac:dyDescent="0.25">
      <c r="A6060">
        <v>2051</v>
      </c>
      <c r="B6060">
        <v>1</v>
      </c>
      <c r="C6060">
        <v>-62.052030000000002</v>
      </c>
      <c r="D6060">
        <v>61.569850000000002</v>
      </c>
      <c r="E6060">
        <v>8.4391700000000007</v>
      </c>
      <c r="F6060">
        <v>1.4080699999999999</v>
      </c>
    </row>
    <row r="6061" spans="1:6" x14ac:dyDescent="0.25">
      <c r="A6061">
        <v>2052</v>
      </c>
      <c r="B6061">
        <v>1</v>
      </c>
      <c r="C6061">
        <v>-119.52938</v>
      </c>
      <c r="D6061">
        <v>50.342950000000002</v>
      </c>
      <c r="E6061">
        <v>15.59402</v>
      </c>
      <c r="F6061">
        <v>1.64307</v>
      </c>
    </row>
    <row r="6062" spans="1:6" x14ac:dyDescent="0.25">
      <c r="A6062">
        <v>2053</v>
      </c>
      <c r="B6062">
        <v>1</v>
      </c>
      <c r="C6062">
        <v>122.56443</v>
      </c>
      <c r="D6062">
        <v>59.066989999999997</v>
      </c>
      <c r="E6062">
        <v>11.39864</v>
      </c>
      <c r="F6062">
        <v>1.18672</v>
      </c>
    </row>
    <row r="6063" spans="1:6" x14ac:dyDescent="0.25">
      <c r="A6063">
        <v>2054</v>
      </c>
      <c r="B6063">
        <v>1</v>
      </c>
      <c r="C6063">
        <v>-71.744630000000001</v>
      </c>
      <c r="D6063">
        <v>62.406559999999999</v>
      </c>
      <c r="E6063">
        <v>23.961300000000001</v>
      </c>
      <c r="F6063">
        <v>1.52685</v>
      </c>
    </row>
    <row r="6064" spans="1:6" x14ac:dyDescent="0.25">
      <c r="A6064">
        <v>2055</v>
      </c>
      <c r="B6064">
        <v>1</v>
      </c>
      <c r="C6064">
        <v>-67.464820000000003</v>
      </c>
      <c r="D6064">
        <v>57.147599999999997</v>
      </c>
      <c r="E6064">
        <v>18.454820000000002</v>
      </c>
      <c r="F6064">
        <v>1.4216</v>
      </c>
    </row>
    <row r="6065" spans="1:6" x14ac:dyDescent="0.25">
      <c r="A6065">
        <v>2056</v>
      </c>
      <c r="B6065">
        <v>1</v>
      </c>
      <c r="C6065">
        <v>-6.51248</v>
      </c>
      <c r="D6065">
        <v>45.299570000000003</v>
      </c>
      <c r="E6065">
        <v>19.624770000000002</v>
      </c>
      <c r="F6065">
        <v>1.6259300000000001</v>
      </c>
    </row>
    <row r="6066" spans="1:6" x14ac:dyDescent="0.25">
      <c r="A6066">
        <v>2057</v>
      </c>
      <c r="B6066">
        <v>1</v>
      </c>
      <c r="C6066">
        <v>-75.843599999999995</v>
      </c>
      <c r="D6066">
        <v>58.031460000000003</v>
      </c>
      <c r="E6066">
        <v>31.080220000000001</v>
      </c>
      <c r="F6066">
        <v>1.5198700000000001</v>
      </c>
    </row>
    <row r="6067" spans="1:6" x14ac:dyDescent="0.25">
      <c r="A6067">
        <v>2058</v>
      </c>
      <c r="B6067">
        <v>1</v>
      </c>
      <c r="C6067">
        <v>26.398820000000001</v>
      </c>
      <c r="D6067">
        <v>56.923699999999997</v>
      </c>
      <c r="E6067">
        <v>8.2500199999999992</v>
      </c>
      <c r="F6067">
        <v>1.3555699999999999</v>
      </c>
    </row>
    <row r="6068" spans="1:6" x14ac:dyDescent="0.25">
      <c r="A6068">
        <v>2059</v>
      </c>
      <c r="B6068">
        <v>1</v>
      </c>
      <c r="C6068">
        <v>172.35129000000001</v>
      </c>
      <c r="D6068">
        <v>48.251750000000001</v>
      </c>
      <c r="E6068">
        <v>19.69491</v>
      </c>
      <c r="F6068">
        <v>1.65194</v>
      </c>
    </row>
    <row r="6069" spans="1:6" x14ac:dyDescent="0.25">
      <c r="A6069">
        <v>2060</v>
      </c>
      <c r="B6069">
        <v>1</v>
      </c>
      <c r="C6069">
        <v>-66.196470000000005</v>
      </c>
      <c r="D6069">
        <v>58.360790000000001</v>
      </c>
      <c r="E6069">
        <v>17.624469999999999</v>
      </c>
      <c r="F6069">
        <v>1.4338900000000001</v>
      </c>
    </row>
    <row r="6070" spans="1:6" x14ac:dyDescent="0.25">
      <c r="A6070">
        <v>2061</v>
      </c>
      <c r="B6070">
        <v>1</v>
      </c>
      <c r="C6070">
        <v>-127.07794</v>
      </c>
      <c r="D6070">
        <v>57.471879999999999</v>
      </c>
      <c r="E6070">
        <v>15.6363</v>
      </c>
      <c r="F6070">
        <v>1.4082600000000001</v>
      </c>
    </row>
    <row r="6071" spans="1:6" x14ac:dyDescent="0.25">
      <c r="A6071">
        <v>2062</v>
      </c>
      <c r="B6071">
        <v>1</v>
      </c>
      <c r="C6071">
        <v>174.56180000000001</v>
      </c>
      <c r="D6071">
        <v>55.357239999999997</v>
      </c>
      <c r="E6071">
        <v>33.023139999999998</v>
      </c>
      <c r="F6071">
        <v>1.6274500000000001</v>
      </c>
    </row>
    <row r="6072" spans="1:6" x14ac:dyDescent="0.25">
      <c r="A6072">
        <v>2063</v>
      </c>
      <c r="B6072">
        <v>1</v>
      </c>
      <c r="C6072">
        <v>2.4050199999999999</v>
      </c>
      <c r="D6072">
        <v>54.669240000000002</v>
      </c>
      <c r="E6072">
        <v>27.162649999999999</v>
      </c>
      <c r="F6072">
        <v>1.60215</v>
      </c>
    </row>
    <row r="6073" spans="1:6" x14ac:dyDescent="0.25">
      <c r="A6073">
        <v>2064</v>
      </c>
      <c r="B6073">
        <v>1</v>
      </c>
      <c r="C6073">
        <v>178.65486999999999</v>
      </c>
      <c r="D6073">
        <v>49.404850000000003</v>
      </c>
      <c r="E6073">
        <v>14.53129</v>
      </c>
      <c r="F6073">
        <v>1.70906</v>
      </c>
    </row>
    <row r="6074" spans="1:6" x14ac:dyDescent="0.25">
      <c r="A6074">
        <v>2065</v>
      </c>
      <c r="B6074">
        <v>1</v>
      </c>
      <c r="C6074">
        <v>27.080410000000001</v>
      </c>
      <c r="D6074">
        <v>57.955399999999997</v>
      </c>
      <c r="E6074">
        <v>-25.21021</v>
      </c>
      <c r="F6074">
        <v>1.69774</v>
      </c>
    </row>
    <row r="6075" spans="1:6" x14ac:dyDescent="0.25">
      <c r="A6075">
        <v>2066</v>
      </c>
      <c r="B6075">
        <v>1</v>
      </c>
      <c r="C6075">
        <v>-67.173599999999993</v>
      </c>
      <c r="D6075">
        <v>52.92163</v>
      </c>
      <c r="E6075">
        <v>26.645579999999999</v>
      </c>
      <c r="F6075">
        <v>1.4642999999999999</v>
      </c>
    </row>
    <row r="6076" spans="1:6" x14ac:dyDescent="0.25">
      <c r="A6076">
        <v>2067</v>
      </c>
      <c r="B6076">
        <v>1</v>
      </c>
      <c r="C6076">
        <v>54.597709999999999</v>
      </c>
      <c r="D6076">
        <v>54.27337</v>
      </c>
      <c r="E6076">
        <v>11.986520000000001</v>
      </c>
      <c r="F6076">
        <v>1.4219200000000001</v>
      </c>
    </row>
    <row r="6077" spans="1:6" x14ac:dyDescent="0.25">
      <c r="A6077">
        <v>2068</v>
      </c>
      <c r="B6077">
        <v>1</v>
      </c>
      <c r="C6077">
        <v>157.59987000000001</v>
      </c>
      <c r="D6077">
        <v>54.417540000000002</v>
      </c>
      <c r="E6077">
        <v>39.472610000000003</v>
      </c>
      <c r="F6077">
        <v>1.3746700000000001</v>
      </c>
    </row>
    <row r="6078" spans="1:6" x14ac:dyDescent="0.25">
      <c r="A6078">
        <v>2069</v>
      </c>
      <c r="B6078">
        <v>1</v>
      </c>
      <c r="C6078">
        <v>-3.58168</v>
      </c>
      <c r="D6078">
        <v>51.259529999999998</v>
      </c>
      <c r="E6078">
        <v>15.286020000000001</v>
      </c>
      <c r="F6078">
        <v>1.76332</v>
      </c>
    </row>
    <row r="6079" spans="1:6" x14ac:dyDescent="0.25">
      <c r="A6079">
        <v>2070</v>
      </c>
      <c r="B6079">
        <v>1</v>
      </c>
      <c r="C6079">
        <v>3.5835499999999998</v>
      </c>
      <c r="D6079">
        <v>45.537309999999998</v>
      </c>
      <c r="E6079">
        <v>4.9607299999999999</v>
      </c>
      <c r="F6079">
        <v>1.75404</v>
      </c>
    </row>
    <row r="6080" spans="1:6" x14ac:dyDescent="0.25">
      <c r="A6080">
        <v>2071</v>
      </c>
      <c r="B6080">
        <v>1</v>
      </c>
      <c r="C6080">
        <v>-170.78548000000001</v>
      </c>
      <c r="D6080">
        <v>51.775930000000002</v>
      </c>
      <c r="E6080">
        <v>10.167260000000001</v>
      </c>
      <c r="F6080">
        <v>1.5787</v>
      </c>
    </row>
    <row r="6081" spans="1:6" x14ac:dyDescent="0.25">
      <c r="A6081">
        <v>2072</v>
      </c>
      <c r="B6081">
        <v>1</v>
      </c>
      <c r="C6081">
        <v>-64.261420000000001</v>
      </c>
      <c r="D6081">
        <v>57.81033</v>
      </c>
      <c r="E6081">
        <v>19.437950000000001</v>
      </c>
      <c r="F6081">
        <v>1.3930800000000001</v>
      </c>
    </row>
    <row r="6082" spans="1:6" x14ac:dyDescent="0.25">
      <c r="A6082">
        <v>2073</v>
      </c>
      <c r="B6082">
        <v>1</v>
      </c>
      <c r="C6082">
        <v>-81.057460000000006</v>
      </c>
      <c r="D6082">
        <v>37.867989999999999</v>
      </c>
      <c r="E6082">
        <v>47.509450000000001</v>
      </c>
      <c r="F6082">
        <v>1.6576500000000001</v>
      </c>
    </row>
    <row r="6083" spans="1:6" x14ac:dyDescent="0.25">
      <c r="A6083">
        <v>2074</v>
      </c>
      <c r="B6083">
        <v>1</v>
      </c>
      <c r="C6083">
        <v>55.392940000000003</v>
      </c>
      <c r="D6083">
        <v>51.107619999999997</v>
      </c>
      <c r="E6083">
        <v>7.86869</v>
      </c>
      <c r="F6083">
        <v>1.3293999999999999</v>
      </c>
    </row>
    <row r="6084" spans="1:6" x14ac:dyDescent="0.25">
      <c r="A6084">
        <v>2075</v>
      </c>
      <c r="B6084">
        <v>1</v>
      </c>
      <c r="C6084">
        <v>172.03130999999999</v>
      </c>
      <c r="D6084">
        <v>55.158090000000001</v>
      </c>
      <c r="E6084">
        <v>18.406569999999999</v>
      </c>
      <c r="F6084">
        <v>1.7376799999999999</v>
      </c>
    </row>
    <row r="6085" spans="1:6" x14ac:dyDescent="0.25">
      <c r="A6085">
        <v>2076</v>
      </c>
      <c r="B6085">
        <v>1</v>
      </c>
      <c r="C6085">
        <v>53.041499999999999</v>
      </c>
      <c r="D6085">
        <v>48.981250000000003</v>
      </c>
      <c r="E6085">
        <v>13.26455</v>
      </c>
      <c r="F6085">
        <v>1.4602599999999999</v>
      </c>
    </row>
    <row r="6086" spans="1:6" x14ac:dyDescent="0.25">
      <c r="A6086">
        <v>2077</v>
      </c>
      <c r="B6086">
        <v>1</v>
      </c>
      <c r="C6086">
        <v>172.36085</v>
      </c>
      <c r="D6086">
        <v>60.053719999999998</v>
      </c>
      <c r="E6086">
        <v>20.957540000000002</v>
      </c>
      <c r="F6086">
        <v>1.8132999999999999</v>
      </c>
    </row>
    <row r="6087" spans="1:6" x14ac:dyDescent="0.25">
      <c r="A6087">
        <v>2078</v>
      </c>
      <c r="B6087">
        <v>1</v>
      </c>
      <c r="C6087">
        <v>-76.548249999999996</v>
      </c>
      <c r="D6087">
        <v>35.615839999999999</v>
      </c>
      <c r="E6087">
        <v>47.472020000000001</v>
      </c>
      <c r="F6087">
        <v>1.7205999999999999</v>
      </c>
    </row>
    <row r="6088" spans="1:6" x14ac:dyDescent="0.25">
      <c r="A6088">
        <v>2079</v>
      </c>
      <c r="B6088">
        <v>1</v>
      </c>
      <c r="C6088">
        <v>-52.512920000000001</v>
      </c>
      <c r="D6088">
        <v>60.126779999999997</v>
      </c>
      <c r="E6088">
        <v>11.16521</v>
      </c>
      <c r="F6088">
        <v>1.2692099999999999</v>
      </c>
    </row>
    <row r="6089" spans="1:6" x14ac:dyDescent="0.25">
      <c r="A6089">
        <v>2080</v>
      </c>
      <c r="B6089">
        <v>1</v>
      </c>
      <c r="C6089">
        <v>3.0524200000000001</v>
      </c>
      <c r="D6089">
        <v>44.156309999999998</v>
      </c>
      <c r="E6089">
        <v>2.8838300000000001</v>
      </c>
      <c r="F6089">
        <v>1.7344999999999999</v>
      </c>
    </row>
    <row r="6090" spans="1:6" x14ac:dyDescent="0.25">
      <c r="A6090">
        <v>2081</v>
      </c>
      <c r="B6090">
        <v>1</v>
      </c>
      <c r="C6090">
        <v>111.58087999999999</v>
      </c>
      <c r="D6090">
        <v>63.882950000000001</v>
      </c>
      <c r="E6090">
        <v>25.880759999999999</v>
      </c>
      <c r="F6090">
        <v>1.52911</v>
      </c>
    </row>
    <row r="6091" spans="1:6" x14ac:dyDescent="0.25">
      <c r="A6091">
        <v>2082</v>
      </c>
      <c r="B6091">
        <v>1</v>
      </c>
      <c r="C6091">
        <v>97.428759999999997</v>
      </c>
      <c r="D6091">
        <v>57.404510000000002</v>
      </c>
      <c r="E6091">
        <v>39.081679999999999</v>
      </c>
      <c r="F6091">
        <v>1.5116799999999999</v>
      </c>
    </row>
    <row r="6092" spans="1:6" x14ac:dyDescent="0.25">
      <c r="A6092">
        <v>2083</v>
      </c>
      <c r="B6092">
        <v>1</v>
      </c>
      <c r="C6092">
        <v>-142.94288</v>
      </c>
      <c r="D6092">
        <v>49.807540000000003</v>
      </c>
      <c r="E6092">
        <v>17.02046</v>
      </c>
      <c r="F6092">
        <v>1.39046</v>
      </c>
    </row>
    <row r="6093" spans="1:6" x14ac:dyDescent="0.25">
      <c r="A6093">
        <v>2084</v>
      </c>
      <c r="B6093">
        <v>1</v>
      </c>
      <c r="C6093">
        <v>-160.77511000000001</v>
      </c>
      <c r="D6093">
        <v>43.760289999999998</v>
      </c>
      <c r="E6093">
        <v>-17.152190000000001</v>
      </c>
      <c r="F6093">
        <v>1.7987599999999999</v>
      </c>
    </row>
    <row r="6094" spans="1:6" x14ac:dyDescent="0.25">
      <c r="A6094">
        <v>2085</v>
      </c>
      <c r="B6094">
        <v>1</v>
      </c>
      <c r="C6094">
        <v>-67.185969999999998</v>
      </c>
      <c r="D6094">
        <v>63.889400000000002</v>
      </c>
      <c r="E6094">
        <v>18.887989999999999</v>
      </c>
      <c r="F6094">
        <v>1.5017</v>
      </c>
    </row>
    <row r="6095" spans="1:6" x14ac:dyDescent="0.25">
      <c r="A6095">
        <v>2086</v>
      </c>
      <c r="B6095">
        <v>1</v>
      </c>
      <c r="C6095">
        <v>8.1480399999999999</v>
      </c>
      <c r="D6095">
        <v>10.111129999999999</v>
      </c>
      <c r="E6095">
        <v>12.98302</v>
      </c>
      <c r="F6095">
        <v>1.4212400000000001</v>
      </c>
    </row>
    <row r="6096" spans="1:6" x14ac:dyDescent="0.25">
      <c r="A6096">
        <v>2087</v>
      </c>
      <c r="B6096">
        <v>1</v>
      </c>
      <c r="C6096">
        <v>-131.94979000000001</v>
      </c>
      <c r="D6096">
        <v>55.043799999999997</v>
      </c>
      <c r="E6096">
        <v>28.656860000000002</v>
      </c>
      <c r="F6096">
        <v>1.5518099999999999</v>
      </c>
    </row>
    <row r="6097" spans="1:6" x14ac:dyDescent="0.25">
      <c r="A6097">
        <v>2088</v>
      </c>
      <c r="B6097">
        <v>1</v>
      </c>
      <c r="C6097">
        <v>175.17785000000001</v>
      </c>
      <c r="D6097">
        <v>41.779150000000001</v>
      </c>
      <c r="E6097">
        <v>10.011979999999999</v>
      </c>
      <c r="F6097">
        <v>1.7062600000000001</v>
      </c>
    </row>
    <row r="6098" spans="1:6" x14ac:dyDescent="0.25">
      <c r="A6098">
        <v>2089</v>
      </c>
      <c r="B6098">
        <v>1</v>
      </c>
      <c r="C6098">
        <v>-168.38792000000001</v>
      </c>
      <c r="D6098">
        <v>60.967680000000001</v>
      </c>
      <c r="E6098">
        <v>15.48846</v>
      </c>
      <c r="F6098">
        <v>1.61311</v>
      </c>
    </row>
    <row r="6099" spans="1:6" x14ac:dyDescent="0.25">
      <c r="A6099">
        <v>2090</v>
      </c>
      <c r="B6099">
        <v>1</v>
      </c>
      <c r="C6099">
        <v>-127.99073</v>
      </c>
      <c r="D6099">
        <v>43.203659999999999</v>
      </c>
      <c r="E6099">
        <v>8.7867800000000003</v>
      </c>
      <c r="F6099">
        <v>1.3817200000000001</v>
      </c>
    </row>
    <row r="6100" spans="1:6" x14ac:dyDescent="0.25">
      <c r="A6100">
        <v>2091</v>
      </c>
      <c r="B6100">
        <v>1</v>
      </c>
      <c r="C6100">
        <v>114.44004</v>
      </c>
      <c r="D6100">
        <v>64.581180000000003</v>
      </c>
      <c r="E6100">
        <v>19.92286</v>
      </c>
      <c r="F6100">
        <v>1.4525300000000001</v>
      </c>
    </row>
    <row r="6101" spans="1:6" x14ac:dyDescent="0.25">
      <c r="A6101">
        <v>2092</v>
      </c>
      <c r="B6101">
        <v>1</v>
      </c>
      <c r="C6101">
        <v>111.90163</v>
      </c>
      <c r="D6101">
        <v>69.220309999999998</v>
      </c>
      <c r="E6101">
        <v>12.479810000000001</v>
      </c>
      <c r="F6101">
        <v>1.54718</v>
      </c>
    </row>
    <row r="6102" spans="1:6" x14ac:dyDescent="0.25">
      <c r="A6102">
        <v>2093</v>
      </c>
      <c r="B6102">
        <v>1</v>
      </c>
      <c r="C6102">
        <v>-62.802259999999997</v>
      </c>
      <c r="D6102">
        <v>57.447769999999998</v>
      </c>
      <c r="E6102">
        <v>18.745239999999999</v>
      </c>
      <c r="F6102">
        <v>1.3422799999999999</v>
      </c>
    </row>
    <row r="6103" spans="1:6" x14ac:dyDescent="0.25">
      <c r="A6103">
        <v>2094</v>
      </c>
      <c r="B6103">
        <v>1</v>
      </c>
      <c r="C6103">
        <v>-119.18825</v>
      </c>
      <c r="D6103">
        <v>50.016019999999997</v>
      </c>
      <c r="E6103">
        <v>9.6870899999999995</v>
      </c>
      <c r="F6103">
        <v>1.6376900000000001</v>
      </c>
    </row>
    <row r="6104" spans="1:6" x14ac:dyDescent="0.25">
      <c r="A6104">
        <v>2095</v>
      </c>
      <c r="B6104">
        <v>1</v>
      </c>
      <c r="C6104">
        <v>-135.12633</v>
      </c>
      <c r="D6104">
        <v>64.597229999999996</v>
      </c>
      <c r="E6104">
        <v>32.828150000000001</v>
      </c>
      <c r="F6104">
        <v>1.37947</v>
      </c>
    </row>
    <row r="6105" spans="1:6" x14ac:dyDescent="0.25">
      <c r="A6105">
        <v>2096</v>
      </c>
      <c r="B6105">
        <v>1</v>
      </c>
      <c r="C6105">
        <v>58.15</v>
      </c>
      <c r="D6105">
        <v>47.588720000000002</v>
      </c>
      <c r="E6105">
        <v>9.6118699999999997</v>
      </c>
      <c r="F6105">
        <v>1.64561</v>
      </c>
    </row>
    <row r="6106" spans="1:6" x14ac:dyDescent="0.25">
      <c r="A6106">
        <v>2097</v>
      </c>
      <c r="B6106">
        <v>1</v>
      </c>
      <c r="C6106">
        <v>177.28646000000001</v>
      </c>
      <c r="D6106">
        <v>42.853479999999998</v>
      </c>
      <c r="E6106">
        <v>20.387689999999999</v>
      </c>
      <c r="F6106">
        <v>1.48668</v>
      </c>
    </row>
    <row r="6107" spans="1:6" x14ac:dyDescent="0.25">
      <c r="A6107">
        <v>2098</v>
      </c>
      <c r="B6107">
        <v>1</v>
      </c>
      <c r="C6107">
        <v>-128.65831</v>
      </c>
      <c r="D6107">
        <v>46.323709999999998</v>
      </c>
      <c r="E6107">
        <v>8.5078200000000006</v>
      </c>
      <c r="F6107">
        <v>1.30375</v>
      </c>
    </row>
    <row r="6108" spans="1:6" x14ac:dyDescent="0.25">
      <c r="A6108">
        <v>2099</v>
      </c>
      <c r="B6108">
        <v>1</v>
      </c>
      <c r="C6108">
        <v>119.44757</v>
      </c>
      <c r="D6108">
        <v>60.322679999999998</v>
      </c>
      <c r="E6108">
        <v>8.8895999999999997</v>
      </c>
      <c r="F6108">
        <v>1.3569100000000001</v>
      </c>
    </row>
    <row r="6109" spans="1:6" x14ac:dyDescent="0.25">
      <c r="A6109">
        <v>2100</v>
      </c>
      <c r="B6109">
        <v>1</v>
      </c>
      <c r="C6109">
        <v>-104.24524</v>
      </c>
      <c r="D6109">
        <v>50.361660000000001</v>
      </c>
      <c r="E6109">
        <v>-3.9121299999999999</v>
      </c>
      <c r="F6109">
        <v>1.8015000000000001</v>
      </c>
    </row>
    <row r="6110" spans="1:6" x14ac:dyDescent="0.25">
      <c r="A6110">
        <v>2101</v>
      </c>
      <c r="B6110">
        <v>1</v>
      </c>
      <c r="C6110">
        <v>111.97393</v>
      </c>
      <c r="D6110">
        <v>64.156459999999996</v>
      </c>
      <c r="E6110">
        <v>18.239660000000001</v>
      </c>
      <c r="F6110">
        <v>1.5098400000000001</v>
      </c>
    </row>
    <row r="6111" spans="1:6" x14ac:dyDescent="0.25">
      <c r="A6111">
        <v>2102</v>
      </c>
      <c r="B6111">
        <v>1</v>
      </c>
      <c r="C6111">
        <v>-24.1663</v>
      </c>
      <c r="D6111">
        <v>70.516869999999997</v>
      </c>
      <c r="E6111">
        <v>49.63794</v>
      </c>
      <c r="F6111">
        <v>1.38253</v>
      </c>
    </row>
    <row r="6112" spans="1:6" x14ac:dyDescent="0.25">
      <c r="A6112">
        <v>2103</v>
      </c>
      <c r="B6112">
        <v>1</v>
      </c>
      <c r="C6112">
        <v>-114.84021</v>
      </c>
      <c r="D6112">
        <v>52.93327</v>
      </c>
      <c r="E6112">
        <v>6.9155199999999999</v>
      </c>
      <c r="F6112">
        <v>1.67682</v>
      </c>
    </row>
    <row r="6113" spans="1:6" x14ac:dyDescent="0.25">
      <c r="A6113">
        <v>2104</v>
      </c>
      <c r="B6113">
        <v>1</v>
      </c>
      <c r="C6113">
        <v>53.37097</v>
      </c>
      <c r="D6113">
        <v>50.562809999999999</v>
      </c>
      <c r="E6113">
        <v>18.854279999999999</v>
      </c>
      <c r="F6113">
        <v>1.63313</v>
      </c>
    </row>
    <row r="6114" spans="1:6" x14ac:dyDescent="0.25">
      <c r="A6114">
        <v>2105</v>
      </c>
      <c r="B6114">
        <v>1</v>
      </c>
      <c r="C6114">
        <v>-172.96347</v>
      </c>
      <c r="D6114">
        <v>39.277990000000003</v>
      </c>
      <c r="E6114">
        <v>11.53791</v>
      </c>
      <c r="F6114">
        <v>1.36246</v>
      </c>
    </row>
    <row r="6115" spans="1:6" x14ac:dyDescent="0.25">
      <c r="A6115">
        <v>2106</v>
      </c>
      <c r="B6115">
        <v>1</v>
      </c>
      <c r="C6115">
        <v>-0.50153000000000003</v>
      </c>
      <c r="D6115">
        <v>43.16874</v>
      </c>
      <c r="E6115">
        <v>12.62092</v>
      </c>
      <c r="F6115">
        <v>1.64733</v>
      </c>
    </row>
    <row r="6116" spans="1:6" x14ac:dyDescent="0.25">
      <c r="A6116">
        <v>2107</v>
      </c>
      <c r="B6116">
        <v>1</v>
      </c>
      <c r="C6116">
        <v>-1.71722</v>
      </c>
      <c r="D6116">
        <v>53.476999999999997</v>
      </c>
      <c r="E6116">
        <v>16.985610000000001</v>
      </c>
      <c r="F6116">
        <v>1.7125900000000001</v>
      </c>
    </row>
    <row r="6117" spans="1:6" x14ac:dyDescent="0.25">
      <c r="A6117">
        <v>2108</v>
      </c>
      <c r="B6117">
        <v>1</v>
      </c>
      <c r="C6117">
        <v>-114.32955</v>
      </c>
      <c r="D6117">
        <v>54.692630000000001</v>
      </c>
      <c r="E6117">
        <v>7.8818299999999999</v>
      </c>
      <c r="F6117">
        <v>1.6873100000000001</v>
      </c>
    </row>
    <row r="6118" spans="1:6" x14ac:dyDescent="0.25">
      <c r="A6118">
        <v>2109</v>
      </c>
      <c r="B6118">
        <v>1</v>
      </c>
      <c r="C6118">
        <v>-89.983019999999996</v>
      </c>
      <c r="D6118">
        <v>60.178919999999998</v>
      </c>
      <c r="E6118">
        <v>-21.844930000000002</v>
      </c>
      <c r="F6118">
        <v>1.8932</v>
      </c>
    </row>
    <row r="6119" spans="1:6" x14ac:dyDescent="0.25">
      <c r="A6119">
        <v>2110</v>
      </c>
      <c r="B6119">
        <v>1</v>
      </c>
      <c r="C6119">
        <v>65.874539999999996</v>
      </c>
      <c r="D6119">
        <v>54.006100000000004</v>
      </c>
      <c r="E6119">
        <v>5.7420999999999998</v>
      </c>
      <c r="F6119">
        <v>1.6862299999999999</v>
      </c>
    </row>
    <row r="6120" spans="1:6" x14ac:dyDescent="0.25">
      <c r="A6120">
        <v>2111</v>
      </c>
      <c r="B6120">
        <v>1</v>
      </c>
      <c r="C6120">
        <v>165.20748</v>
      </c>
      <c r="D6120">
        <v>69.62473</v>
      </c>
      <c r="E6120">
        <v>6.5708399999999996</v>
      </c>
      <c r="F6120">
        <v>1.7700899999999999</v>
      </c>
    </row>
    <row r="6121" spans="1:6" x14ac:dyDescent="0.25">
      <c r="A6121">
        <v>2112</v>
      </c>
      <c r="B6121">
        <v>1</v>
      </c>
      <c r="C6121">
        <v>-128.06459000000001</v>
      </c>
      <c r="D6121">
        <v>60.779620000000001</v>
      </c>
      <c r="E6121">
        <v>20.84205</v>
      </c>
      <c r="F6121">
        <v>1.40926</v>
      </c>
    </row>
    <row r="6122" spans="1:6" x14ac:dyDescent="0.25">
      <c r="A6122">
        <v>2113</v>
      </c>
      <c r="B6122">
        <v>1</v>
      </c>
      <c r="C6122">
        <v>-133.72123999999999</v>
      </c>
      <c r="D6122">
        <v>61.480789999999999</v>
      </c>
      <c r="E6122">
        <v>28.40371</v>
      </c>
      <c r="F6122">
        <v>1.4103300000000001</v>
      </c>
    </row>
    <row r="6123" spans="1:6" x14ac:dyDescent="0.25">
      <c r="A6123">
        <v>2114</v>
      </c>
      <c r="B6123">
        <v>1</v>
      </c>
      <c r="C6123">
        <v>135.40472</v>
      </c>
      <c r="D6123">
        <v>63.62688</v>
      </c>
      <c r="E6123">
        <v>-8.2248000000000001</v>
      </c>
      <c r="F6123">
        <v>1.1564700000000001</v>
      </c>
    </row>
    <row r="6124" spans="1:6" x14ac:dyDescent="0.25">
      <c r="A6124">
        <v>2115</v>
      </c>
      <c r="B6124">
        <v>1</v>
      </c>
      <c r="C6124">
        <v>168.96897999999999</v>
      </c>
      <c r="D6124">
        <v>63.579239999999999</v>
      </c>
      <c r="E6124">
        <v>21.502849999999999</v>
      </c>
      <c r="F6124">
        <v>1.76692</v>
      </c>
    </row>
    <row r="6125" spans="1:6" x14ac:dyDescent="0.25">
      <c r="A6125">
        <v>2116</v>
      </c>
      <c r="B6125">
        <v>1</v>
      </c>
      <c r="C6125">
        <v>-7.54366</v>
      </c>
      <c r="D6125">
        <v>59.607680000000002</v>
      </c>
      <c r="E6125">
        <v>26.15005</v>
      </c>
      <c r="F6125">
        <v>1.7169300000000001</v>
      </c>
    </row>
    <row r="6126" spans="1:6" x14ac:dyDescent="0.25">
      <c r="A6126">
        <v>2117</v>
      </c>
      <c r="B6126">
        <v>1</v>
      </c>
      <c r="C6126">
        <v>5.3609799999999996</v>
      </c>
      <c r="D6126">
        <v>41.320520000000002</v>
      </c>
      <c r="E6126">
        <v>11.132440000000001</v>
      </c>
      <c r="F6126">
        <v>1.4450700000000001</v>
      </c>
    </row>
    <row r="6127" spans="1:6" x14ac:dyDescent="0.25">
      <c r="A6127">
        <v>2118</v>
      </c>
      <c r="B6127">
        <v>1</v>
      </c>
      <c r="C6127">
        <v>82.554580000000001</v>
      </c>
      <c r="D6127">
        <v>53.64367</v>
      </c>
      <c r="E6127">
        <v>-8.1290099999999992</v>
      </c>
      <c r="F6127">
        <v>1.8316699999999999</v>
      </c>
    </row>
    <row r="6128" spans="1:6" x14ac:dyDescent="0.25">
      <c r="A6128">
        <v>2119</v>
      </c>
      <c r="B6128">
        <v>1</v>
      </c>
      <c r="C6128">
        <v>-178.87620000000001</v>
      </c>
      <c r="D6128">
        <v>50.69135</v>
      </c>
      <c r="E6128">
        <v>10.009840000000001</v>
      </c>
      <c r="F6128">
        <v>1.7846900000000001</v>
      </c>
    </row>
    <row r="6129" spans="1:6" x14ac:dyDescent="0.25">
      <c r="A6129">
        <v>2120</v>
      </c>
      <c r="B6129">
        <v>1</v>
      </c>
      <c r="C6129">
        <v>120.07626999999999</v>
      </c>
      <c r="D6129">
        <v>48.965800000000002</v>
      </c>
      <c r="E6129">
        <v>17.212309999999999</v>
      </c>
      <c r="F6129">
        <v>1.37616</v>
      </c>
    </row>
    <row r="6130" spans="1:6" x14ac:dyDescent="0.25">
      <c r="A6130">
        <v>2121</v>
      </c>
      <c r="B6130">
        <v>1</v>
      </c>
      <c r="C6130">
        <v>-125.22956000000001</v>
      </c>
      <c r="D6130">
        <v>54.193069999999999</v>
      </c>
      <c r="E6130">
        <v>14.24818</v>
      </c>
      <c r="F6130">
        <v>1.51264</v>
      </c>
    </row>
    <row r="6131" spans="1:6" x14ac:dyDescent="0.25">
      <c r="A6131">
        <v>2122</v>
      </c>
      <c r="B6131">
        <v>1</v>
      </c>
      <c r="C6131">
        <v>5.8323900000000002</v>
      </c>
      <c r="D6131">
        <v>46.742989999999999</v>
      </c>
      <c r="E6131">
        <v>16.10849</v>
      </c>
      <c r="F6131">
        <v>1.49908</v>
      </c>
    </row>
    <row r="6132" spans="1:6" x14ac:dyDescent="0.25">
      <c r="A6132">
        <v>2123</v>
      </c>
      <c r="B6132">
        <v>1</v>
      </c>
      <c r="C6132">
        <v>159.89384999999999</v>
      </c>
      <c r="D6132">
        <v>84.341130000000007</v>
      </c>
      <c r="E6132">
        <v>7.8749500000000001</v>
      </c>
      <c r="F6132">
        <v>1.7282</v>
      </c>
    </row>
    <row r="6133" spans="1:6" x14ac:dyDescent="0.25">
      <c r="A6133">
        <v>2124</v>
      </c>
      <c r="B6133">
        <v>1</v>
      </c>
      <c r="C6133">
        <v>65.647570000000002</v>
      </c>
      <c r="D6133">
        <v>44.875970000000002</v>
      </c>
      <c r="E6133">
        <v>-3.92957</v>
      </c>
      <c r="F6133">
        <v>1.5485100000000001</v>
      </c>
    </row>
    <row r="6134" spans="1:6" x14ac:dyDescent="0.25">
      <c r="A6134">
        <v>2125</v>
      </c>
      <c r="B6134">
        <v>1</v>
      </c>
      <c r="C6134">
        <v>110.37602</v>
      </c>
      <c r="D6134">
        <v>65.158429999999996</v>
      </c>
      <c r="E6134">
        <v>21.560690000000001</v>
      </c>
      <c r="F6134">
        <v>1.5459400000000001</v>
      </c>
    </row>
    <row r="6135" spans="1:6" x14ac:dyDescent="0.25">
      <c r="A6135">
        <v>2126</v>
      </c>
      <c r="B6135">
        <v>1</v>
      </c>
      <c r="C6135">
        <v>-11.116009999999999</v>
      </c>
      <c r="D6135">
        <v>59.820010000000003</v>
      </c>
      <c r="E6135">
        <v>27.655010000000001</v>
      </c>
      <c r="F6135">
        <v>1.71092</v>
      </c>
    </row>
    <row r="6136" spans="1:6" x14ac:dyDescent="0.25">
      <c r="A6136">
        <v>2127</v>
      </c>
      <c r="B6136">
        <v>1</v>
      </c>
      <c r="C6136">
        <v>-178.10592</v>
      </c>
      <c r="D6136">
        <v>46.254339999999999</v>
      </c>
      <c r="E6136">
        <v>10.160970000000001</v>
      </c>
      <c r="F6136">
        <v>1.69157</v>
      </c>
    </row>
    <row r="6137" spans="1:6" x14ac:dyDescent="0.25">
      <c r="A6137">
        <v>2128</v>
      </c>
      <c r="B6137">
        <v>1</v>
      </c>
      <c r="C6137">
        <v>82.460440000000006</v>
      </c>
      <c r="D6137">
        <v>48.628630000000001</v>
      </c>
      <c r="E6137">
        <v>-14.92001</v>
      </c>
      <c r="F6137">
        <v>1.8172999999999999</v>
      </c>
    </row>
    <row r="6138" spans="1:6" x14ac:dyDescent="0.25">
      <c r="A6138">
        <v>2129</v>
      </c>
      <c r="B6138">
        <v>1</v>
      </c>
      <c r="C6138">
        <v>5.2654100000000001</v>
      </c>
      <c r="D6138">
        <v>41.571120000000001</v>
      </c>
      <c r="E6138">
        <v>19.68759</v>
      </c>
      <c r="F6138">
        <v>1.4068099999999999</v>
      </c>
    </row>
    <row r="6139" spans="1:6" x14ac:dyDescent="0.25">
      <c r="A6139">
        <v>2130</v>
      </c>
      <c r="B6139">
        <v>1</v>
      </c>
      <c r="C6139">
        <v>-121.60766</v>
      </c>
      <c r="D6139">
        <v>48.738059999999997</v>
      </c>
      <c r="E6139">
        <v>2.53783</v>
      </c>
      <c r="F6139">
        <v>1.2942899999999999</v>
      </c>
    </row>
    <row r="6140" spans="1:6" x14ac:dyDescent="0.25">
      <c r="A6140">
        <v>2131</v>
      </c>
      <c r="B6140">
        <v>1</v>
      </c>
      <c r="C6140">
        <v>56.766730000000003</v>
      </c>
      <c r="D6140">
        <v>56.514589999999998</v>
      </c>
      <c r="E6140">
        <v>14.18158</v>
      </c>
      <c r="F6140">
        <v>1.5120400000000001</v>
      </c>
    </row>
    <row r="6141" spans="1:6" x14ac:dyDescent="0.25">
      <c r="A6141">
        <v>2132</v>
      </c>
      <c r="B6141">
        <v>1</v>
      </c>
      <c r="C6141">
        <v>110.66722</v>
      </c>
      <c r="D6141">
        <v>55.898290000000003</v>
      </c>
      <c r="E6141">
        <v>22.029810000000001</v>
      </c>
      <c r="F6141">
        <v>1.4380999999999999</v>
      </c>
    </row>
    <row r="6142" spans="1:6" x14ac:dyDescent="0.25">
      <c r="A6142">
        <v>2133</v>
      </c>
      <c r="B6142">
        <v>1</v>
      </c>
      <c r="C6142">
        <v>-20.700050000000001</v>
      </c>
      <c r="D6142">
        <v>78.661689999999993</v>
      </c>
      <c r="E6142">
        <v>9.5896500000000007</v>
      </c>
      <c r="F6142">
        <v>1.6513800000000001</v>
      </c>
    </row>
    <row r="6143" spans="1:6" x14ac:dyDescent="0.25">
      <c r="A6143">
        <v>2134</v>
      </c>
      <c r="B6143">
        <v>1</v>
      </c>
      <c r="C6143">
        <v>179.40263999999999</v>
      </c>
      <c r="D6143">
        <v>54.740009999999998</v>
      </c>
      <c r="E6143">
        <v>13.394909999999999</v>
      </c>
      <c r="F6143">
        <v>1.79392</v>
      </c>
    </row>
    <row r="6144" spans="1:6" x14ac:dyDescent="0.25">
      <c r="A6144">
        <v>2135</v>
      </c>
      <c r="B6144">
        <v>1</v>
      </c>
      <c r="C6144">
        <v>-66.427090000000007</v>
      </c>
      <c r="D6144">
        <v>59.327399999999997</v>
      </c>
      <c r="E6144">
        <v>25.268439999999998</v>
      </c>
      <c r="F6144">
        <v>1.4444699999999999</v>
      </c>
    </row>
    <row r="6145" spans="1:6" x14ac:dyDescent="0.25">
      <c r="A6145">
        <v>2136</v>
      </c>
      <c r="B6145">
        <v>1</v>
      </c>
      <c r="C6145">
        <v>62.661020000000001</v>
      </c>
      <c r="D6145">
        <v>51.03707</v>
      </c>
      <c r="E6145">
        <v>5.8350900000000001</v>
      </c>
      <c r="F6145">
        <v>1.6162799999999999</v>
      </c>
    </row>
    <row r="6146" spans="1:6" x14ac:dyDescent="0.25">
      <c r="A6146">
        <v>2137</v>
      </c>
      <c r="B6146">
        <v>1</v>
      </c>
      <c r="C6146">
        <v>-20.47026</v>
      </c>
      <c r="D6146">
        <v>75.691159999999996</v>
      </c>
      <c r="E6146">
        <v>19.577439999999999</v>
      </c>
      <c r="F6146">
        <v>1.5720799999999999</v>
      </c>
    </row>
    <row r="6147" spans="1:6" x14ac:dyDescent="0.25">
      <c r="A6147">
        <v>2138</v>
      </c>
      <c r="B6147">
        <v>1</v>
      </c>
      <c r="C6147">
        <v>-85.361429999999999</v>
      </c>
      <c r="D6147">
        <v>63.74973</v>
      </c>
      <c r="E6147">
        <v>33.936810000000001</v>
      </c>
      <c r="F6147">
        <v>1.5873600000000001</v>
      </c>
    </row>
    <row r="6148" spans="1:6" x14ac:dyDescent="0.25">
      <c r="A6148">
        <v>2139</v>
      </c>
      <c r="B6148">
        <v>1</v>
      </c>
      <c r="C6148">
        <v>107.23639</v>
      </c>
      <c r="D6148">
        <v>68.901820000000001</v>
      </c>
      <c r="E6148">
        <v>22.65915</v>
      </c>
      <c r="F6148">
        <v>1.5936300000000001</v>
      </c>
    </row>
    <row r="6149" spans="1:6" x14ac:dyDescent="0.25">
      <c r="A6149">
        <v>2140</v>
      </c>
      <c r="B6149">
        <v>1</v>
      </c>
      <c r="C6149">
        <v>113.92513</v>
      </c>
      <c r="D6149">
        <v>56.821869999999997</v>
      </c>
      <c r="E6149">
        <v>16.78106</v>
      </c>
      <c r="F6149">
        <v>1.40646</v>
      </c>
    </row>
    <row r="6150" spans="1:6" x14ac:dyDescent="0.25">
      <c r="A6150">
        <v>2141</v>
      </c>
      <c r="B6150">
        <v>1</v>
      </c>
      <c r="C6150">
        <v>-66.373800000000003</v>
      </c>
      <c r="D6150">
        <v>58.243720000000003</v>
      </c>
      <c r="E6150">
        <v>21.57583</v>
      </c>
      <c r="F6150">
        <v>1.46011</v>
      </c>
    </row>
    <row r="6151" spans="1:6" x14ac:dyDescent="0.25">
      <c r="A6151">
        <v>2142</v>
      </c>
      <c r="B6151">
        <v>1</v>
      </c>
      <c r="C6151">
        <v>109.12114</v>
      </c>
      <c r="D6151">
        <v>50.165120000000002</v>
      </c>
      <c r="E6151">
        <v>29.631419999999999</v>
      </c>
      <c r="F6151">
        <v>1.4973399999999999</v>
      </c>
    </row>
    <row r="6152" spans="1:6" x14ac:dyDescent="0.25">
      <c r="A6152">
        <v>2143</v>
      </c>
      <c r="B6152">
        <v>1</v>
      </c>
      <c r="C6152">
        <v>-65.811639999999997</v>
      </c>
      <c r="D6152">
        <v>59.487490000000001</v>
      </c>
      <c r="E6152">
        <v>14.93988</v>
      </c>
      <c r="F6152">
        <v>1.4295199999999999</v>
      </c>
    </row>
    <row r="6153" spans="1:6" x14ac:dyDescent="0.25">
      <c r="A6153">
        <v>2144</v>
      </c>
      <c r="B6153">
        <v>1</v>
      </c>
      <c r="C6153">
        <v>-3.0018400000000001</v>
      </c>
      <c r="D6153">
        <v>48.704909999999998</v>
      </c>
      <c r="E6153">
        <v>14.33412</v>
      </c>
      <c r="F6153">
        <v>1.73203</v>
      </c>
    </row>
    <row r="6154" spans="1:6" x14ac:dyDescent="0.25">
      <c r="A6154">
        <v>2145</v>
      </c>
      <c r="B6154">
        <v>1</v>
      </c>
      <c r="C6154">
        <v>158.65277</v>
      </c>
      <c r="D6154">
        <v>84.156329999999997</v>
      </c>
      <c r="E6154">
        <v>-0.35943999999999998</v>
      </c>
      <c r="F6154">
        <v>1.7227699999999999</v>
      </c>
    </row>
    <row r="6155" spans="1:6" x14ac:dyDescent="0.25">
      <c r="A6155">
        <v>2146</v>
      </c>
      <c r="B6155">
        <v>1</v>
      </c>
      <c r="C6155">
        <v>-123.79988</v>
      </c>
      <c r="D6155">
        <v>52.549329999999998</v>
      </c>
      <c r="E6155">
        <v>13.938840000000001</v>
      </c>
      <c r="F6155">
        <v>1.5828800000000001</v>
      </c>
    </row>
    <row r="6156" spans="1:6" x14ac:dyDescent="0.25">
      <c r="A6156">
        <v>2147</v>
      </c>
      <c r="B6156">
        <v>1</v>
      </c>
      <c r="C6156">
        <v>26.851600000000001</v>
      </c>
      <c r="D6156">
        <v>77.619789999999995</v>
      </c>
      <c r="E6156">
        <v>67.592830000000006</v>
      </c>
      <c r="F6156">
        <v>1.66547</v>
      </c>
    </row>
    <row r="6157" spans="1:6" x14ac:dyDescent="0.25">
      <c r="A6157">
        <v>2148</v>
      </c>
      <c r="B6157">
        <v>1</v>
      </c>
      <c r="C6157">
        <v>-119.37529000000001</v>
      </c>
      <c r="D6157">
        <v>55.885219999999997</v>
      </c>
      <c r="E6157">
        <v>10.65944</v>
      </c>
      <c r="F6157">
        <v>1.5781000000000001</v>
      </c>
    </row>
    <row r="6158" spans="1:6" x14ac:dyDescent="0.25">
      <c r="A6158">
        <v>2149</v>
      </c>
      <c r="B6158">
        <v>1</v>
      </c>
      <c r="C6158">
        <v>154.24699000000001</v>
      </c>
      <c r="D6158">
        <v>78.684659999999994</v>
      </c>
      <c r="E6158">
        <v>1.498E-2</v>
      </c>
      <c r="F6158">
        <v>1.5667800000000001</v>
      </c>
    </row>
    <row r="6159" spans="1:6" x14ac:dyDescent="0.25">
      <c r="A6159">
        <v>2150</v>
      </c>
      <c r="B6159">
        <v>1</v>
      </c>
      <c r="C6159">
        <v>46.003819999999997</v>
      </c>
      <c r="D6159">
        <v>56.53595</v>
      </c>
      <c r="E6159">
        <v>32.116660000000003</v>
      </c>
      <c r="F6159">
        <v>1.5272300000000001</v>
      </c>
    </row>
    <row r="6160" spans="1:6" x14ac:dyDescent="0.25">
      <c r="A6160">
        <v>2151</v>
      </c>
      <c r="B6160">
        <v>1</v>
      </c>
      <c r="C6160">
        <v>61.307340000000003</v>
      </c>
      <c r="D6160">
        <v>49.632869999999997</v>
      </c>
      <c r="E6160">
        <v>1.99969</v>
      </c>
      <c r="F6160">
        <v>1.48244</v>
      </c>
    </row>
    <row r="6161" spans="1:6" x14ac:dyDescent="0.25">
      <c r="A6161">
        <v>2152</v>
      </c>
      <c r="B6161">
        <v>1</v>
      </c>
      <c r="C6161">
        <v>-68.501339999999999</v>
      </c>
      <c r="D6161">
        <v>58.700899999999997</v>
      </c>
      <c r="E6161">
        <v>24.592939999999999</v>
      </c>
      <c r="F6161">
        <v>1.51315</v>
      </c>
    </row>
    <row r="6162" spans="1:6" x14ac:dyDescent="0.25">
      <c r="A6162">
        <v>2153</v>
      </c>
      <c r="B6162">
        <v>1</v>
      </c>
      <c r="C6162">
        <v>-63.480759999999997</v>
      </c>
      <c r="D6162">
        <v>79.01652</v>
      </c>
      <c r="E6162">
        <v>26.93411</v>
      </c>
      <c r="F6162">
        <v>1.1922999999999999</v>
      </c>
    </row>
    <row r="6163" spans="1:6" x14ac:dyDescent="0.25">
      <c r="A6163">
        <v>2154</v>
      </c>
      <c r="B6163">
        <v>1</v>
      </c>
      <c r="C6163">
        <v>43.251739999999998</v>
      </c>
      <c r="D6163">
        <v>63.916609999999999</v>
      </c>
      <c r="E6163">
        <v>35.86692</v>
      </c>
      <c r="F6163">
        <v>1.4140299999999999</v>
      </c>
    </row>
    <row r="6164" spans="1:6" x14ac:dyDescent="0.25">
      <c r="A6164">
        <v>2155</v>
      </c>
      <c r="B6164">
        <v>1</v>
      </c>
      <c r="C6164">
        <v>-95.588430000000002</v>
      </c>
      <c r="D6164">
        <v>56.359819999999999</v>
      </c>
      <c r="E6164">
        <v>15.799110000000001</v>
      </c>
      <c r="F6164">
        <v>1.6865399999999999</v>
      </c>
    </row>
    <row r="6165" spans="1:6" x14ac:dyDescent="0.25">
      <c r="A6165">
        <v>2156</v>
      </c>
      <c r="B6165">
        <v>1</v>
      </c>
      <c r="C6165">
        <v>77.298490000000001</v>
      </c>
      <c r="D6165">
        <v>61.410069999999997</v>
      </c>
      <c r="E6165">
        <v>50.083240000000004</v>
      </c>
      <c r="F6165">
        <v>1.4966699999999999</v>
      </c>
    </row>
    <row r="6166" spans="1:6" x14ac:dyDescent="0.25">
      <c r="A6166">
        <v>2157</v>
      </c>
      <c r="B6166">
        <v>1</v>
      </c>
      <c r="C6166">
        <v>172.05774</v>
      </c>
      <c r="D6166">
        <v>57.903190000000002</v>
      </c>
      <c r="E6166">
        <v>25.89875</v>
      </c>
      <c r="F6166">
        <v>1.6980900000000001</v>
      </c>
    </row>
    <row r="6167" spans="1:6" x14ac:dyDescent="0.25">
      <c r="A6167">
        <v>2158</v>
      </c>
      <c r="B6167">
        <v>1</v>
      </c>
      <c r="C6167">
        <v>-74.031289999999998</v>
      </c>
      <c r="D6167">
        <v>49.387639999999998</v>
      </c>
      <c r="E6167">
        <v>33.633699999999997</v>
      </c>
      <c r="F6167">
        <v>1.5478799999999999</v>
      </c>
    </row>
    <row r="6168" spans="1:6" x14ac:dyDescent="0.25">
      <c r="A6168">
        <v>2159</v>
      </c>
      <c r="B6168">
        <v>1</v>
      </c>
      <c r="C6168">
        <v>-130.7063</v>
      </c>
      <c r="D6168">
        <v>53.631990000000002</v>
      </c>
      <c r="E6168">
        <v>21.082149999999999</v>
      </c>
      <c r="F6168">
        <v>1.47871</v>
      </c>
    </row>
    <row r="6169" spans="1:6" x14ac:dyDescent="0.25">
      <c r="A6169">
        <v>2160</v>
      </c>
      <c r="B6169">
        <v>1</v>
      </c>
      <c r="C6169">
        <v>-9.8389900000000008</v>
      </c>
      <c r="D6169">
        <v>60.029879999999999</v>
      </c>
      <c r="E6169">
        <v>23.072150000000001</v>
      </c>
      <c r="F6169">
        <v>1.7658700000000001</v>
      </c>
    </row>
    <row r="6170" spans="1:6" x14ac:dyDescent="0.25">
      <c r="A6170">
        <v>2161</v>
      </c>
      <c r="B6170">
        <v>1</v>
      </c>
      <c r="C6170">
        <v>-176.97543999999999</v>
      </c>
      <c r="D6170">
        <v>47.065530000000003</v>
      </c>
      <c r="E6170">
        <v>10.24522</v>
      </c>
      <c r="F6170">
        <v>1.6554599999999999</v>
      </c>
    </row>
    <row r="6171" spans="1:6" x14ac:dyDescent="0.25">
      <c r="A6171">
        <v>2162</v>
      </c>
      <c r="B6171">
        <v>1</v>
      </c>
      <c r="C6171">
        <v>-77.0869</v>
      </c>
      <c r="D6171">
        <v>82.45317</v>
      </c>
      <c r="E6171">
        <v>16.812919999999998</v>
      </c>
      <c r="F6171">
        <v>1.7939099999999999</v>
      </c>
    </row>
    <row r="6172" spans="1:6" x14ac:dyDescent="0.25">
      <c r="A6172">
        <v>2163</v>
      </c>
      <c r="B6172">
        <v>1</v>
      </c>
      <c r="C6172">
        <v>124.09352</v>
      </c>
      <c r="D6172">
        <v>56.83267</v>
      </c>
      <c r="E6172">
        <v>6.4852699999999999</v>
      </c>
      <c r="F6172">
        <v>1.2385900000000001</v>
      </c>
    </row>
    <row r="6173" spans="1:6" x14ac:dyDescent="0.25">
      <c r="A6173">
        <v>2164</v>
      </c>
      <c r="B6173">
        <v>1</v>
      </c>
      <c r="C6173">
        <v>-135.0772</v>
      </c>
      <c r="D6173">
        <v>73.533330000000007</v>
      </c>
      <c r="E6173">
        <v>37.952359999999999</v>
      </c>
      <c r="F6173">
        <v>1.18763</v>
      </c>
    </row>
    <row r="6174" spans="1:6" x14ac:dyDescent="0.25">
      <c r="A6174">
        <v>2165</v>
      </c>
      <c r="B6174">
        <v>1</v>
      </c>
      <c r="C6174">
        <v>104.6288</v>
      </c>
      <c r="D6174">
        <v>63.590290000000003</v>
      </c>
      <c r="E6174">
        <v>24.076789999999999</v>
      </c>
      <c r="F6174">
        <v>1.53701</v>
      </c>
    </row>
    <row r="6175" spans="1:6" x14ac:dyDescent="0.25">
      <c r="A6175">
        <v>2166</v>
      </c>
      <c r="B6175">
        <v>1</v>
      </c>
      <c r="C6175">
        <v>53.950049999999997</v>
      </c>
      <c r="D6175">
        <v>50.551439999999999</v>
      </c>
      <c r="E6175">
        <v>13.400840000000001</v>
      </c>
      <c r="F6175">
        <v>1.5043200000000001</v>
      </c>
    </row>
    <row r="6176" spans="1:6" x14ac:dyDescent="0.25">
      <c r="A6176">
        <v>2167</v>
      </c>
      <c r="B6176">
        <v>1</v>
      </c>
      <c r="C6176">
        <v>106.58505</v>
      </c>
      <c r="D6176">
        <v>70.527879999999996</v>
      </c>
      <c r="E6176">
        <v>25.94847</v>
      </c>
      <c r="F6176">
        <v>1.6375299999999999</v>
      </c>
    </row>
    <row r="6177" spans="1:6" x14ac:dyDescent="0.25">
      <c r="A6177">
        <v>2168</v>
      </c>
      <c r="B6177">
        <v>1</v>
      </c>
      <c r="C6177">
        <v>-176.40642</v>
      </c>
      <c r="D6177">
        <v>43.241900000000001</v>
      </c>
      <c r="E6177">
        <v>6.0598700000000001</v>
      </c>
      <c r="F6177">
        <v>1.7000500000000001</v>
      </c>
    </row>
    <row r="6178" spans="1:6" x14ac:dyDescent="0.25">
      <c r="A6178">
        <v>2169</v>
      </c>
      <c r="B6178">
        <v>1</v>
      </c>
      <c r="C6178">
        <v>116.66091</v>
      </c>
      <c r="D6178">
        <v>52.347169999999998</v>
      </c>
      <c r="E6178">
        <v>21.02084</v>
      </c>
      <c r="F6178">
        <v>1.3888199999999999</v>
      </c>
    </row>
    <row r="6179" spans="1:6" x14ac:dyDescent="0.25">
      <c r="A6179">
        <v>2170</v>
      </c>
      <c r="B6179">
        <v>1</v>
      </c>
      <c r="C6179">
        <v>102.2902</v>
      </c>
      <c r="D6179">
        <v>59.351030000000002</v>
      </c>
      <c r="E6179">
        <v>33.509390000000003</v>
      </c>
      <c r="F6179">
        <v>1.5464500000000001</v>
      </c>
    </row>
    <row r="6180" spans="1:6" x14ac:dyDescent="0.25">
      <c r="A6180">
        <v>2171</v>
      </c>
      <c r="B6180">
        <v>1</v>
      </c>
      <c r="C6180">
        <v>177.53349</v>
      </c>
      <c r="D6180">
        <v>35.114490000000004</v>
      </c>
      <c r="E6180">
        <v>16.172160000000002</v>
      </c>
      <c r="F6180">
        <v>1.5788500000000001</v>
      </c>
    </row>
    <row r="6181" spans="1:6" x14ac:dyDescent="0.25">
      <c r="A6181">
        <v>2172</v>
      </c>
      <c r="B6181">
        <v>1</v>
      </c>
      <c r="C6181">
        <v>3.1556799999999998</v>
      </c>
      <c r="D6181">
        <v>45.313760000000002</v>
      </c>
      <c r="E6181">
        <v>7.1297499999999996</v>
      </c>
      <c r="F6181">
        <v>1.7236100000000001</v>
      </c>
    </row>
    <row r="6182" spans="1:6" x14ac:dyDescent="0.25">
      <c r="A6182">
        <v>2173</v>
      </c>
      <c r="B6182">
        <v>1</v>
      </c>
      <c r="C6182">
        <v>119.45641000000001</v>
      </c>
      <c r="D6182">
        <v>48.889110000000002</v>
      </c>
      <c r="E6182">
        <v>19.40512</v>
      </c>
      <c r="F6182">
        <v>1.41384</v>
      </c>
    </row>
    <row r="6183" spans="1:6" x14ac:dyDescent="0.25">
      <c r="A6183">
        <v>2174</v>
      </c>
      <c r="B6183">
        <v>1</v>
      </c>
      <c r="C6183">
        <v>-8.9820700000000002</v>
      </c>
      <c r="D6183">
        <v>56.81353</v>
      </c>
      <c r="E6183">
        <v>12.14902</v>
      </c>
      <c r="F6183">
        <v>1.7318199999999999</v>
      </c>
    </row>
    <row r="6184" spans="1:6" x14ac:dyDescent="0.25">
      <c r="A6184">
        <v>2175</v>
      </c>
      <c r="B6184">
        <v>1</v>
      </c>
      <c r="C6184">
        <v>120.896</v>
      </c>
      <c r="D6184">
        <v>55.86336</v>
      </c>
      <c r="E6184">
        <v>13.06714</v>
      </c>
      <c r="F6184">
        <v>1.25318</v>
      </c>
    </row>
    <row r="6185" spans="1:6" x14ac:dyDescent="0.25">
      <c r="A6185">
        <v>2176</v>
      </c>
      <c r="B6185">
        <v>1</v>
      </c>
      <c r="C6185">
        <v>39.719099999999997</v>
      </c>
      <c r="D6185">
        <v>60.979309999999998</v>
      </c>
      <c r="E6185">
        <v>37.821370000000002</v>
      </c>
      <c r="F6185">
        <v>1.4844299999999999</v>
      </c>
    </row>
    <row r="6186" spans="1:6" x14ac:dyDescent="0.25">
      <c r="A6186">
        <v>2177</v>
      </c>
      <c r="B6186">
        <v>1</v>
      </c>
      <c r="C6186">
        <v>110.54642</v>
      </c>
      <c r="D6186">
        <v>58.723170000000003</v>
      </c>
      <c r="E6186">
        <v>22.369869999999999</v>
      </c>
      <c r="F6186">
        <v>1.48522</v>
      </c>
    </row>
    <row r="6187" spans="1:6" x14ac:dyDescent="0.25">
      <c r="A6187">
        <v>2178</v>
      </c>
      <c r="B6187">
        <v>1</v>
      </c>
      <c r="C6187">
        <v>-1.6071500000000001</v>
      </c>
      <c r="D6187">
        <v>53.577800000000003</v>
      </c>
      <c r="E6187">
        <v>29.771429999999999</v>
      </c>
      <c r="F6187">
        <v>1.60449</v>
      </c>
    </row>
    <row r="6188" spans="1:6" x14ac:dyDescent="0.25">
      <c r="A6188">
        <v>2179</v>
      </c>
      <c r="B6188">
        <v>1</v>
      </c>
      <c r="C6188">
        <v>171.46382</v>
      </c>
      <c r="D6188">
        <v>50.619120000000002</v>
      </c>
      <c r="E6188">
        <v>21.918869999999998</v>
      </c>
      <c r="F6188">
        <v>1.66737</v>
      </c>
    </row>
    <row r="6189" spans="1:6" x14ac:dyDescent="0.25">
      <c r="A6189">
        <v>2180</v>
      </c>
      <c r="B6189">
        <v>1</v>
      </c>
      <c r="C6189">
        <v>-144.15880999999999</v>
      </c>
      <c r="D6189">
        <v>22.02834</v>
      </c>
      <c r="E6189">
        <v>69.721789999999999</v>
      </c>
      <c r="F6189">
        <v>1.42889</v>
      </c>
    </row>
    <row r="6190" spans="1:6" x14ac:dyDescent="0.25">
      <c r="A6190">
        <v>2181</v>
      </c>
      <c r="B6190">
        <v>1</v>
      </c>
      <c r="C6190">
        <v>177.47624999999999</v>
      </c>
      <c r="D6190">
        <v>48.478630000000003</v>
      </c>
      <c r="E6190">
        <v>16.231950000000001</v>
      </c>
      <c r="F6190">
        <v>1.6829000000000001</v>
      </c>
    </row>
    <row r="6191" spans="1:6" x14ac:dyDescent="0.25">
      <c r="A6191">
        <v>2182</v>
      </c>
      <c r="B6191">
        <v>1</v>
      </c>
      <c r="C6191">
        <v>125.39225</v>
      </c>
      <c r="D6191">
        <v>41.866610000000001</v>
      </c>
      <c r="E6191">
        <v>28.325299999999999</v>
      </c>
      <c r="F6191">
        <v>1.64351</v>
      </c>
    </row>
    <row r="6192" spans="1:6" x14ac:dyDescent="0.25">
      <c r="A6192">
        <v>2183</v>
      </c>
      <c r="B6192">
        <v>1</v>
      </c>
      <c r="C6192">
        <v>-79.715649999999997</v>
      </c>
      <c r="D6192">
        <v>61.977899999999998</v>
      </c>
      <c r="E6192">
        <v>37.450020000000002</v>
      </c>
      <c r="F6192">
        <v>1.6477900000000001</v>
      </c>
    </row>
    <row r="6193" spans="1:6" x14ac:dyDescent="0.25">
      <c r="A6193">
        <v>2184</v>
      </c>
      <c r="B6193">
        <v>1</v>
      </c>
      <c r="C6193">
        <v>56.475839999999998</v>
      </c>
      <c r="D6193">
        <v>36.811369999999997</v>
      </c>
      <c r="E6193">
        <v>-2.3170299999999999</v>
      </c>
      <c r="F6193">
        <v>1.25532</v>
      </c>
    </row>
    <row r="6194" spans="1:6" x14ac:dyDescent="0.25">
      <c r="A6194">
        <v>2185</v>
      </c>
      <c r="B6194">
        <v>1</v>
      </c>
      <c r="C6194">
        <v>174.48739</v>
      </c>
      <c r="D6194">
        <v>50.883769999999998</v>
      </c>
      <c r="E6194">
        <v>15.338570000000001</v>
      </c>
      <c r="F6194">
        <v>1.7248300000000001</v>
      </c>
    </row>
    <row r="6195" spans="1:6" x14ac:dyDescent="0.25">
      <c r="A6195">
        <v>2186</v>
      </c>
      <c r="B6195">
        <v>1</v>
      </c>
      <c r="C6195">
        <v>-131.74661</v>
      </c>
      <c r="D6195">
        <v>53.738889999999998</v>
      </c>
      <c r="E6195">
        <v>20.751830000000002</v>
      </c>
      <c r="F6195">
        <v>1.42344</v>
      </c>
    </row>
    <row r="6196" spans="1:6" x14ac:dyDescent="0.25">
      <c r="A6196">
        <v>2187</v>
      </c>
      <c r="B6196">
        <v>1</v>
      </c>
      <c r="C6196">
        <v>100.24764</v>
      </c>
      <c r="D6196">
        <v>61.978819999999999</v>
      </c>
      <c r="E6196">
        <v>31.4787</v>
      </c>
      <c r="F6196">
        <v>1.5358400000000001</v>
      </c>
    </row>
    <row r="6197" spans="1:6" x14ac:dyDescent="0.25">
      <c r="A6197">
        <v>2188</v>
      </c>
      <c r="B6197">
        <v>1</v>
      </c>
      <c r="C6197">
        <v>-111.85102000000001</v>
      </c>
      <c r="D6197">
        <v>52.410719999999998</v>
      </c>
      <c r="E6197">
        <v>3.4224100000000002</v>
      </c>
      <c r="F6197">
        <v>1.7265600000000001</v>
      </c>
    </row>
    <row r="6198" spans="1:6" x14ac:dyDescent="0.25">
      <c r="A6198">
        <v>2189</v>
      </c>
      <c r="B6198">
        <v>1</v>
      </c>
      <c r="C6198">
        <v>107.20482</v>
      </c>
      <c r="D6198">
        <v>69.157859999999999</v>
      </c>
      <c r="E6198">
        <v>24.291229999999999</v>
      </c>
      <c r="F6198">
        <v>1.6019600000000001</v>
      </c>
    </row>
    <row r="6199" spans="1:6" x14ac:dyDescent="0.25">
      <c r="A6199">
        <v>2190</v>
      </c>
      <c r="B6199">
        <v>1</v>
      </c>
      <c r="C6199">
        <v>-122.11751</v>
      </c>
      <c r="D6199">
        <v>58.364750000000001</v>
      </c>
      <c r="E6199">
        <v>24.14425</v>
      </c>
      <c r="F6199">
        <v>1.5580000000000001</v>
      </c>
    </row>
    <row r="6200" spans="1:6" x14ac:dyDescent="0.25">
      <c r="A6200">
        <v>2191</v>
      </c>
      <c r="B6200">
        <v>1</v>
      </c>
      <c r="C6200">
        <v>137.76490999999999</v>
      </c>
      <c r="D6200">
        <v>60.255119999999998</v>
      </c>
      <c r="E6200">
        <v>18.201170000000001</v>
      </c>
      <c r="F6200">
        <v>1.4868699999999999</v>
      </c>
    </row>
    <row r="6201" spans="1:6" x14ac:dyDescent="0.25">
      <c r="A6201">
        <v>2192</v>
      </c>
      <c r="B6201">
        <v>1</v>
      </c>
      <c r="C6201">
        <v>83.750590000000003</v>
      </c>
      <c r="D6201">
        <v>69.960179999999994</v>
      </c>
      <c r="E6201">
        <v>12.84525</v>
      </c>
      <c r="F6201">
        <v>1.8061199999999999</v>
      </c>
    </row>
    <row r="6202" spans="1:6" x14ac:dyDescent="0.25">
      <c r="A6202">
        <v>2193</v>
      </c>
      <c r="B6202">
        <v>1</v>
      </c>
      <c r="C6202">
        <v>54.12529</v>
      </c>
      <c r="D6202">
        <v>57.012590000000003</v>
      </c>
      <c r="E6202">
        <v>17.166699999999999</v>
      </c>
      <c r="F6202">
        <v>1.4873099999999999</v>
      </c>
    </row>
    <row r="6203" spans="1:6" x14ac:dyDescent="0.25">
      <c r="A6203">
        <v>2194</v>
      </c>
      <c r="B6203">
        <v>1</v>
      </c>
      <c r="C6203">
        <v>-134.6138</v>
      </c>
      <c r="D6203">
        <v>63.3127</v>
      </c>
      <c r="E6203">
        <v>29.562090000000001</v>
      </c>
      <c r="F6203">
        <v>1.38378</v>
      </c>
    </row>
    <row r="6204" spans="1:6" x14ac:dyDescent="0.25">
      <c r="A6204">
        <v>2195</v>
      </c>
      <c r="B6204">
        <v>1</v>
      </c>
      <c r="C6204">
        <v>179.83009999999999</v>
      </c>
      <c r="D6204">
        <v>44.672460000000001</v>
      </c>
      <c r="E6204">
        <v>10.53918</v>
      </c>
      <c r="F6204">
        <v>1.6999299999999999</v>
      </c>
    </row>
    <row r="6205" spans="1:6" x14ac:dyDescent="0.25">
      <c r="A6205">
        <v>2196</v>
      </c>
      <c r="B6205">
        <v>1</v>
      </c>
      <c r="C6205">
        <v>-57.872480000000003</v>
      </c>
      <c r="D6205">
        <v>38.68092</v>
      </c>
      <c r="E6205">
        <v>7.4372299999999996</v>
      </c>
      <c r="F6205">
        <v>1.0807100000000001</v>
      </c>
    </row>
    <row r="6206" spans="1:6" x14ac:dyDescent="0.25">
      <c r="A6206">
        <v>2197</v>
      </c>
      <c r="B6206">
        <v>1</v>
      </c>
      <c r="C6206">
        <v>107.99903</v>
      </c>
      <c r="D6206">
        <v>88.097890000000007</v>
      </c>
      <c r="E6206">
        <v>20.690670000000001</v>
      </c>
      <c r="F6206">
        <v>1.7311700000000001</v>
      </c>
    </row>
    <row r="6207" spans="1:6" x14ac:dyDescent="0.25">
      <c r="A6207">
        <v>2198</v>
      </c>
      <c r="B6207">
        <v>1</v>
      </c>
      <c r="C6207">
        <v>-87.084630000000004</v>
      </c>
      <c r="D6207">
        <v>45.286560000000001</v>
      </c>
      <c r="E6207">
        <v>50.687750000000001</v>
      </c>
      <c r="F6207">
        <v>1.6189100000000001</v>
      </c>
    </row>
    <row r="6208" spans="1:6" x14ac:dyDescent="0.25">
      <c r="A6208">
        <v>2199</v>
      </c>
      <c r="B6208">
        <v>1</v>
      </c>
      <c r="C6208">
        <v>-129.65746999999999</v>
      </c>
      <c r="D6208">
        <v>54.972740000000002</v>
      </c>
      <c r="E6208">
        <v>22.413019999999999</v>
      </c>
      <c r="F6208">
        <v>1.53284</v>
      </c>
    </row>
    <row r="6209" spans="1:6" x14ac:dyDescent="0.25">
      <c r="A6209">
        <v>2200</v>
      </c>
      <c r="B6209">
        <v>1</v>
      </c>
      <c r="C6209">
        <v>-175.85718</v>
      </c>
      <c r="D6209">
        <v>42.574170000000002</v>
      </c>
      <c r="E6209">
        <v>11.158189999999999</v>
      </c>
      <c r="F6209">
        <v>1.5054700000000001</v>
      </c>
    </row>
    <row r="6210" spans="1:6" x14ac:dyDescent="0.25">
      <c r="A6210">
        <v>2201</v>
      </c>
      <c r="B6210">
        <v>1</v>
      </c>
      <c r="C6210">
        <v>137.64851999999999</v>
      </c>
      <c r="D6210">
        <v>64.013069999999999</v>
      </c>
      <c r="E6210">
        <v>2.3113299999999999</v>
      </c>
      <c r="F6210">
        <v>1.3435900000000001</v>
      </c>
    </row>
    <row r="6211" spans="1:6" x14ac:dyDescent="0.25">
      <c r="A6211">
        <v>2202</v>
      </c>
      <c r="B6211">
        <v>1</v>
      </c>
      <c r="C6211">
        <v>-67.818960000000004</v>
      </c>
      <c r="D6211">
        <v>53.241289999999999</v>
      </c>
      <c r="E6211">
        <v>19.776499999999999</v>
      </c>
      <c r="F6211">
        <v>1.37819</v>
      </c>
    </row>
    <row r="6212" spans="1:6" x14ac:dyDescent="0.25">
      <c r="A6212">
        <v>2203</v>
      </c>
      <c r="B6212">
        <v>1</v>
      </c>
      <c r="C6212">
        <v>-0.70287999999999995</v>
      </c>
      <c r="D6212">
        <v>47.395989999999998</v>
      </c>
      <c r="E6212">
        <v>49.399009999999997</v>
      </c>
      <c r="F6212">
        <v>1.66225</v>
      </c>
    </row>
    <row r="6213" spans="1:6" x14ac:dyDescent="0.25">
      <c r="A6213">
        <v>2204</v>
      </c>
      <c r="B6213">
        <v>1</v>
      </c>
      <c r="C6213">
        <v>-71.548469999999995</v>
      </c>
      <c r="D6213">
        <v>70.652649999999994</v>
      </c>
      <c r="E6213">
        <v>22.059190000000001</v>
      </c>
      <c r="F6213">
        <v>1.60771</v>
      </c>
    </row>
    <row r="6214" spans="1:6" x14ac:dyDescent="0.25">
      <c r="A6214">
        <v>2205</v>
      </c>
      <c r="B6214">
        <v>1</v>
      </c>
      <c r="C6214">
        <v>-130.15744000000001</v>
      </c>
      <c r="D6214">
        <v>53.568620000000003</v>
      </c>
      <c r="E6214">
        <v>21.459849999999999</v>
      </c>
      <c r="F6214">
        <v>1.52284</v>
      </c>
    </row>
    <row r="6215" spans="1:6" x14ac:dyDescent="0.25">
      <c r="A6215">
        <v>2206</v>
      </c>
      <c r="B6215">
        <v>1</v>
      </c>
      <c r="C6215">
        <v>55.765979999999999</v>
      </c>
      <c r="D6215">
        <v>53.835999999999999</v>
      </c>
      <c r="E6215">
        <v>11.97142</v>
      </c>
      <c r="F6215">
        <v>1.4966299999999999</v>
      </c>
    </row>
    <row r="6216" spans="1:6" x14ac:dyDescent="0.25">
      <c r="A6216">
        <v>2207</v>
      </c>
      <c r="B6216">
        <v>1</v>
      </c>
      <c r="C6216">
        <v>120.87649</v>
      </c>
      <c r="D6216">
        <v>38.065420000000003</v>
      </c>
      <c r="E6216">
        <v>10.80275</v>
      </c>
      <c r="F6216">
        <v>1.1878599999999999</v>
      </c>
    </row>
    <row r="6217" spans="1:6" x14ac:dyDescent="0.25">
      <c r="A6217">
        <v>2208</v>
      </c>
      <c r="B6217">
        <v>1</v>
      </c>
      <c r="C6217">
        <v>177.33805000000001</v>
      </c>
      <c r="D6217">
        <v>54.332839999999997</v>
      </c>
      <c r="E6217">
        <v>15.62406</v>
      </c>
      <c r="F6217">
        <v>1.7883800000000001</v>
      </c>
    </row>
    <row r="6218" spans="1:6" x14ac:dyDescent="0.25">
      <c r="A6218">
        <v>2209</v>
      </c>
      <c r="B6218">
        <v>1</v>
      </c>
      <c r="C6218">
        <v>-120.70971</v>
      </c>
      <c r="D6218">
        <v>48.406840000000003</v>
      </c>
      <c r="E6218">
        <v>7.0939399999999999</v>
      </c>
      <c r="F6218">
        <v>1.6025499999999999</v>
      </c>
    </row>
    <row r="6219" spans="1:6" x14ac:dyDescent="0.25">
      <c r="A6219">
        <v>2210</v>
      </c>
      <c r="B6219">
        <v>1</v>
      </c>
      <c r="C6219">
        <v>113.02654</v>
      </c>
      <c r="D6219">
        <v>58.267800000000001</v>
      </c>
      <c r="E6219">
        <v>19.24174</v>
      </c>
      <c r="F6219">
        <v>1.45044</v>
      </c>
    </row>
    <row r="6220" spans="1:6" x14ac:dyDescent="0.25">
      <c r="A6220">
        <v>2211</v>
      </c>
      <c r="B6220">
        <v>1</v>
      </c>
      <c r="C6220">
        <v>-130.84003999999999</v>
      </c>
      <c r="D6220">
        <v>46.498530000000002</v>
      </c>
      <c r="E6220">
        <v>15.559380000000001</v>
      </c>
      <c r="F6220">
        <v>1.43807</v>
      </c>
    </row>
    <row r="6221" spans="1:6" x14ac:dyDescent="0.25">
      <c r="A6221">
        <v>2212</v>
      </c>
      <c r="B6221">
        <v>1</v>
      </c>
      <c r="C6221">
        <v>36.172699999999999</v>
      </c>
      <c r="D6221">
        <v>48.941549999999999</v>
      </c>
      <c r="E6221">
        <v>51.169159999999998</v>
      </c>
      <c r="F6221">
        <v>1.6344700000000001</v>
      </c>
    </row>
    <row r="6222" spans="1:6" x14ac:dyDescent="0.25">
      <c r="A6222">
        <v>2213</v>
      </c>
      <c r="B6222">
        <v>1</v>
      </c>
      <c r="C6222">
        <v>-129.94699</v>
      </c>
      <c r="D6222">
        <v>56.543799999999997</v>
      </c>
      <c r="E6222">
        <v>22.851849999999999</v>
      </c>
      <c r="F6222">
        <v>1.4993099999999999</v>
      </c>
    </row>
    <row r="6223" spans="1:6" x14ac:dyDescent="0.25">
      <c r="A6223">
        <v>2214</v>
      </c>
      <c r="B6223">
        <v>1</v>
      </c>
      <c r="C6223">
        <v>113.40154</v>
      </c>
      <c r="D6223">
        <v>64.016530000000003</v>
      </c>
      <c r="E6223">
        <v>14.459390000000001</v>
      </c>
      <c r="F6223">
        <v>1.4924299999999999</v>
      </c>
    </row>
    <row r="6224" spans="1:6" x14ac:dyDescent="0.25">
      <c r="A6224">
        <v>2215</v>
      </c>
      <c r="B6224">
        <v>1</v>
      </c>
      <c r="C6224">
        <v>-9.6324699999999996</v>
      </c>
      <c r="D6224">
        <v>55.079419999999999</v>
      </c>
      <c r="E6224">
        <v>21.145430000000001</v>
      </c>
      <c r="F6224">
        <v>1.69851</v>
      </c>
    </row>
    <row r="6225" spans="1:6" x14ac:dyDescent="0.25">
      <c r="A6225">
        <v>2216</v>
      </c>
      <c r="B6225">
        <v>1</v>
      </c>
      <c r="C6225">
        <v>51.354349999999997</v>
      </c>
      <c r="D6225">
        <v>56.427959999999999</v>
      </c>
      <c r="E6225">
        <v>19.96895</v>
      </c>
      <c r="F6225">
        <v>1.4827399999999999</v>
      </c>
    </row>
    <row r="6226" spans="1:6" x14ac:dyDescent="0.25">
      <c r="A6226">
        <v>2217</v>
      </c>
      <c r="B6226">
        <v>1</v>
      </c>
      <c r="C6226">
        <v>120.1186</v>
      </c>
      <c r="D6226">
        <v>51.676270000000002</v>
      </c>
      <c r="E6226">
        <v>11.58738</v>
      </c>
      <c r="F6226">
        <v>1.29305</v>
      </c>
    </row>
    <row r="6227" spans="1:6" x14ac:dyDescent="0.25">
      <c r="A6227">
        <v>2218</v>
      </c>
      <c r="B6227">
        <v>1</v>
      </c>
      <c r="C6227">
        <v>-74.944339999999997</v>
      </c>
      <c r="D6227">
        <v>56.816009999999999</v>
      </c>
      <c r="E6227">
        <v>29.2485</v>
      </c>
      <c r="F6227">
        <v>1.47624</v>
      </c>
    </row>
    <row r="6228" spans="1:6" x14ac:dyDescent="0.25">
      <c r="A6228">
        <v>2219</v>
      </c>
      <c r="B6228">
        <v>1</v>
      </c>
      <c r="C6228">
        <v>60.90014</v>
      </c>
      <c r="D6228">
        <v>53.525390000000002</v>
      </c>
      <c r="E6228">
        <v>22.751110000000001</v>
      </c>
      <c r="F6228">
        <v>1.60076</v>
      </c>
    </row>
    <row r="6229" spans="1:6" x14ac:dyDescent="0.25">
      <c r="A6229">
        <v>2220</v>
      </c>
      <c r="B6229">
        <v>1</v>
      </c>
      <c r="C6229">
        <v>-173.36032</v>
      </c>
      <c r="D6229">
        <v>43.605849999999997</v>
      </c>
      <c r="E6229">
        <v>15.171279999999999</v>
      </c>
      <c r="F6229">
        <v>1.44011</v>
      </c>
    </row>
    <row r="6230" spans="1:6" x14ac:dyDescent="0.25">
      <c r="A6230">
        <v>2221</v>
      </c>
      <c r="B6230">
        <v>1</v>
      </c>
      <c r="C6230">
        <v>43.854660000000003</v>
      </c>
      <c r="D6230">
        <v>63.322240000000001</v>
      </c>
      <c r="E6230">
        <v>38.380209999999998</v>
      </c>
      <c r="F6230">
        <v>1.3553999999999999</v>
      </c>
    </row>
    <row r="6231" spans="1:6" x14ac:dyDescent="0.25">
      <c r="A6231">
        <v>2222</v>
      </c>
      <c r="B6231">
        <v>1</v>
      </c>
      <c r="C6231">
        <v>112.74458</v>
      </c>
      <c r="D6231">
        <v>56.265999999999998</v>
      </c>
      <c r="E6231">
        <v>24.299579999999999</v>
      </c>
      <c r="F6231">
        <v>1.45356</v>
      </c>
    </row>
    <row r="6232" spans="1:6" x14ac:dyDescent="0.25">
      <c r="A6232">
        <v>2223</v>
      </c>
      <c r="B6232">
        <v>1</v>
      </c>
      <c r="C6232">
        <v>-14.9001</v>
      </c>
      <c r="D6232">
        <v>64.73366</v>
      </c>
      <c r="E6232">
        <v>26.52064</v>
      </c>
      <c r="F6232">
        <v>1.6154599999999999</v>
      </c>
    </row>
    <row r="6233" spans="1:6" x14ac:dyDescent="0.25">
      <c r="A6233">
        <v>2224</v>
      </c>
      <c r="B6233">
        <v>1</v>
      </c>
      <c r="C6233">
        <v>-164.89832000000001</v>
      </c>
      <c r="D6233">
        <v>23.69708</v>
      </c>
      <c r="E6233">
        <v>-10.023860000000001</v>
      </c>
      <c r="F6233">
        <v>1.7985199999999999</v>
      </c>
    </row>
    <row r="6234" spans="1:6" x14ac:dyDescent="0.25">
      <c r="A6234">
        <v>2225</v>
      </c>
      <c r="B6234">
        <v>1</v>
      </c>
      <c r="C6234">
        <v>-119.17016</v>
      </c>
      <c r="D6234">
        <v>53.755540000000003</v>
      </c>
      <c r="E6234">
        <v>14.09351</v>
      </c>
      <c r="F6234">
        <v>1.6269100000000001</v>
      </c>
    </row>
    <row r="6235" spans="1:6" x14ac:dyDescent="0.25">
      <c r="A6235">
        <v>2226</v>
      </c>
      <c r="B6235">
        <v>1</v>
      </c>
      <c r="C6235">
        <v>-0.35799999999999998</v>
      </c>
      <c r="D6235">
        <v>51.147649999999999</v>
      </c>
      <c r="E6235">
        <v>12.419689999999999</v>
      </c>
      <c r="F6235">
        <v>1.76806</v>
      </c>
    </row>
    <row r="6236" spans="1:6" x14ac:dyDescent="0.25">
      <c r="A6236">
        <v>2227</v>
      </c>
      <c r="B6236">
        <v>1</v>
      </c>
      <c r="C6236">
        <v>35.03613</v>
      </c>
      <c r="D6236">
        <v>77.24897</v>
      </c>
      <c r="E6236">
        <v>57.887030000000003</v>
      </c>
      <c r="F6236">
        <v>1.4999400000000001</v>
      </c>
    </row>
    <row r="6237" spans="1:6" x14ac:dyDescent="0.25">
      <c r="A6237">
        <v>2228</v>
      </c>
      <c r="B6237">
        <v>1</v>
      </c>
      <c r="C6237">
        <v>-128.59066999999999</v>
      </c>
      <c r="D6237">
        <v>54.86853</v>
      </c>
      <c r="E6237">
        <v>22.370920000000002</v>
      </c>
      <c r="F6237">
        <v>1.54508</v>
      </c>
    </row>
    <row r="6238" spans="1:6" x14ac:dyDescent="0.25">
      <c r="A6238">
        <v>2229</v>
      </c>
      <c r="B6238">
        <v>1</v>
      </c>
      <c r="C6238">
        <v>-131.62146000000001</v>
      </c>
      <c r="D6238">
        <v>53.536929999999998</v>
      </c>
      <c r="E6238">
        <v>24.561</v>
      </c>
      <c r="F6238">
        <v>1.5498400000000001</v>
      </c>
    </row>
    <row r="6239" spans="1:6" x14ac:dyDescent="0.25">
      <c r="A6239">
        <v>2230</v>
      </c>
      <c r="B6239">
        <v>1</v>
      </c>
      <c r="C6239">
        <v>-65.121089999999995</v>
      </c>
      <c r="D6239">
        <v>47.352339999999998</v>
      </c>
      <c r="E6239">
        <v>22.786549999999998</v>
      </c>
      <c r="F6239">
        <v>1.4091400000000001</v>
      </c>
    </row>
    <row r="6240" spans="1:6" x14ac:dyDescent="0.25">
      <c r="A6240">
        <v>2231</v>
      </c>
      <c r="B6240">
        <v>1</v>
      </c>
      <c r="C6240">
        <v>159.38050999999999</v>
      </c>
      <c r="D6240">
        <v>55.508339999999997</v>
      </c>
      <c r="E6240">
        <v>41.375459999999997</v>
      </c>
      <c r="F6240">
        <v>1.3836900000000001</v>
      </c>
    </row>
    <row r="6241" spans="1:6" x14ac:dyDescent="0.25">
      <c r="A6241">
        <v>2232</v>
      </c>
      <c r="B6241">
        <v>1</v>
      </c>
      <c r="C6241">
        <v>53.803040000000003</v>
      </c>
      <c r="D6241">
        <v>49.309399999999997</v>
      </c>
      <c r="E6241">
        <v>15.69552</v>
      </c>
      <c r="F6241">
        <v>1.60711</v>
      </c>
    </row>
    <row r="6242" spans="1:6" x14ac:dyDescent="0.25">
      <c r="A6242">
        <v>2233</v>
      </c>
      <c r="B6242">
        <v>1</v>
      </c>
      <c r="C6242">
        <v>107.83542</v>
      </c>
      <c r="D6242">
        <v>61.068759999999997</v>
      </c>
      <c r="E6242">
        <v>25.684550000000002</v>
      </c>
      <c r="F6242">
        <v>1.5368999999999999</v>
      </c>
    </row>
    <row r="6243" spans="1:6" x14ac:dyDescent="0.25">
      <c r="A6243">
        <v>2234</v>
      </c>
      <c r="B6243">
        <v>1</v>
      </c>
      <c r="C6243">
        <v>-123.68675</v>
      </c>
      <c r="D6243">
        <v>57.807009999999998</v>
      </c>
      <c r="E6243">
        <v>1.76664</v>
      </c>
      <c r="F6243">
        <v>1.1346099999999999</v>
      </c>
    </row>
    <row r="6244" spans="1:6" x14ac:dyDescent="0.25">
      <c r="A6244">
        <v>2235</v>
      </c>
      <c r="B6244">
        <v>1</v>
      </c>
      <c r="C6244">
        <v>-6.4664799999999998</v>
      </c>
      <c r="D6244">
        <v>56.951700000000002</v>
      </c>
      <c r="E6244">
        <v>17.047920000000001</v>
      </c>
      <c r="F6244">
        <v>1.80593</v>
      </c>
    </row>
    <row r="6245" spans="1:6" x14ac:dyDescent="0.25">
      <c r="A6245">
        <v>2236</v>
      </c>
      <c r="B6245">
        <v>1</v>
      </c>
      <c r="C6245">
        <v>96.146600000000007</v>
      </c>
      <c r="D6245">
        <v>56.157490000000003</v>
      </c>
      <c r="E6245">
        <v>33.621040000000001</v>
      </c>
      <c r="F6245">
        <v>1.46888</v>
      </c>
    </row>
    <row r="6246" spans="1:6" x14ac:dyDescent="0.25">
      <c r="A6246">
        <v>2237</v>
      </c>
      <c r="B6246">
        <v>1</v>
      </c>
      <c r="C6246">
        <v>-125.75788</v>
      </c>
      <c r="D6246">
        <v>56.622010000000003</v>
      </c>
      <c r="E6246">
        <v>42.056089999999998</v>
      </c>
      <c r="F6246">
        <v>1.4019200000000001</v>
      </c>
    </row>
    <row r="6247" spans="1:6" x14ac:dyDescent="0.25">
      <c r="A6247">
        <v>2238</v>
      </c>
      <c r="B6247">
        <v>1</v>
      </c>
      <c r="C6247">
        <v>73.111800000000002</v>
      </c>
      <c r="D6247">
        <v>67.097260000000006</v>
      </c>
      <c r="E6247">
        <v>24.998619999999999</v>
      </c>
      <c r="F6247">
        <v>1.68449</v>
      </c>
    </row>
    <row r="6248" spans="1:6" x14ac:dyDescent="0.25">
      <c r="A6248">
        <v>2239</v>
      </c>
      <c r="B6248">
        <v>1</v>
      </c>
      <c r="C6248">
        <v>111.80206</v>
      </c>
      <c r="D6248">
        <v>47.846170000000001</v>
      </c>
      <c r="E6248">
        <v>23.903749999999999</v>
      </c>
      <c r="F6248">
        <v>1.40438</v>
      </c>
    </row>
    <row r="6249" spans="1:6" x14ac:dyDescent="0.25">
      <c r="A6249">
        <v>2240</v>
      </c>
      <c r="B6249">
        <v>1</v>
      </c>
      <c r="C6249">
        <v>-52.734760000000001</v>
      </c>
      <c r="D6249">
        <v>52.84272</v>
      </c>
      <c r="E6249">
        <v>1.5438400000000001</v>
      </c>
      <c r="F6249">
        <v>1.1906000000000001</v>
      </c>
    </row>
    <row r="6250" spans="1:6" x14ac:dyDescent="0.25">
      <c r="A6250">
        <v>2241</v>
      </c>
      <c r="B6250">
        <v>1</v>
      </c>
      <c r="C6250">
        <v>-102.89642000000001</v>
      </c>
      <c r="D6250">
        <v>51.362009999999998</v>
      </c>
      <c r="E6250">
        <v>2.18215</v>
      </c>
      <c r="F6250">
        <v>1.7727200000000001</v>
      </c>
    </row>
    <row r="6251" spans="1:6" x14ac:dyDescent="0.25">
      <c r="A6251">
        <v>2242</v>
      </c>
      <c r="B6251">
        <v>1</v>
      </c>
      <c r="C6251">
        <v>168.22272000000001</v>
      </c>
      <c r="D6251">
        <v>78.34263</v>
      </c>
      <c r="E6251">
        <v>33.778329999999997</v>
      </c>
      <c r="F6251">
        <v>1.81626</v>
      </c>
    </row>
    <row r="6252" spans="1:6" x14ac:dyDescent="0.25">
      <c r="A6252">
        <v>2243</v>
      </c>
      <c r="B6252">
        <v>1</v>
      </c>
      <c r="C6252">
        <v>-177.32268999999999</v>
      </c>
      <c r="D6252">
        <v>34.071399999999997</v>
      </c>
      <c r="E6252">
        <v>23.262499999999999</v>
      </c>
      <c r="F6252">
        <v>1.27189</v>
      </c>
    </row>
    <row r="6253" spans="1:6" x14ac:dyDescent="0.25">
      <c r="A6253">
        <v>2244</v>
      </c>
      <c r="B6253">
        <v>1</v>
      </c>
      <c r="C6253">
        <v>-20.977519999999998</v>
      </c>
      <c r="D6253">
        <v>44.420110000000001</v>
      </c>
      <c r="E6253">
        <v>46.275579999999998</v>
      </c>
      <c r="F6253">
        <v>1.30389</v>
      </c>
    </row>
    <row r="6254" spans="1:6" x14ac:dyDescent="0.25">
      <c r="A6254">
        <v>2245</v>
      </c>
      <c r="B6254">
        <v>1</v>
      </c>
      <c r="C6254">
        <v>-178.30426</v>
      </c>
      <c r="D6254">
        <v>39.991630000000001</v>
      </c>
      <c r="E6254">
        <v>11.958629999999999</v>
      </c>
      <c r="F6254">
        <v>1.54392</v>
      </c>
    </row>
    <row r="6255" spans="1:6" x14ac:dyDescent="0.25">
      <c r="A6255">
        <v>2246</v>
      </c>
      <c r="B6255">
        <v>1</v>
      </c>
      <c r="C6255">
        <v>171.03171</v>
      </c>
      <c r="D6255">
        <v>47.434640000000002</v>
      </c>
      <c r="E6255">
        <v>21.268170000000001</v>
      </c>
      <c r="F6255">
        <v>1.61592</v>
      </c>
    </row>
    <row r="6256" spans="1:6" x14ac:dyDescent="0.25">
      <c r="A6256">
        <v>2247</v>
      </c>
      <c r="B6256">
        <v>1</v>
      </c>
      <c r="C6256">
        <v>107.41343000000001</v>
      </c>
      <c r="D6256">
        <v>89.295320000000004</v>
      </c>
      <c r="E6256">
        <v>33.904870000000003</v>
      </c>
      <c r="F6256">
        <v>1.7275199999999999</v>
      </c>
    </row>
    <row r="6257" spans="1:6" x14ac:dyDescent="0.25">
      <c r="A6257">
        <v>2248</v>
      </c>
      <c r="B6257">
        <v>1</v>
      </c>
      <c r="C6257">
        <v>119.31872</v>
      </c>
      <c r="D6257">
        <v>51.828980000000001</v>
      </c>
      <c r="E6257">
        <v>16.853850000000001</v>
      </c>
      <c r="F6257">
        <v>1.3338300000000001</v>
      </c>
    </row>
    <row r="6258" spans="1:6" x14ac:dyDescent="0.25">
      <c r="A6258">
        <v>2249</v>
      </c>
      <c r="B6258">
        <v>1</v>
      </c>
      <c r="C6258">
        <v>-11.00769</v>
      </c>
      <c r="D6258">
        <v>57.391970000000001</v>
      </c>
      <c r="E6258">
        <v>28.039940000000001</v>
      </c>
      <c r="F6258">
        <v>1.6757500000000001</v>
      </c>
    </row>
    <row r="6259" spans="1:6" x14ac:dyDescent="0.25">
      <c r="A6259">
        <v>2250</v>
      </c>
      <c r="B6259">
        <v>1</v>
      </c>
      <c r="C6259">
        <v>-155.57213999999999</v>
      </c>
      <c r="D6259">
        <v>26.262740000000001</v>
      </c>
      <c r="E6259">
        <v>14.10206</v>
      </c>
      <c r="F6259">
        <v>1.2608699999999999</v>
      </c>
    </row>
    <row r="6260" spans="1:6" x14ac:dyDescent="0.25">
      <c r="A6260">
        <v>2251</v>
      </c>
      <c r="B6260">
        <v>1</v>
      </c>
      <c r="C6260">
        <v>-174.65661</v>
      </c>
      <c r="D6260">
        <v>43.87518</v>
      </c>
      <c r="E6260">
        <v>6.5727399999999996</v>
      </c>
      <c r="F6260">
        <v>1.62975</v>
      </c>
    </row>
    <row r="6261" spans="1:6" x14ac:dyDescent="0.25">
      <c r="A6261">
        <v>2252</v>
      </c>
      <c r="B6261">
        <v>1</v>
      </c>
      <c r="C6261">
        <v>168.1163</v>
      </c>
      <c r="D6261">
        <v>62.299320000000002</v>
      </c>
      <c r="E6261">
        <v>23.694220000000001</v>
      </c>
      <c r="F6261">
        <v>1.7239800000000001</v>
      </c>
    </row>
    <row r="6262" spans="1:6" x14ac:dyDescent="0.25">
      <c r="A6262">
        <v>2253</v>
      </c>
      <c r="B6262">
        <v>1</v>
      </c>
      <c r="C6262">
        <v>113.02611</v>
      </c>
      <c r="D6262">
        <v>56.075180000000003</v>
      </c>
      <c r="E6262">
        <v>22.80161</v>
      </c>
      <c r="F6262">
        <v>1.4554499999999999</v>
      </c>
    </row>
    <row r="6263" spans="1:6" x14ac:dyDescent="0.25">
      <c r="A6263">
        <v>2254</v>
      </c>
      <c r="B6263">
        <v>1</v>
      </c>
      <c r="C6263">
        <v>-154.68288000000001</v>
      </c>
      <c r="D6263">
        <v>56.113419999999998</v>
      </c>
      <c r="E6263">
        <v>23.259509999999999</v>
      </c>
      <c r="F6263">
        <v>1.49817</v>
      </c>
    </row>
    <row r="6264" spans="1:6" x14ac:dyDescent="0.25">
      <c r="A6264">
        <v>2255</v>
      </c>
      <c r="B6264">
        <v>1</v>
      </c>
      <c r="C6264">
        <v>44.867530000000002</v>
      </c>
      <c r="D6264">
        <v>54.766390000000001</v>
      </c>
      <c r="E6264">
        <v>31.703430000000001</v>
      </c>
      <c r="F6264">
        <v>1.5665500000000001</v>
      </c>
    </row>
    <row r="6265" spans="1:6" x14ac:dyDescent="0.25">
      <c r="A6265">
        <v>2256</v>
      </c>
      <c r="B6265">
        <v>1</v>
      </c>
      <c r="C6265">
        <v>121.45026</v>
      </c>
      <c r="D6265">
        <v>57.281219999999998</v>
      </c>
      <c r="E6265">
        <v>11.88923</v>
      </c>
      <c r="F6265">
        <v>1.23715</v>
      </c>
    </row>
    <row r="6266" spans="1:6" x14ac:dyDescent="0.25">
      <c r="A6266">
        <v>2257</v>
      </c>
      <c r="B6266">
        <v>1</v>
      </c>
      <c r="C6266">
        <v>61.720179999999999</v>
      </c>
      <c r="D6266">
        <v>56.066009999999999</v>
      </c>
      <c r="E6266">
        <v>17.32583</v>
      </c>
      <c r="F6266">
        <v>1.6234299999999999</v>
      </c>
    </row>
    <row r="6267" spans="1:6" x14ac:dyDescent="0.25">
      <c r="A6267">
        <v>2258</v>
      </c>
      <c r="B6267">
        <v>1</v>
      </c>
      <c r="C6267">
        <v>105.25824</v>
      </c>
      <c r="D6267">
        <v>59.726750000000003</v>
      </c>
      <c r="E6267">
        <v>27.160589999999999</v>
      </c>
      <c r="F6267">
        <v>1.49021</v>
      </c>
    </row>
    <row r="6268" spans="1:6" x14ac:dyDescent="0.25">
      <c r="A6268">
        <v>2259</v>
      </c>
      <c r="B6268">
        <v>1</v>
      </c>
      <c r="C6268">
        <v>-71.011309999999995</v>
      </c>
      <c r="D6268">
        <v>68.018699999999995</v>
      </c>
      <c r="E6268">
        <v>21.447179999999999</v>
      </c>
      <c r="F6268">
        <v>1.5718300000000001</v>
      </c>
    </row>
    <row r="6269" spans="1:6" x14ac:dyDescent="0.25">
      <c r="A6269">
        <v>2260</v>
      </c>
      <c r="B6269">
        <v>1</v>
      </c>
      <c r="C6269">
        <v>59.243600000000001</v>
      </c>
      <c r="D6269">
        <v>52.35651</v>
      </c>
      <c r="E6269">
        <v>7.6946899999999996</v>
      </c>
      <c r="F6269">
        <v>1.54409</v>
      </c>
    </row>
    <row r="6270" spans="1:6" x14ac:dyDescent="0.25">
      <c r="A6270">
        <v>2261</v>
      </c>
      <c r="B6270">
        <v>1</v>
      </c>
      <c r="C6270">
        <v>179.57909000000001</v>
      </c>
      <c r="D6270">
        <v>47.83475</v>
      </c>
      <c r="E6270">
        <v>13.48828</v>
      </c>
      <c r="F6270">
        <v>1.68981</v>
      </c>
    </row>
    <row r="6271" spans="1:6" x14ac:dyDescent="0.25">
      <c r="A6271">
        <v>2262</v>
      </c>
      <c r="B6271">
        <v>1</v>
      </c>
      <c r="C6271">
        <v>-177.77915999999999</v>
      </c>
      <c r="D6271">
        <v>43.75394</v>
      </c>
      <c r="E6271">
        <v>8.1756200000000003</v>
      </c>
      <c r="F6271">
        <v>1.69329</v>
      </c>
    </row>
    <row r="6272" spans="1:6" x14ac:dyDescent="0.25">
      <c r="A6272">
        <v>2263</v>
      </c>
      <c r="B6272">
        <v>1</v>
      </c>
      <c r="C6272">
        <v>-133.96361999999999</v>
      </c>
      <c r="D6272">
        <v>62.595440000000004</v>
      </c>
      <c r="E6272">
        <v>36.447659999999999</v>
      </c>
      <c r="F6272">
        <v>1.3138099999999999</v>
      </c>
    </row>
    <row r="6273" spans="1:6" x14ac:dyDescent="0.25">
      <c r="A6273">
        <v>2264</v>
      </c>
      <c r="B6273">
        <v>1</v>
      </c>
      <c r="C6273">
        <v>-123.53603</v>
      </c>
      <c r="D6273">
        <v>48.955419999999997</v>
      </c>
      <c r="E6273">
        <v>13.4061</v>
      </c>
      <c r="F6273">
        <v>1.6529100000000001</v>
      </c>
    </row>
    <row r="6274" spans="1:6" x14ac:dyDescent="0.25">
      <c r="A6274">
        <v>2265</v>
      </c>
      <c r="B6274">
        <v>1</v>
      </c>
      <c r="C6274">
        <v>-20.171569999999999</v>
      </c>
      <c r="D6274">
        <v>84.664400000000001</v>
      </c>
      <c r="E6274">
        <v>46.889049999999997</v>
      </c>
      <c r="F6274">
        <v>1.6301300000000001</v>
      </c>
    </row>
    <row r="6275" spans="1:6" x14ac:dyDescent="0.25">
      <c r="A6275">
        <v>2266</v>
      </c>
      <c r="B6275">
        <v>1</v>
      </c>
      <c r="C6275">
        <v>173.83358999999999</v>
      </c>
      <c r="D6275">
        <v>57.321300000000001</v>
      </c>
      <c r="E6275">
        <v>16.169730000000001</v>
      </c>
      <c r="F6275">
        <v>1.8147899999999999</v>
      </c>
    </row>
    <row r="6276" spans="1:6" x14ac:dyDescent="0.25">
      <c r="A6276">
        <v>2267</v>
      </c>
      <c r="B6276">
        <v>1</v>
      </c>
      <c r="C6276">
        <v>46.264130000000002</v>
      </c>
      <c r="D6276">
        <v>63.347369999999998</v>
      </c>
      <c r="E6276">
        <v>28.490939999999998</v>
      </c>
      <c r="F6276">
        <v>1.3778600000000001</v>
      </c>
    </row>
    <row r="6277" spans="1:6" x14ac:dyDescent="0.25">
      <c r="A6277">
        <v>2268</v>
      </c>
      <c r="B6277">
        <v>1</v>
      </c>
      <c r="C6277">
        <v>51.34169</v>
      </c>
      <c r="D6277">
        <v>46.323709999999998</v>
      </c>
      <c r="E6277">
        <v>8.5078200000000006</v>
      </c>
      <c r="F6277">
        <v>1.30375</v>
      </c>
    </row>
    <row r="6278" spans="1:6" x14ac:dyDescent="0.25">
      <c r="A6278">
        <v>2269</v>
      </c>
      <c r="B6278">
        <v>1</v>
      </c>
      <c r="C6278">
        <v>-124.75393</v>
      </c>
      <c r="D6278">
        <v>50.264249999999997</v>
      </c>
      <c r="E6278">
        <v>17.694120000000002</v>
      </c>
      <c r="F6278">
        <v>1.6415500000000001</v>
      </c>
    </row>
    <row r="6279" spans="1:6" x14ac:dyDescent="0.25">
      <c r="A6279">
        <v>2270</v>
      </c>
      <c r="B6279">
        <v>1</v>
      </c>
      <c r="C6279">
        <v>-132.58761000000001</v>
      </c>
      <c r="D6279">
        <v>63.557229999999997</v>
      </c>
      <c r="E6279">
        <v>28.48873</v>
      </c>
      <c r="F6279">
        <v>1.3728800000000001</v>
      </c>
    </row>
    <row r="6280" spans="1:6" x14ac:dyDescent="0.25">
      <c r="A6280">
        <v>2271</v>
      </c>
      <c r="B6280">
        <v>1</v>
      </c>
      <c r="C6280">
        <v>1.7158599999999999</v>
      </c>
      <c r="D6280">
        <v>42.28248</v>
      </c>
      <c r="E6280">
        <v>17.8979</v>
      </c>
      <c r="F6280">
        <v>1.4531099999999999</v>
      </c>
    </row>
    <row r="6281" spans="1:6" x14ac:dyDescent="0.25">
      <c r="A6281">
        <v>2272</v>
      </c>
      <c r="B6281">
        <v>1</v>
      </c>
      <c r="C6281">
        <v>144.79527999999999</v>
      </c>
      <c r="D6281">
        <v>82.53049</v>
      </c>
      <c r="E6281">
        <v>-8.9381500000000003</v>
      </c>
      <c r="F6281">
        <v>1.32918</v>
      </c>
    </row>
    <row r="6282" spans="1:6" x14ac:dyDescent="0.25">
      <c r="A6282">
        <v>2273</v>
      </c>
      <c r="B6282">
        <v>1</v>
      </c>
      <c r="C6282">
        <v>48.473419999999997</v>
      </c>
      <c r="D6282">
        <v>60.347349999999999</v>
      </c>
      <c r="E6282">
        <v>21.73978</v>
      </c>
      <c r="F6282">
        <v>1.3429199999999999</v>
      </c>
    </row>
    <row r="6283" spans="1:6" x14ac:dyDescent="0.25">
      <c r="A6283">
        <v>2274</v>
      </c>
      <c r="B6283">
        <v>1</v>
      </c>
      <c r="C6283">
        <v>-23.951090000000001</v>
      </c>
      <c r="D6283">
        <v>83.695130000000006</v>
      </c>
      <c r="E6283">
        <v>-34.759900000000002</v>
      </c>
      <c r="F6283">
        <v>1.5564899999999999</v>
      </c>
    </row>
    <row r="6284" spans="1:6" x14ac:dyDescent="0.25">
      <c r="A6284">
        <v>2275</v>
      </c>
      <c r="B6284">
        <v>1</v>
      </c>
      <c r="C6284">
        <v>-155.62261000000001</v>
      </c>
      <c r="D6284">
        <v>48.659489999999998</v>
      </c>
      <c r="E6284">
        <v>3.1665199999999998</v>
      </c>
      <c r="F6284">
        <v>1.2859799999999999</v>
      </c>
    </row>
    <row r="6285" spans="1:6" x14ac:dyDescent="0.25">
      <c r="A6285">
        <v>2276</v>
      </c>
      <c r="B6285">
        <v>1</v>
      </c>
      <c r="C6285">
        <v>-66.864009999999993</v>
      </c>
      <c r="D6285">
        <v>53.384819999999998</v>
      </c>
      <c r="E6285">
        <v>21.29965</v>
      </c>
      <c r="F6285">
        <v>1.42686</v>
      </c>
    </row>
    <row r="6286" spans="1:6" x14ac:dyDescent="0.25">
      <c r="A6286">
        <v>2277</v>
      </c>
      <c r="B6286">
        <v>1</v>
      </c>
      <c r="C6286">
        <v>2.5100699999999998</v>
      </c>
      <c r="D6286">
        <v>47.300429999999999</v>
      </c>
      <c r="E6286">
        <v>12.5837</v>
      </c>
      <c r="F6286">
        <v>1.61727</v>
      </c>
    </row>
    <row r="6287" spans="1:6" x14ac:dyDescent="0.25">
      <c r="A6287">
        <v>2278</v>
      </c>
      <c r="B6287">
        <v>1</v>
      </c>
      <c r="C6287">
        <v>-1.56142</v>
      </c>
      <c r="D6287">
        <v>47.313960000000002</v>
      </c>
      <c r="E6287">
        <v>10.99277</v>
      </c>
      <c r="F6287">
        <v>1.7350000000000001</v>
      </c>
    </row>
    <row r="6288" spans="1:6" x14ac:dyDescent="0.25">
      <c r="A6288">
        <v>2279</v>
      </c>
      <c r="B6288">
        <v>1</v>
      </c>
      <c r="C6288">
        <v>116.55649</v>
      </c>
      <c r="D6288">
        <v>55.110120000000002</v>
      </c>
      <c r="E6288">
        <v>17.627009999999999</v>
      </c>
      <c r="F6288">
        <v>1.3729800000000001</v>
      </c>
    </row>
    <row r="6289" spans="1:6" x14ac:dyDescent="0.25">
      <c r="A6289">
        <v>2280</v>
      </c>
      <c r="B6289">
        <v>1</v>
      </c>
      <c r="C6289">
        <v>-125.68741</v>
      </c>
      <c r="D6289">
        <v>40.18967</v>
      </c>
      <c r="E6289">
        <v>7.3903699999999999</v>
      </c>
      <c r="F6289">
        <v>1.4535400000000001</v>
      </c>
    </row>
    <row r="6290" spans="1:6" x14ac:dyDescent="0.25">
      <c r="A6290">
        <v>2281</v>
      </c>
      <c r="B6290">
        <v>1</v>
      </c>
      <c r="C6290">
        <v>115.05864</v>
      </c>
      <c r="D6290">
        <v>52.705739999999999</v>
      </c>
      <c r="E6290">
        <v>22.90344</v>
      </c>
      <c r="F6290">
        <v>1.4132</v>
      </c>
    </row>
    <row r="6291" spans="1:6" x14ac:dyDescent="0.25">
      <c r="A6291">
        <v>2282</v>
      </c>
      <c r="B6291">
        <v>1</v>
      </c>
      <c r="C6291">
        <v>105.85566</v>
      </c>
      <c r="D6291">
        <v>92.005189999999999</v>
      </c>
      <c r="E6291">
        <v>12.376110000000001</v>
      </c>
      <c r="F6291">
        <v>1.8821000000000001</v>
      </c>
    </row>
    <row r="6292" spans="1:6" x14ac:dyDescent="0.25">
      <c r="A6292">
        <v>2283</v>
      </c>
      <c r="B6292">
        <v>1</v>
      </c>
      <c r="C6292">
        <v>167.88244</v>
      </c>
      <c r="D6292">
        <v>60.767229999999998</v>
      </c>
      <c r="E6292">
        <v>22.84385</v>
      </c>
      <c r="F6292">
        <v>1.68258</v>
      </c>
    </row>
    <row r="6293" spans="1:6" x14ac:dyDescent="0.25">
      <c r="A6293">
        <v>2284</v>
      </c>
      <c r="B6293">
        <v>1</v>
      </c>
      <c r="C6293">
        <v>175.98206999999999</v>
      </c>
      <c r="D6293">
        <v>57.954360000000001</v>
      </c>
      <c r="E6293">
        <v>24.549119999999998</v>
      </c>
      <c r="F6293">
        <v>1.6954899999999999</v>
      </c>
    </row>
    <row r="6294" spans="1:6" x14ac:dyDescent="0.25">
      <c r="A6294">
        <v>2285</v>
      </c>
      <c r="B6294">
        <v>1</v>
      </c>
      <c r="C6294">
        <v>-73.439930000000004</v>
      </c>
      <c r="D6294">
        <v>55.220199999999998</v>
      </c>
      <c r="E6294">
        <v>31.394410000000001</v>
      </c>
      <c r="F6294">
        <v>1.5833299999999999</v>
      </c>
    </row>
    <row r="6295" spans="1:6" x14ac:dyDescent="0.25">
      <c r="A6295">
        <v>2286</v>
      </c>
      <c r="B6295">
        <v>1</v>
      </c>
      <c r="C6295">
        <v>-116.58311</v>
      </c>
      <c r="D6295">
        <v>52.636139999999997</v>
      </c>
      <c r="E6295">
        <v>13.80378</v>
      </c>
      <c r="F6295">
        <v>1.6627099999999999</v>
      </c>
    </row>
    <row r="6296" spans="1:6" x14ac:dyDescent="0.25">
      <c r="A6296">
        <v>2287</v>
      </c>
      <c r="B6296">
        <v>1</v>
      </c>
      <c r="C6296">
        <v>5.3449</v>
      </c>
      <c r="D6296">
        <v>54.691299999999998</v>
      </c>
      <c r="E6296">
        <v>20.675820000000002</v>
      </c>
      <c r="F6296">
        <v>1.59371</v>
      </c>
    </row>
    <row r="6297" spans="1:6" x14ac:dyDescent="0.25">
      <c r="A6297">
        <v>2288</v>
      </c>
      <c r="B6297">
        <v>1</v>
      </c>
      <c r="C6297">
        <v>20.4727</v>
      </c>
      <c r="D6297">
        <v>46.54119</v>
      </c>
      <c r="E6297">
        <v>-20.65343</v>
      </c>
      <c r="F6297">
        <v>1.78762</v>
      </c>
    </row>
    <row r="6298" spans="1:6" x14ac:dyDescent="0.25">
      <c r="A6298">
        <v>2289</v>
      </c>
      <c r="B6298">
        <v>1</v>
      </c>
      <c r="C6298">
        <v>-178.78532999999999</v>
      </c>
      <c r="D6298">
        <v>51.340560000000004</v>
      </c>
      <c r="E6298">
        <v>18.33624</v>
      </c>
      <c r="F6298">
        <v>1.61883</v>
      </c>
    </row>
    <row r="6299" spans="1:6" x14ac:dyDescent="0.25">
      <c r="A6299">
        <v>2290</v>
      </c>
      <c r="B6299">
        <v>1</v>
      </c>
      <c r="C6299">
        <v>-115.29995</v>
      </c>
      <c r="D6299">
        <v>51.31588</v>
      </c>
      <c r="E6299">
        <v>6.3028899999999997</v>
      </c>
      <c r="F6299">
        <v>1.6688499999999999</v>
      </c>
    </row>
    <row r="6300" spans="1:6" x14ac:dyDescent="0.25">
      <c r="A6300">
        <v>2291</v>
      </c>
      <c r="B6300">
        <v>1</v>
      </c>
      <c r="C6300">
        <v>5.3148900000000001</v>
      </c>
      <c r="D6300">
        <v>39.348550000000003</v>
      </c>
      <c r="E6300">
        <v>2.8062299999999998</v>
      </c>
      <c r="F6300">
        <v>1.7366299999999999</v>
      </c>
    </row>
    <row r="6301" spans="1:6" x14ac:dyDescent="0.25">
      <c r="A6301">
        <v>2292</v>
      </c>
      <c r="B6301">
        <v>1</v>
      </c>
      <c r="C6301">
        <v>83.596999999999994</v>
      </c>
      <c r="D6301">
        <v>52.608460000000001</v>
      </c>
      <c r="E6301">
        <v>-7.8763800000000002</v>
      </c>
      <c r="F6301">
        <v>1.81751</v>
      </c>
    </row>
    <row r="6302" spans="1:6" x14ac:dyDescent="0.25">
      <c r="A6302">
        <v>2293</v>
      </c>
      <c r="B6302">
        <v>1</v>
      </c>
      <c r="C6302">
        <v>-117.04430000000001</v>
      </c>
      <c r="D6302">
        <v>89.355029999999999</v>
      </c>
      <c r="E6302">
        <v>39.73959</v>
      </c>
      <c r="F6302">
        <v>1.56549</v>
      </c>
    </row>
    <row r="6303" spans="1:6" x14ac:dyDescent="0.25">
      <c r="A6303">
        <v>2294</v>
      </c>
      <c r="B6303">
        <v>1</v>
      </c>
      <c r="C6303">
        <v>47.184730000000002</v>
      </c>
      <c r="D6303">
        <v>53.611550000000001</v>
      </c>
      <c r="E6303">
        <v>23.828510000000001</v>
      </c>
      <c r="F6303">
        <v>1.46702</v>
      </c>
    </row>
    <row r="6304" spans="1:6" x14ac:dyDescent="0.25">
      <c r="A6304">
        <v>2295</v>
      </c>
      <c r="B6304">
        <v>1</v>
      </c>
      <c r="C6304">
        <v>50.764989999999997</v>
      </c>
      <c r="D6304">
        <v>58.183140000000002</v>
      </c>
      <c r="E6304">
        <v>24.998460000000001</v>
      </c>
      <c r="F6304">
        <v>1.4650700000000001</v>
      </c>
    </row>
    <row r="6305" spans="1:6" x14ac:dyDescent="0.25">
      <c r="A6305">
        <v>2296</v>
      </c>
      <c r="B6305">
        <v>1</v>
      </c>
      <c r="C6305">
        <v>175.44076000000001</v>
      </c>
      <c r="D6305">
        <v>46.109870000000001</v>
      </c>
      <c r="E6305">
        <v>18.75581</v>
      </c>
      <c r="F6305">
        <v>1.63164</v>
      </c>
    </row>
    <row r="6306" spans="1:6" x14ac:dyDescent="0.25">
      <c r="A6306">
        <v>2297</v>
      </c>
      <c r="B6306">
        <v>1</v>
      </c>
      <c r="C6306">
        <v>-71.441469999999995</v>
      </c>
      <c r="D6306">
        <v>49.90972</v>
      </c>
      <c r="E6306">
        <v>31.706759999999999</v>
      </c>
      <c r="F6306">
        <v>1.5198100000000001</v>
      </c>
    </row>
    <row r="6307" spans="1:6" x14ac:dyDescent="0.25">
      <c r="A6307">
        <v>2298</v>
      </c>
      <c r="B6307">
        <v>1</v>
      </c>
      <c r="C6307">
        <v>177.30107000000001</v>
      </c>
      <c r="D6307">
        <v>44.668430000000001</v>
      </c>
      <c r="E6307">
        <v>13.175380000000001</v>
      </c>
      <c r="F6307">
        <v>1.67771</v>
      </c>
    </row>
    <row r="6308" spans="1:6" x14ac:dyDescent="0.25">
      <c r="A6308">
        <v>2299</v>
      </c>
      <c r="B6308">
        <v>1</v>
      </c>
      <c r="C6308">
        <v>2.4252400000000001</v>
      </c>
      <c r="D6308">
        <v>38.528010000000002</v>
      </c>
      <c r="E6308">
        <v>6.6254900000000001</v>
      </c>
      <c r="F6308">
        <v>1.7161900000000001</v>
      </c>
    </row>
    <row r="6309" spans="1:6" x14ac:dyDescent="0.25">
      <c r="A6309">
        <v>2300</v>
      </c>
      <c r="B6309">
        <v>1</v>
      </c>
      <c r="C6309">
        <v>127.33767</v>
      </c>
      <c r="D6309">
        <v>54.792920000000002</v>
      </c>
      <c r="E6309">
        <v>25.359639999999999</v>
      </c>
      <c r="F6309">
        <v>1.4914700000000001</v>
      </c>
    </row>
    <row r="6310" spans="1:6" x14ac:dyDescent="0.25">
      <c r="A6310">
        <v>2301</v>
      </c>
      <c r="B6310">
        <v>1</v>
      </c>
      <c r="C6310">
        <v>53.429780000000001</v>
      </c>
      <c r="D6310">
        <v>50.532069999999997</v>
      </c>
      <c r="E6310">
        <v>12.794549999999999</v>
      </c>
      <c r="F6310">
        <v>1.4370799999999999</v>
      </c>
    </row>
    <row r="6311" spans="1:6" x14ac:dyDescent="0.25">
      <c r="A6311">
        <v>2302</v>
      </c>
      <c r="B6311">
        <v>1</v>
      </c>
      <c r="C6311">
        <v>61.043950000000002</v>
      </c>
      <c r="D6311">
        <v>69.085620000000006</v>
      </c>
      <c r="E6311">
        <v>51.254820000000002</v>
      </c>
      <c r="F6311">
        <v>1.4199200000000001</v>
      </c>
    </row>
    <row r="6312" spans="1:6" x14ac:dyDescent="0.25">
      <c r="A6312">
        <v>2303</v>
      </c>
      <c r="B6312">
        <v>1</v>
      </c>
      <c r="C6312">
        <v>16.377220000000001</v>
      </c>
      <c r="D6312">
        <v>46.109220000000001</v>
      </c>
      <c r="E6312">
        <v>-15.872629999999999</v>
      </c>
      <c r="F6312">
        <v>1.78413</v>
      </c>
    </row>
    <row r="6313" spans="1:6" x14ac:dyDescent="0.25">
      <c r="A6313">
        <v>2304</v>
      </c>
      <c r="B6313">
        <v>1</v>
      </c>
      <c r="C6313">
        <v>-69.931960000000004</v>
      </c>
      <c r="D6313">
        <v>53.347580000000001</v>
      </c>
      <c r="E6313">
        <v>24.87921</v>
      </c>
      <c r="F6313">
        <v>1.464</v>
      </c>
    </row>
    <row r="6314" spans="1:6" x14ac:dyDescent="0.25">
      <c r="A6314">
        <v>2305</v>
      </c>
      <c r="B6314">
        <v>1</v>
      </c>
      <c r="C6314">
        <v>-47.638599999999997</v>
      </c>
      <c r="D6314">
        <v>55.855429999999998</v>
      </c>
      <c r="E6314">
        <v>11.07335</v>
      </c>
      <c r="F6314">
        <v>1.4241900000000001</v>
      </c>
    </row>
    <row r="6315" spans="1:6" x14ac:dyDescent="0.25">
      <c r="A6315">
        <v>2306</v>
      </c>
      <c r="B6315">
        <v>1</v>
      </c>
      <c r="C6315">
        <v>43.925629999999998</v>
      </c>
      <c r="D6315">
        <v>62.497889999999998</v>
      </c>
      <c r="E6315">
        <v>35.489130000000003</v>
      </c>
      <c r="F6315">
        <v>1.4210499999999999</v>
      </c>
    </row>
    <row r="6316" spans="1:6" x14ac:dyDescent="0.25">
      <c r="A6316">
        <v>2307</v>
      </c>
      <c r="B6316">
        <v>1</v>
      </c>
      <c r="C6316">
        <v>68.592399999999998</v>
      </c>
      <c r="D6316">
        <v>56.022280000000002</v>
      </c>
      <c r="E6316">
        <v>35.027790000000003</v>
      </c>
      <c r="F6316">
        <v>1.5363899999999999</v>
      </c>
    </row>
    <row r="6317" spans="1:6" x14ac:dyDescent="0.25">
      <c r="A6317">
        <v>2308</v>
      </c>
      <c r="B6317">
        <v>1</v>
      </c>
      <c r="C6317">
        <v>-77.08399</v>
      </c>
      <c r="D6317">
        <v>44.614919999999998</v>
      </c>
      <c r="E6317">
        <v>37.90108</v>
      </c>
      <c r="F6317">
        <v>1.53464</v>
      </c>
    </row>
    <row r="6318" spans="1:6" x14ac:dyDescent="0.25">
      <c r="A6318">
        <v>2309</v>
      </c>
      <c r="B6318">
        <v>1</v>
      </c>
      <c r="C6318">
        <v>16.85896</v>
      </c>
      <c r="D6318">
        <v>55.453859999999999</v>
      </c>
      <c r="E6318">
        <v>18.76924</v>
      </c>
      <c r="F6318">
        <v>1.4968699999999999</v>
      </c>
    </row>
    <row r="6319" spans="1:6" x14ac:dyDescent="0.25">
      <c r="A6319">
        <v>2310</v>
      </c>
      <c r="B6319">
        <v>1</v>
      </c>
      <c r="C6319">
        <v>-86.891099999999994</v>
      </c>
      <c r="D6319">
        <v>57.66039</v>
      </c>
      <c r="E6319">
        <v>26.295750000000002</v>
      </c>
      <c r="F6319">
        <v>1.56413</v>
      </c>
    </row>
    <row r="6320" spans="1:6" x14ac:dyDescent="0.25">
      <c r="A6320">
        <v>2311</v>
      </c>
      <c r="B6320">
        <v>1</v>
      </c>
      <c r="C6320">
        <v>118.84461</v>
      </c>
      <c r="D6320">
        <v>64.744399999999999</v>
      </c>
      <c r="E6320">
        <v>9.0309200000000001</v>
      </c>
      <c r="F6320">
        <v>1.3956</v>
      </c>
    </row>
    <row r="6321" spans="1:6" x14ac:dyDescent="0.25">
      <c r="A6321">
        <v>2312</v>
      </c>
      <c r="B6321">
        <v>1</v>
      </c>
      <c r="C6321">
        <v>39.55106</v>
      </c>
      <c r="D6321">
        <v>59.492220000000003</v>
      </c>
      <c r="E6321">
        <v>41.195480000000003</v>
      </c>
      <c r="F6321">
        <v>1.5281899999999999</v>
      </c>
    </row>
    <row r="6322" spans="1:6" x14ac:dyDescent="0.25">
      <c r="A6322">
        <v>2313</v>
      </c>
      <c r="B6322">
        <v>1</v>
      </c>
      <c r="C6322">
        <v>-10.553509999999999</v>
      </c>
      <c r="D6322">
        <v>72.474919999999997</v>
      </c>
      <c r="E6322">
        <v>29.354240000000001</v>
      </c>
      <c r="F6322">
        <v>1.8132999999999999</v>
      </c>
    </row>
    <row r="6323" spans="1:6" x14ac:dyDescent="0.25">
      <c r="A6323">
        <v>2314</v>
      </c>
      <c r="B6323">
        <v>1</v>
      </c>
      <c r="C6323">
        <v>165.48111</v>
      </c>
      <c r="D6323">
        <v>67.205929999999995</v>
      </c>
      <c r="E6323">
        <v>12.3665</v>
      </c>
      <c r="F6323">
        <v>1.73214</v>
      </c>
    </row>
    <row r="6324" spans="1:6" x14ac:dyDescent="0.25">
      <c r="A6324">
        <v>2315</v>
      </c>
      <c r="B6324">
        <v>1</v>
      </c>
      <c r="C6324">
        <v>46.261360000000003</v>
      </c>
      <c r="D6324">
        <v>58.090440000000001</v>
      </c>
      <c r="E6324">
        <v>29.41292</v>
      </c>
      <c r="F6324">
        <v>1.4881800000000001</v>
      </c>
    </row>
    <row r="6325" spans="1:6" x14ac:dyDescent="0.25">
      <c r="A6325">
        <v>2316</v>
      </c>
      <c r="B6325">
        <v>1</v>
      </c>
      <c r="C6325">
        <v>51.147350000000003</v>
      </c>
      <c r="D6325">
        <v>69.288709999999995</v>
      </c>
      <c r="E6325">
        <v>9.8670500000000008</v>
      </c>
      <c r="F6325">
        <v>1.16808</v>
      </c>
    </row>
    <row r="6326" spans="1:6" x14ac:dyDescent="0.25">
      <c r="A6326">
        <v>2317</v>
      </c>
      <c r="B6326">
        <v>1</v>
      </c>
      <c r="C6326">
        <v>115.50118999999999</v>
      </c>
      <c r="D6326">
        <v>55.218559999999997</v>
      </c>
      <c r="E6326">
        <v>18.17803</v>
      </c>
      <c r="F6326">
        <v>1.4019699999999999</v>
      </c>
    </row>
    <row r="6327" spans="1:6" x14ac:dyDescent="0.25">
      <c r="A6327">
        <v>2318</v>
      </c>
      <c r="B6327">
        <v>1</v>
      </c>
      <c r="C6327">
        <v>-67.522710000000004</v>
      </c>
      <c r="D6327">
        <v>60.653660000000002</v>
      </c>
      <c r="E6327">
        <v>22.302129999999998</v>
      </c>
      <c r="F6327">
        <v>1.5038100000000001</v>
      </c>
    </row>
    <row r="6328" spans="1:6" x14ac:dyDescent="0.25">
      <c r="A6328">
        <v>2319</v>
      </c>
      <c r="B6328">
        <v>1</v>
      </c>
      <c r="C6328">
        <v>-61.916449999999998</v>
      </c>
      <c r="D6328">
        <v>54.685699999999997</v>
      </c>
      <c r="E6328">
        <v>16.97775</v>
      </c>
      <c r="F6328">
        <v>1.3242100000000001</v>
      </c>
    </row>
    <row r="6329" spans="1:6" x14ac:dyDescent="0.25">
      <c r="A6329">
        <v>2320</v>
      </c>
      <c r="B6329">
        <v>1</v>
      </c>
      <c r="C6329">
        <v>116.25569</v>
      </c>
      <c r="D6329">
        <v>49.505159999999997</v>
      </c>
      <c r="E6329">
        <v>21.85716</v>
      </c>
      <c r="F6329">
        <v>1.40669</v>
      </c>
    </row>
    <row r="6330" spans="1:6" x14ac:dyDescent="0.25">
      <c r="A6330">
        <v>2321</v>
      </c>
      <c r="B6330">
        <v>1</v>
      </c>
      <c r="C6330">
        <v>-67.69144</v>
      </c>
      <c r="D6330">
        <v>53.282620000000001</v>
      </c>
      <c r="E6330">
        <v>21.46791</v>
      </c>
      <c r="F6330">
        <v>1.4216299999999999</v>
      </c>
    </row>
    <row r="6331" spans="1:6" x14ac:dyDescent="0.25">
      <c r="A6331">
        <v>2322</v>
      </c>
      <c r="B6331">
        <v>1</v>
      </c>
      <c r="C6331">
        <v>-65.789490000000001</v>
      </c>
      <c r="D6331">
        <v>60.206150000000001</v>
      </c>
      <c r="E6331">
        <v>18.141690000000001</v>
      </c>
      <c r="F6331">
        <v>1.4523200000000001</v>
      </c>
    </row>
    <row r="6332" spans="1:6" x14ac:dyDescent="0.25">
      <c r="A6332">
        <v>2323</v>
      </c>
      <c r="B6332">
        <v>1</v>
      </c>
      <c r="C6332">
        <v>58.148699999999998</v>
      </c>
      <c r="D6332">
        <v>48.632950000000001</v>
      </c>
      <c r="E6332">
        <v>11.404780000000001</v>
      </c>
      <c r="F6332">
        <v>1.66439</v>
      </c>
    </row>
    <row r="6333" spans="1:6" x14ac:dyDescent="0.25">
      <c r="A6333">
        <v>2324</v>
      </c>
      <c r="B6333">
        <v>1</v>
      </c>
      <c r="C6333">
        <v>54.675319999999999</v>
      </c>
      <c r="D6333">
        <v>50.432729999999999</v>
      </c>
      <c r="E6333">
        <v>14.85666</v>
      </c>
      <c r="F6333">
        <v>1.5985400000000001</v>
      </c>
    </row>
    <row r="6334" spans="1:6" x14ac:dyDescent="0.25">
      <c r="A6334">
        <v>2325</v>
      </c>
      <c r="B6334">
        <v>1</v>
      </c>
      <c r="C6334">
        <v>178.27402000000001</v>
      </c>
      <c r="D6334">
        <v>51.601799999999997</v>
      </c>
      <c r="E6334">
        <v>17.680610000000001</v>
      </c>
      <c r="F6334">
        <v>1.67336</v>
      </c>
    </row>
    <row r="6335" spans="1:6" x14ac:dyDescent="0.25">
      <c r="A6335">
        <v>2326</v>
      </c>
      <c r="B6335">
        <v>1</v>
      </c>
      <c r="C6335">
        <v>-124.09912</v>
      </c>
      <c r="D6335">
        <v>53.834829999999997</v>
      </c>
      <c r="E6335">
        <v>14.18863</v>
      </c>
      <c r="F6335">
        <v>1.5527</v>
      </c>
    </row>
    <row r="6336" spans="1:6" x14ac:dyDescent="0.25">
      <c r="A6336">
        <v>2327</v>
      </c>
      <c r="B6336">
        <v>1</v>
      </c>
      <c r="C6336">
        <v>166.23303000000001</v>
      </c>
      <c r="D6336">
        <v>68.75891</v>
      </c>
      <c r="E6336">
        <v>23.907360000000001</v>
      </c>
      <c r="F6336">
        <v>1.72404</v>
      </c>
    </row>
    <row r="6337" spans="1:6" x14ac:dyDescent="0.25">
      <c r="A6337">
        <v>2328</v>
      </c>
      <c r="B6337">
        <v>1</v>
      </c>
      <c r="C6337">
        <v>-3.0011199999999998</v>
      </c>
      <c r="D6337">
        <v>56.131489999999999</v>
      </c>
      <c r="E6337">
        <v>18.738669999999999</v>
      </c>
      <c r="F6337">
        <v>1.73671</v>
      </c>
    </row>
    <row r="6338" spans="1:6" x14ac:dyDescent="0.25">
      <c r="A6338">
        <v>2329</v>
      </c>
      <c r="B6338">
        <v>1</v>
      </c>
      <c r="C6338">
        <v>93.923680000000004</v>
      </c>
      <c r="D6338">
        <v>60.60557</v>
      </c>
      <c r="E6338">
        <v>25.838249999999999</v>
      </c>
      <c r="F6338">
        <v>1.5988</v>
      </c>
    </row>
    <row r="6339" spans="1:6" x14ac:dyDescent="0.25">
      <c r="A6339">
        <v>2330</v>
      </c>
      <c r="B6339">
        <v>1</v>
      </c>
      <c r="C6339">
        <v>109.56697</v>
      </c>
      <c r="D6339">
        <v>66.455299999999994</v>
      </c>
      <c r="E6339">
        <v>25.547270000000001</v>
      </c>
      <c r="F6339">
        <v>1.6046899999999999</v>
      </c>
    </row>
    <row r="6340" spans="1:6" x14ac:dyDescent="0.25">
      <c r="A6340">
        <v>2331</v>
      </c>
      <c r="B6340">
        <v>1</v>
      </c>
      <c r="C6340">
        <v>155.86914999999999</v>
      </c>
      <c r="D6340">
        <v>84.271420000000006</v>
      </c>
      <c r="E6340">
        <v>50.793610000000001</v>
      </c>
      <c r="F6340">
        <v>1.48204</v>
      </c>
    </row>
    <row r="6341" spans="1:6" x14ac:dyDescent="0.25">
      <c r="A6341">
        <v>2332</v>
      </c>
      <c r="B6341">
        <v>1</v>
      </c>
      <c r="C6341">
        <v>112.03086</v>
      </c>
      <c r="D6341">
        <v>53.372250000000001</v>
      </c>
      <c r="E6341">
        <v>24.849250000000001</v>
      </c>
      <c r="F6341">
        <v>1.45549</v>
      </c>
    </row>
    <row r="6342" spans="1:6" x14ac:dyDescent="0.25">
      <c r="A6342">
        <v>2333</v>
      </c>
      <c r="B6342">
        <v>1</v>
      </c>
      <c r="C6342">
        <v>172.36211</v>
      </c>
      <c r="D6342">
        <v>61.734050000000003</v>
      </c>
      <c r="E6342">
        <v>19.116129999999998</v>
      </c>
      <c r="F6342">
        <v>1.8455999999999999</v>
      </c>
    </row>
    <row r="6343" spans="1:6" x14ac:dyDescent="0.25">
      <c r="A6343">
        <v>2334</v>
      </c>
      <c r="B6343">
        <v>1</v>
      </c>
      <c r="C6343">
        <v>-71.270539999999997</v>
      </c>
      <c r="D6343">
        <v>53.095950000000002</v>
      </c>
      <c r="E6343">
        <v>28.505500000000001</v>
      </c>
      <c r="F6343">
        <v>1.5207200000000001</v>
      </c>
    </row>
    <row r="6344" spans="1:6" x14ac:dyDescent="0.25">
      <c r="A6344">
        <v>2335</v>
      </c>
      <c r="B6344">
        <v>1</v>
      </c>
      <c r="C6344">
        <v>-74.799419999999998</v>
      </c>
      <c r="D6344">
        <v>44.567210000000003</v>
      </c>
      <c r="E6344">
        <v>33.034030000000001</v>
      </c>
      <c r="F6344">
        <v>1.45272</v>
      </c>
    </row>
    <row r="6345" spans="1:6" x14ac:dyDescent="0.25">
      <c r="A6345">
        <v>2336</v>
      </c>
      <c r="B6345">
        <v>1</v>
      </c>
      <c r="C6345">
        <v>-153.47058000000001</v>
      </c>
      <c r="D6345">
        <v>47.289850000000001</v>
      </c>
      <c r="E6345">
        <v>13.119820000000001</v>
      </c>
      <c r="F6345">
        <v>1.35816</v>
      </c>
    </row>
    <row r="6346" spans="1:6" x14ac:dyDescent="0.25">
      <c r="A6346">
        <v>2337</v>
      </c>
      <c r="B6346">
        <v>1</v>
      </c>
      <c r="C6346">
        <v>-123.21696</v>
      </c>
      <c r="D6346">
        <v>65.390739999999994</v>
      </c>
      <c r="E6346">
        <v>35.222230000000003</v>
      </c>
      <c r="F6346">
        <v>1.4733700000000001</v>
      </c>
    </row>
    <row r="6347" spans="1:6" x14ac:dyDescent="0.25">
      <c r="A6347">
        <v>2338</v>
      </c>
      <c r="B6347">
        <v>1</v>
      </c>
      <c r="C6347">
        <v>-5.56365</v>
      </c>
      <c r="D6347">
        <v>55.83079</v>
      </c>
      <c r="E6347">
        <v>21.418759999999999</v>
      </c>
      <c r="F6347">
        <v>1.7240500000000001</v>
      </c>
    </row>
    <row r="6348" spans="1:6" x14ac:dyDescent="0.25">
      <c r="A6348">
        <v>2339</v>
      </c>
      <c r="B6348">
        <v>1</v>
      </c>
      <c r="C6348">
        <v>58.186770000000003</v>
      </c>
      <c r="D6348">
        <v>44.118099999999998</v>
      </c>
      <c r="E6348">
        <v>2.8075000000000001</v>
      </c>
      <c r="F6348">
        <v>1.3797999999999999</v>
      </c>
    </row>
    <row r="6349" spans="1:6" x14ac:dyDescent="0.25">
      <c r="A6349">
        <v>2340</v>
      </c>
      <c r="B6349">
        <v>1</v>
      </c>
      <c r="C6349">
        <v>114.33171</v>
      </c>
      <c r="D6349">
        <v>50.604439999999997</v>
      </c>
      <c r="E6349">
        <v>21.460550000000001</v>
      </c>
      <c r="F6349">
        <v>1.3924000000000001</v>
      </c>
    </row>
    <row r="6350" spans="1:6" x14ac:dyDescent="0.25">
      <c r="A6350">
        <v>2341</v>
      </c>
      <c r="B6350">
        <v>1</v>
      </c>
      <c r="C6350">
        <v>104.10499</v>
      </c>
      <c r="D6350">
        <v>68.866439999999997</v>
      </c>
      <c r="E6350">
        <v>24.935469999999999</v>
      </c>
      <c r="F6350">
        <v>1.61392</v>
      </c>
    </row>
    <row r="6351" spans="1:6" x14ac:dyDescent="0.25">
      <c r="A6351">
        <v>2342</v>
      </c>
      <c r="B6351">
        <v>1</v>
      </c>
      <c r="C6351">
        <v>-9.7231199999999998</v>
      </c>
      <c r="D6351">
        <v>57.892659999999999</v>
      </c>
      <c r="E6351">
        <v>21.905069999999998</v>
      </c>
      <c r="F6351">
        <v>1.74146</v>
      </c>
    </row>
    <row r="6352" spans="1:6" x14ac:dyDescent="0.25">
      <c r="A6352">
        <v>2343</v>
      </c>
      <c r="B6352">
        <v>1</v>
      </c>
      <c r="C6352">
        <v>17.336459999999999</v>
      </c>
      <c r="D6352">
        <v>46.55885</v>
      </c>
      <c r="E6352">
        <v>-14.031499999999999</v>
      </c>
      <c r="F6352">
        <v>1.78959</v>
      </c>
    </row>
    <row r="6353" spans="1:6" x14ac:dyDescent="0.25">
      <c r="A6353">
        <v>2344</v>
      </c>
      <c r="B6353">
        <v>1</v>
      </c>
      <c r="C6353">
        <v>61.253779999999999</v>
      </c>
      <c r="D6353">
        <v>50.102699999999999</v>
      </c>
      <c r="E6353">
        <v>12.77379</v>
      </c>
      <c r="F6353">
        <v>1.65164</v>
      </c>
    </row>
    <row r="6354" spans="1:6" x14ac:dyDescent="0.25">
      <c r="A6354">
        <v>2345</v>
      </c>
      <c r="B6354">
        <v>1</v>
      </c>
      <c r="C6354">
        <v>-48.995469999999997</v>
      </c>
      <c r="D6354">
        <v>37.085169999999998</v>
      </c>
      <c r="E6354">
        <v>19.646070000000002</v>
      </c>
      <c r="F6354">
        <v>1.67058</v>
      </c>
    </row>
    <row r="6355" spans="1:6" x14ac:dyDescent="0.25">
      <c r="A6355">
        <v>2346</v>
      </c>
      <c r="B6355">
        <v>1</v>
      </c>
      <c r="C6355">
        <v>116.14062</v>
      </c>
      <c r="D6355">
        <v>68.286190000000005</v>
      </c>
      <c r="E6355">
        <v>12.33243</v>
      </c>
      <c r="F6355">
        <v>1.4779</v>
      </c>
    </row>
    <row r="6356" spans="1:6" x14ac:dyDescent="0.25">
      <c r="A6356">
        <v>2347</v>
      </c>
      <c r="B6356">
        <v>1</v>
      </c>
      <c r="C6356">
        <v>-35.467460000000003</v>
      </c>
      <c r="D6356">
        <v>66.341139999999996</v>
      </c>
      <c r="E6356">
        <v>-18.060390000000002</v>
      </c>
      <c r="F6356">
        <v>1.2746999999999999</v>
      </c>
    </row>
    <row r="6357" spans="1:6" x14ac:dyDescent="0.25">
      <c r="A6357">
        <v>2348</v>
      </c>
      <c r="B6357">
        <v>1</v>
      </c>
      <c r="C6357">
        <v>-4.3058500000000004</v>
      </c>
      <c r="D6357">
        <v>61.110860000000002</v>
      </c>
      <c r="E6357">
        <v>23.246549999999999</v>
      </c>
      <c r="F6357">
        <v>1.74969</v>
      </c>
    </row>
    <row r="6358" spans="1:6" x14ac:dyDescent="0.25">
      <c r="A6358">
        <v>2349</v>
      </c>
      <c r="B6358">
        <v>1</v>
      </c>
      <c r="C6358">
        <v>105.77327</v>
      </c>
      <c r="D6358">
        <v>63.533720000000002</v>
      </c>
      <c r="E6358">
        <v>27.49654</v>
      </c>
      <c r="F6358">
        <v>1.5599499999999999</v>
      </c>
    </row>
    <row r="6359" spans="1:6" x14ac:dyDescent="0.25">
      <c r="A6359">
        <v>2350</v>
      </c>
      <c r="B6359">
        <v>1</v>
      </c>
      <c r="C6359">
        <v>57.169420000000002</v>
      </c>
      <c r="D6359">
        <v>54.723500000000001</v>
      </c>
      <c r="E6359">
        <v>17.264970000000002</v>
      </c>
      <c r="F6359">
        <v>1.5637700000000001</v>
      </c>
    </row>
    <row r="6360" spans="1:6" x14ac:dyDescent="0.25">
      <c r="A6360">
        <v>2351</v>
      </c>
      <c r="B6360">
        <v>1</v>
      </c>
      <c r="C6360">
        <v>15.1404</v>
      </c>
      <c r="D6360">
        <v>66.459959999999995</v>
      </c>
      <c r="E6360">
        <v>19.010660000000001</v>
      </c>
      <c r="F6360">
        <v>1.62029</v>
      </c>
    </row>
    <row r="6361" spans="1:6" x14ac:dyDescent="0.25">
      <c r="A6361">
        <v>2352</v>
      </c>
      <c r="B6361">
        <v>1</v>
      </c>
      <c r="C6361">
        <v>-31.401119999999999</v>
      </c>
      <c r="D6361">
        <v>51.039200000000001</v>
      </c>
      <c r="E6361">
        <v>-26.216909999999999</v>
      </c>
      <c r="F6361">
        <v>1.2367699999999999</v>
      </c>
    </row>
    <row r="6362" spans="1:6" x14ac:dyDescent="0.25">
      <c r="A6362">
        <v>2353</v>
      </c>
      <c r="B6362">
        <v>1</v>
      </c>
      <c r="C6362">
        <v>-116.86971</v>
      </c>
      <c r="D6362">
        <v>42.507910000000003</v>
      </c>
      <c r="E6362">
        <v>-2.06412</v>
      </c>
      <c r="F6362">
        <v>1.49074</v>
      </c>
    </row>
    <row r="6363" spans="1:6" x14ac:dyDescent="0.25">
      <c r="A6363">
        <v>2354</v>
      </c>
      <c r="B6363">
        <v>1</v>
      </c>
      <c r="C6363">
        <v>-45.182879999999997</v>
      </c>
      <c r="D6363">
        <v>59.783630000000002</v>
      </c>
      <c r="E6363">
        <v>-9.5178399999999996</v>
      </c>
      <c r="F6363">
        <v>1.1611</v>
      </c>
    </row>
    <row r="6364" spans="1:6" x14ac:dyDescent="0.25">
      <c r="A6364">
        <v>2355</v>
      </c>
      <c r="B6364">
        <v>1</v>
      </c>
      <c r="C6364">
        <v>-18.79768</v>
      </c>
      <c r="D6364">
        <v>76.295389999999998</v>
      </c>
      <c r="E6364">
        <v>16.841480000000001</v>
      </c>
      <c r="F6364">
        <v>1.66062</v>
      </c>
    </row>
    <row r="6365" spans="1:6" x14ac:dyDescent="0.25">
      <c r="A6365">
        <v>2356</v>
      </c>
      <c r="B6365">
        <v>1</v>
      </c>
      <c r="C6365">
        <v>95.303820000000002</v>
      </c>
      <c r="D6365">
        <v>48.64329</v>
      </c>
      <c r="E6365">
        <v>48.302070000000001</v>
      </c>
      <c r="F6365">
        <v>1.6749000000000001</v>
      </c>
    </row>
    <row r="6366" spans="1:6" x14ac:dyDescent="0.25">
      <c r="A6366">
        <v>2357</v>
      </c>
      <c r="B6366">
        <v>1</v>
      </c>
      <c r="C6366">
        <v>-64.711330000000004</v>
      </c>
      <c r="D6366">
        <v>48.66339</v>
      </c>
      <c r="E6366">
        <v>29.747959999999999</v>
      </c>
      <c r="F6366">
        <v>1.53335</v>
      </c>
    </row>
    <row r="6367" spans="1:6" x14ac:dyDescent="0.25">
      <c r="A6367">
        <v>2358</v>
      </c>
      <c r="B6367">
        <v>1</v>
      </c>
      <c r="C6367">
        <v>-56.742840000000001</v>
      </c>
      <c r="D6367">
        <v>54.8673</v>
      </c>
      <c r="E6367">
        <v>8.9881799999999998</v>
      </c>
      <c r="F6367">
        <v>1.21072</v>
      </c>
    </row>
    <row r="6368" spans="1:6" x14ac:dyDescent="0.25">
      <c r="A6368">
        <v>2359</v>
      </c>
      <c r="B6368">
        <v>1</v>
      </c>
      <c r="C6368">
        <v>22.795079999999999</v>
      </c>
      <c r="D6368">
        <v>29.284020000000002</v>
      </c>
      <c r="E6368">
        <v>14.552390000000001</v>
      </c>
      <c r="F6368">
        <v>1.2646500000000001</v>
      </c>
    </row>
    <row r="6369" spans="1:6" x14ac:dyDescent="0.25">
      <c r="A6369">
        <v>2360</v>
      </c>
      <c r="B6369">
        <v>1</v>
      </c>
      <c r="C6369">
        <v>56.860880000000002</v>
      </c>
      <c r="D6369">
        <v>47.795369999999998</v>
      </c>
      <c r="E6369">
        <v>10.937659999999999</v>
      </c>
      <c r="F6369">
        <v>1.6248400000000001</v>
      </c>
    </row>
    <row r="6370" spans="1:6" x14ac:dyDescent="0.25">
      <c r="A6370">
        <v>2361</v>
      </c>
      <c r="B6370">
        <v>1</v>
      </c>
      <c r="C6370">
        <v>172.30947</v>
      </c>
      <c r="D6370">
        <v>50.930790000000002</v>
      </c>
      <c r="E6370">
        <v>12.560980000000001</v>
      </c>
      <c r="F6370">
        <v>1.6960500000000001</v>
      </c>
    </row>
    <row r="6371" spans="1:6" x14ac:dyDescent="0.25">
      <c r="A6371">
        <v>2362</v>
      </c>
      <c r="B6371">
        <v>1</v>
      </c>
      <c r="C6371">
        <v>116.98658</v>
      </c>
      <c r="D6371">
        <v>67.052570000000003</v>
      </c>
      <c r="E6371">
        <v>14.409079999999999</v>
      </c>
      <c r="F6371">
        <v>1.41001</v>
      </c>
    </row>
    <row r="6372" spans="1:6" x14ac:dyDescent="0.25">
      <c r="A6372">
        <v>2363</v>
      </c>
      <c r="B6372">
        <v>1</v>
      </c>
      <c r="C6372">
        <v>56.29945</v>
      </c>
      <c r="D6372">
        <v>47.174460000000003</v>
      </c>
      <c r="E6372">
        <v>7.1444299999999998</v>
      </c>
      <c r="F6372">
        <v>1.41571</v>
      </c>
    </row>
    <row r="6373" spans="1:6" x14ac:dyDescent="0.25">
      <c r="A6373">
        <v>2364</v>
      </c>
      <c r="B6373">
        <v>1</v>
      </c>
      <c r="C6373">
        <v>-6.2034599999999998</v>
      </c>
      <c r="D6373">
        <v>48.413580000000003</v>
      </c>
      <c r="E6373">
        <v>22.834959999999999</v>
      </c>
      <c r="F6373">
        <v>1.59694</v>
      </c>
    </row>
    <row r="6374" spans="1:6" x14ac:dyDescent="0.25">
      <c r="A6374">
        <v>2365</v>
      </c>
      <c r="B6374">
        <v>1</v>
      </c>
      <c r="C6374">
        <v>-5.1859299999999999</v>
      </c>
      <c r="D6374">
        <v>49.672330000000002</v>
      </c>
      <c r="E6374">
        <v>21.352239999999998</v>
      </c>
      <c r="F6374">
        <v>1.6301699999999999</v>
      </c>
    </row>
    <row r="6375" spans="1:6" x14ac:dyDescent="0.25">
      <c r="A6375">
        <v>2366</v>
      </c>
      <c r="B6375">
        <v>1</v>
      </c>
      <c r="C6375">
        <v>92.016310000000004</v>
      </c>
      <c r="D6375">
        <v>66.966620000000006</v>
      </c>
      <c r="E6375">
        <v>-7.2703899999999999</v>
      </c>
      <c r="F6375">
        <v>1.86253</v>
      </c>
    </row>
    <row r="6376" spans="1:6" x14ac:dyDescent="0.25">
      <c r="A6376">
        <v>2367</v>
      </c>
      <c r="B6376">
        <v>1</v>
      </c>
      <c r="C6376">
        <v>-8.3635900000000003</v>
      </c>
      <c r="D6376">
        <v>49.85248</v>
      </c>
      <c r="E6376">
        <v>28.025569999999998</v>
      </c>
      <c r="F6376">
        <v>1.5636300000000001</v>
      </c>
    </row>
    <row r="6377" spans="1:6" x14ac:dyDescent="0.25">
      <c r="A6377">
        <v>2368</v>
      </c>
      <c r="B6377">
        <v>1</v>
      </c>
      <c r="C6377">
        <v>-136.74628999999999</v>
      </c>
      <c r="D6377">
        <v>59.573410000000003</v>
      </c>
      <c r="E6377">
        <v>31.752659999999999</v>
      </c>
      <c r="F6377">
        <v>1.44492</v>
      </c>
    </row>
    <row r="6378" spans="1:6" x14ac:dyDescent="0.25">
      <c r="A6378">
        <v>2369</v>
      </c>
      <c r="B6378">
        <v>1</v>
      </c>
      <c r="C6378">
        <v>-14.362920000000001</v>
      </c>
      <c r="D6378">
        <v>63.558010000000003</v>
      </c>
      <c r="E6378">
        <v>28.261489999999998</v>
      </c>
      <c r="F6378">
        <v>1.6527700000000001</v>
      </c>
    </row>
    <row r="6379" spans="1:6" x14ac:dyDescent="0.25">
      <c r="A6379">
        <v>2370</v>
      </c>
      <c r="B6379">
        <v>1</v>
      </c>
      <c r="C6379">
        <v>52.444809999999997</v>
      </c>
      <c r="D6379">
        <v>52.352519999999998</v>
      </c>
      <c r="E6379">
        <v>9.0514899999999994</v>
      </c>
      <c r="F6379">
        <v>1.24953</v>
      </c>
    </row>
    <row r="6380" spans="1:6" x14ac:dyDescent="0.25">
      <c r="A6380">
        <v>2371</v>
      </c>
      <c r="B6380">
        <v>1</v>
      </c>
      <c r="C6380">
        <v>-101.13328</v>
      </c>
      <c r="D6380">
        <v>54.382350000000002</v>
      </c>
      <c r="E6380">
        <v>4.0597700000000003</v>
      </c>
      <c r="F6380">
        <v>1.76586</v>
      </c>
    </row>
    <row r="6381" spans="1:6" x14ac:dyDescent="0.25">
      <c r="A6381">
        <v>2372</v>
      </c>
      <c r="B6381">
        <v>1</v>
      </c>
      <c r="C6381">
        <v>15.21787</v>
      </c>
      <c r="D6381">
        <v>53.88185</v>
      </c>
      <c r="E6381">
        <v>8.4308499999999995</v>
      </c>
      <c r="F6381">
        <v>1.49512</v>
      </c>
    </row>
    <row r="6382" spans="1:6" x14ac:dyDescent="0.25">
      <c r="A6382">
        <v>2373</v>
      </c>
      <c r="B6382">
        <v>1</v>
      </c>
      <c r="C6382">
        <v>64.431259999999995</v>
      </c>
      <c r="D6382">
        <v>47.082619999999999</v>
      </c>
      <c r="E6382">
        <v>2.0591699999999999</v>
      </c>
      <c r="F6382">
        <v>1.67014</v>
      </c>
    </row>
    <row r="6383" spans="1:6" x14ac:dyDescent="0.25">
      <c r="A6383">
        <v>2374</v>
      </c>
      <c r="B6383">
        <v>1</v>
      </c>
      <c r="C6383">
        <v>-9.5113400000000006</v>
      </c>
      <c r="D6383">
        <v>62.531869999999998</v>
      </c>
      <c r="E6383">
        <v>20.82978</v>
      </c>
      <c r="F6383">
        <v>1.8097799999999999</v>
      </c>
    </row>
    <row r="6384" spans="1:6" x14ac:dyDescent="0.25">
      <c r="A6384">
        <v>2375</v>
      </c>
      <c r="B6384">
        <v>1</v>
      </c>
      <c r="C6384">
        <v>45.919629999999998</v>
      </c>
      <c r="D6384">
        <v>58.996810000000004</v>
      </c>
      <c r="E6384">
        <v>22.238060000000001</v>
      </c>
      <c r="F6384">
        <v>1.34491</v>
      </c>
    </row>
    <row r="6385" spans="1:6" x14ac:dyDescent="0.25">
      <c r="A6385">
        <v>2376</v>
      </c>
      <c r="B6385">
        <v>1</v>
      </c>
      <c r="C6385">
        <v>46.274709999999999</v>
      </c>
      <c r="D6385">
        <v>68.693960000000004</v>
      </c>
      <c r="E6385">
        <v>39.102490000000003</v>
      </c>
      <c r="F6385">
        <v>1.24021</v>
      </c>
    </row>
    <row r="6386" spans="1:6" x14ac:dyDescent="0.25">
      <c r="A6386">
        <v>2377</v>
      </c>
      <c r="B6386">
        <v>1</v>
      </c>
      <c r="C6386">
        <v>-133.86031</v>
      </c>
      <c r="D6386">
        <v>59.695520000000002</v>
      </c>
      <c r="E6386">
        <v>28.53032</v>
      </c>
      <c r="F6386">
        <v>1.4424399999999999</v>
      </c>
    </row>
    <row r="6387" spans="1:6" x14ac:dyDescent="0.25">
      <c r="A6387">
        <v>2378</v>
      </c>
      <c r="B6387">
        <v>1</v>
      </c>
      <c r="C6387">
        <v>19.488489999999999</v>
      </c>
      <c r="D6387">
        <v>48.12359</v>
      </c>
      <c r="E6387">
        <v>-16.805399999999999</v>
      </c>
      <c r="F6387">
        <v>1.7920700000000001</v>
      </c>
    </row>
    <row r="6388" spans="1:6" x14ac:dyDescent="0.25">
      <c r="A6388">
        <v>2379</v>
      </c>
      <c r="B6388">
        <v>1</v>
      </c>
      <c r="C6388">
        <v>-125.02638</v>
      </c>
      <c r="D6388">
        <v>55.745370000000001</v>
      </c>
      <c r="E6388">
        <v>30.98227</v>
      </c>
      <c r="F6388">
        <v>1.49501</v>
      </c>
    </row>
    <row r="6389" spans="1:6" x14ac:dyDescent="0.25">
      <c r="A6389">
        <v>2380</v>
      </c>
      <c r="B6389">
        <v>1</v>
      </c>
      <c r="C6389">
        <v>-63.987000000000002</v>
      </c>
      <c r="D6389">
        <v>50.557920000000003</v>
      </c>
      <c r="E6389">
        <v>17.236630000000002</v>
      </c>
      <c r="F6389">
        <v>1.3482499999999999</v>
      </c>
    </row>
    <row r="6390" spans="1:6" x14ac:dyDescent="0.25">
      <c r="A6390">
        <v>2381</v>
      </c>
      <c r="B6390">
        <v>1</v>
      </c>
      <c r="C6390">
        <v>114.60366</v>
      </c>
      <c r="D6390">
        <v>52.540439999999997</v>
      </c>
      <c r="E6390">
        <v>18.104569999999999</v>
      </c>
      <c r="F6390">
        <v>1.37513</v>
      </c>
    </row>
    <row r="6391" spans="1:6" x14ac:dyDescent="0.25">
      <c r="A6391">
        <v>2382</v>
      </c>
      <c r="B6391">
        <v>1</v>
      </c>
      <c r="C6391">
        <v>-6.9736200000000004</v>
      </c>
      <c r="D6391">
        <v>48.151580000000003</v>
      </c>
      <c r="E6391">
        <v>19.832409999999999</v>
      </c>
      <c r="F6391">
        <v>1.66198</v>
      </c>
    </row>
    <row r="6392" spans="1:6" x14ac:dyDescent="0.25">
      <c r="A6392">
        <v>2383</v>
      </c>
      <c r="B6392">
        <v>1</v>
      </c>
      <c r="C6392">
        <v>54.728380000000001</v>
      </c>
      <c r="D6392">
        <v>55.438490000000002</v>
      </c>
      <c r="E6392">
        <v>10.85169</v>
      </c>
      <c r="F6392">
        <v>1.3606799999999999</v>
      </c>
    </row>
    <row r="6393" spans="1:6" x14ac:dyDescent="0.25">
      <c r="A6393">
        <v>2384</v>
      </c>
      <c r="B6393">
        <v>1</v>
      </c>
      <c r="C6393">
        <v>-122.06419</v>
      </c>
      <c r="D6393">
        <v>47.490560000000002</v>
      </c>
      <c r="E6393">
        <v>5.8174700000000001</v>
      </c>
      <c r="F6393">
        <v>1.45733</v>
      </c>
    </row>
    <row r="6394" spans="1:6" x14ac:dyDescent="0.25">
      <c r="A6394">
        <v>2385</v>
      </c>
      <c r="B6394">
        <v>1</v>
      </c>
      <c r="C6394">
        <v>27.55057</v>
      </c>
      <c r="D6394">
        <v>53.118960000000001</v>
      </c>
      <c r="E6394">
        <v>-17.579930000000001</v>
      </c>
      <c r="F6394">
        <v>1.3943700000000001</v>
      </c>
    </row>
    <row r="6395" spans="1:6" x14ac:dyDescent="0.25">
      <c r="A6395">
        <v>2386</v>
      </c>
      <c r="B6395">
        <v>1</v>
      </c>
      <c r="C6395">
        <v>0.39822999999999997</v>
      </c>
      <c r="D6395">
        <v>50.345419999999997</v>
      </c>
      <c r="E6395">
        <v>12.778589999999999</v>
      </c>
      <c r="F6395">
        <v>1.71793</v>
      </c>
    </row>
    <row r="6396" spans="1:6" x14ac:dyDescent="0.25">
      <c r="A6396">
        <v>2387</v>
      </c>
      <c r="B6396">
        <v>1</v>
      </c>
      <c r="C6396">
        <v>-122.02323</v>
      </c>
      <c r="D6396">
        <v>50.88776</v>
      </c>
      <c r="E6396">
        <v>11.31183</v>
      </c>
      <c r="F6396">
        <v>1.6146199999999999</v>
      </c>
    </row>
    <row r="6397" spans="1:6" x14ac:dyDescent="0.25">
      <c r="A6397">
        <v>2388</v>
      </c>
      <c r="B6397">
        <v>1</v>
      </c>
      <c r="C6397">
        <v>167.47753</v>
      </c>
      <c r="D6397">
        <v>61.825749999999999</v>
      </c>
      <c r="E6397">
        <v>25.705190000000002</v>
      </c>
      <c r="F6397">
        <v>1.70136</v>
      </c>
    </row>
    <row r="6398" spans="1:6" x14ac:dyDescent="0.25">
      <c r="A6398">
        <v>2389</v>
      </c>
      <c r="B6398">
        <v>1</v>
      </c>
      <c r="C6398">
        <v>-75.433099999999996</v>
      </c>
      <c r="D6398">
        <v>69.601420000000005</v>
      </c>
      <c r="E6398">
        <v>19.43262</v>
      </c>
      <c r="F6398">
        <v>1.61409</v>
      </c>
    </row>
    <row r="6399" spans="1:6" x14ac:dyDescent="0.25">
      <c r="A6399">
        <v>2390</v>
      </c>
      <c r="B6399">
        <v>1</v>
      </c>
      <c r="C6399">
        <v>-59.342910000000003</v>
      </c>
      <c r="D6399">
        <v>57.268650000000001</v>
      </c>
      <c r="E6399">
        <v>17.743819999999999</v>
      </c>
      <c r="F6399">
        <v>1.3184400000000001</v>
      </c>
    </row>
    <row r="6400" spans="1:6" x14ac:dyDescent="0.25">
      <c r="A6400">
        <v>2391</v>
      </c>
      <c r="B6400">
        <v>1</v>
      </c>
      <c r="C6400">
        <v>170.16101</v>
      </c>
      <c r="D6400">
        <v>60.029879999999999</v>
      </c>
      <c r="E6400">
        <v>23.072150000000001</v>
      </c>
      <c r="F6400">
        <v>1.7658700000000001</v>
      </c>
    </row>
    <row r="6401" spans="1:6" x14ac:dyDescent="0.25">
      <c r="A6401">
        <v>2392</v>
      </c>
      <c r="B6401">
        <v>1</v>
      </c>
      <c r="C6401">
        <v>110.33978</v>
      </c>
      <c r="D6401">
        <v>61.108499999999999</v>
      </c>
      <c r="E6401">
        <v>26.24296</v>
      </c>
      <c r="F6401">
        <v>1.56101</v>
      </c>
    </row>
    <row r="6402" spans="1:6" x14ac:dyDescent="0.25">
      <c r="A6402">
        <v>2393</v>
      </c>
      <c r="B6402">
        <v>1</v>
      </c>
      <c r="C6402">
        <v>-8.9923400000000004</v>
      </c>
      <c r="D6402">
        <v>55.985900000000001</v>
      </c>
      <c r="E6402">
        <v>19.273109999999999</v>
      </c>
      <c r="F6402">
        <v>1.71634</v>
      </c>
    </row>
    <row r="6403" spans="1:6" x14ac:dyDescent="0.25">
      <c r="A6403">
        <v>2394</v>
      </c>
      <c r="B6403">
        <v>1</v>
      </c>
      <c r="C6403">
        <v>175.51485</v>
      </c>
      <c r="D6403">
        <v>46.728850000000001</v>
      </c>
      <c r="E6403">
        <v>14.515890000000001</v>
      </c>
      <c r="F6403">
        <v>1.68022</v>
      </c>
    </row>
    <row r="6404" spans="1:6" x14ac:dyDescent="0.25">
      <c r="A6404">
        <v>2395</v>
      </c>
      <c r="B6404">
        <v>1</v>
      </c>
      <c r="C6404">
        <v>-178.74501000000001</v>
      </c>
      <c r="D6404">
        <v>39.525089999999999</v>
      </c>
      <c r="E6404">
        <v>4.7792700000000004</v>
      </c>
      <c r="F6404">
        <v>1.7363500000000001</v>
      </c>
    </row>
    <row r="6405" spans="1:6" x14ac:dyDescent="0.25">
      <c r="A6405">
        <v>2396</v>
      </c>
      <c r="B6405">
        <v>1</v>
      </c>
      <c r="C6405">
        <v>171.84099000000001</v>
      </c>
      <c r="D6405">
        <v>59.76341</v>
      </c>
      <c r="E6405">
        <v>22.996870000000001</v>
      </c>
      <c r="F6405">
        <v>1.7818799999999999</v>
      </c>
    </row>
    <row r="6406" spans="1:6" x14ac:dyDescent="0.25">
      <c r="A6406">
        <v>2397</v>
      </c>
      <c r="B6406">
        <v>1</v>
      </c>
      <c r="C6406">
        <v>39.009520000000002</v>
      </c>
      <c r="D6406">
        <v>71.997420000000005</v>
      </c>
      <c r="E6406">
        <v>53.86139</v>
      </c>
      <c r="F6406">
        <v>1.37799</v>
      </c>
    </row>
    <row r="6407" spans="1:6" x14ac:dyDescent="0.25">
      <c r="A6407">
        <v>2398</v>
      </c>
      <c r="B6407">
        <v>1</v>
      </c>
      <c r="C6407">
        <v>-72.116550000000004</v>
      </c>
      <c r="D6407">
        <v>72.04598</v>
      </c>
      <c r="E6407">
        <v>19.951229999999999</v>
      </c>
      <c r="F6407">
        <v>1.6241300000000001</v>
      </c>
    </row>
    <row r="6408" spans="1:6" x14ac:dyDescent="0.25">
      <c r="A6408">
        <v>2399</v>
      </c>
      <c r="B6408">
        <v>1</v>
      </c>
      <c r="C6408">
        <v>80.702190000000002</v>
      </c>
      <c r="D6408">
        <v>56.646439999999998</v>
      </c>
      <c r="E6408">
        <v>-4.7865599999999997</v>
      </c>
      <c r="F6408">
        <v>1.8274900000000001</v>
      </c>
    </row>
    <row r="6409" spans="1:6" x14ac:dyDescent="0.25">
      <c r="A6409">
        <v>2400</v>
      </c>
      <c r="B6409">
        <v>1</v>
      </c>
      <c r="C6409">
        <v>121.15107</v>
      </c>
      <c r="D6409">
        <v>58.732199999999999</v>
      </c>
      <c r="E6409">
        <v>9.2889599999999994</v>
      </c>
      <c r="F6409">
        <v>1.29782</v>
      </c>
    </row>
    <row r="6410" spans="1:6" x14ac:dyDescent="0.25">
      <c r="A6410">
        <v>2401</v>
      </c>
      <c r="B6410">
        <v>1</v>
      </c>
      <c r="C6410">
        <v>-21.060210000000001</v>
      </c>
      <c r="D6410">
        <v>84.263639999999995</v>
      </c>
      <c r="E6410">
        <v>7.3338400000000004</v>
      </c>
      <c r="F6410">
        <v>1.68265</v>
      </c>
    </row>
    <row r="6411" spans="1:6" x14ac:dyDescent="0.25">
      <c r="A6411">
        <v>2402</v>
      </c>
      <c r="B6411">
        <v>1</v>
      </c>
      <c r="C6411">
        <v>17.247199999999999</v>
      </c>
      <c r="D6411">
        <v>46.073329999999999</v>
      </c>
      <c r="E6411">
        <v>11.10788</v>
      </c>
      <c r="F6411">
        <v>1.36389</v>
      </c>
    </row>
    <row r="6412" spans="1:6" x14ac:dyDescent="0.25">
      <c r="A6412">
        <v>2403</v>
      </c>
      <c r="B6412">
        <v>1</v>
      </c>
      <c r="C6412">
        <v>179.96321</v>
      </c>
      <c r="D6412">
        <v>45.287489999999998</v>
      </c>
      <c r="E6412">
        <v>14.40695</v>
      </c>
      <c r="F6412">
        <v>1.60503</v>
      </c>
    </row>
    <row r="6413" spans="1:6" x14ac:dyDescent="0.25">
      <c r="A6413">
        <v>2404</v>
      </c>
      <c r="B6413">
        <v>1</v>
      </c>
      <c r="C6413">
        <v>-146.82516000000001</v>
      </c>
      <c r="D6413">
        <v>62.965440000000001</v>
      </c>
      <c r="E6413">
        <v>35.879919999999998</v>
      </c>
      <c r="F6413">
        <v>1.52705</v>
      </c>
    </row>
    <row r="6414" spans="1:6" x14ac:dyDescent="0.25">
      <c r="A6414">
        <v>2405</v>
      </c>
      <c r="B6414">
        <v>1</v>
      </c>
      <c r="C6414">
        <v>-76.995649999999998</v>
      </c>
      <c r="D6414">
        <v>52.644820000000003</v>
      </c>
      <c r="E6414">
        <v>32.884189999999997</v>
      </c>
      <c r="F6414">
        <v>1.45465</v>
      </c>
    </row>
    <row r="6415" spans="1:6" x14ac:dyDescent="0.25">
      <c r="A6415">
        <v>2406</v>
      </c>
      <c r="B6415">
        <v>1</v>
      </c>
      <c r="C6415">
        <v>-126.18879</v>
      </c>
      <c r="D6415">
        <v>53.104939999999999</v>
      </c>
      <c r="E6415">
        <v>19.672509999999999</v>
      </c>
      <c r="F6415">
        <v>1.5822799999999999</v>
      </c>
    </row>
    <row r="6416" spans="1:6" x14ac:dyDescent="0.25">
      <c r="A6416">
        <v>2407</v>
      </c>
      <c r="B6416">
        <v>1</v>
      </c>
      <c r="C6416">
        <v>106.31367</v>
      </c>
      <c r="D6416">
        <v>78.8416</v>
      </c>
      <c r="E6416">
        <v>6.1025999999999998</v>
      </c>
      <c r="F6416">
        <v>1.75518</v>
      </c>
    </row>
    <row r="6417" spans="1:6" x14ac:dyDescent="0.25">
      <c r="A6417">
        <v>2408</v>
      </c>
      <c r="B6417">
        <v>1</v>
      </c>
      <c r="C6417">
        <v>108.25923</v>
      </c>
      <c r="D6417">
        <v>47.470799999999997</v>
      </c>
      <c r="E6417">
        <v>30.59507</v>
      </c>
      <c r="F6417">
        <v>1.48759</v>
      </c>
    </row>
    <row r="6418" spans="1:6" x14ac:dyDescent="0.25">
      <c r="A6418">
        <v>2409</v>
      </c>
      <c r="B6418">
        <v>1</v>
      </c>
      <c r="C6418">
        <v>-147.01191</v>
      </c>
      <c r="D6418">
        <v>50.146149999999999</v>
      </c>
      <c r="E6418">
        <v>53.747500000000002</v>
      </c>
      <c r="F6418">
        <v>1.69692</v>
      </c>
    </row>
    <row r="6419" spans="1:6" x14ac:dyDescent="0.25">
      <c r="A6419">
        <v>2410</v>
      </c>
      <c r="B6419">
        <v>1</v>
      </c>
      <c r="C6419">
        <v>51.008040000000001</v>
      </c>
      <c r="D6419">
        <v>52.026539999999997</v>
      </c>
      <c r="E6419">
        <v>16.61354</v>
      </c>
      <c r="F6419">
        <v>1.42971</v>
      </c>
    </row>
    <row r="6420" spans="1:6" x14ac:dyDescent="0.25">
      <c r="A6420">
        <v>2411</v>
      </c>
      <c r="B6420">
        <v>1</v>
      </c>
      <c r="C6420">
        <v>4.6260000000000003E-2</v>
      </c>
      <c r="D6420">
        <v>47.848779999999998</v>
      </c>
      <c r="E6420">
        <v>15.547319999999999</v>
      </c>
      <c r="F6420">
        <v>1.62182</v>
      </c>
    </row>
    <row r="6421" spans="1:6" x14ac:dyDescent="0.25">
      <c r="A6421">
        <v>2412</v>
      </c>
      <c r="B6421">
        <v>1</v>
      </c>
      <c r="C6421">
        <v>57.018700000000003</v>
      </c>
      <c r="D6421">
        <v>19.702590000000001</v>
      </c>
      <c r="E6421">
        <v>-17.530629999999999</v>
      </c>
      <c r="F6421">
        <v>1.27003</v>
      </c>
    </row>
    <row r="6422" spans="1:6" x14ac:dyDescent="0.25">
      <c r="A6422">
        <v>2413</v>
      </c>
      <c r="B6422">
        <v>1</v>
      </c>
      <c r="C6422">
        <v>-100.19683000000001</v>
      </c>
      <c r="D6422">
        <v>61.676340000000003</v>
      </c>
      <c r="E6422">
        <v>-4.1258600000000003</v>
      </c>
      <c r="F6422">
        <v>1.85036</v>
      </c>
    </row>
    <row r="6423" spans="1:6" x14ac:dyDescent="0.25">
      <c r="A6423">
        <v>2414</v>
      </c>
      <c r="B6423">
        <v>1</v>
      </c>
      <c r="C6423">
        <v>-118.55446000000001</v>
      </c>
      <c r="D6423">
        <v>54.92266</v>
      </c>
      <c r="E6423">
        <v>21.545089999999998</v>
      </c>
      <c r="F6423">
        <v>1.60961</v>
      </c>
    </row>
    <row r="6424" spans="1:6" x14ac:dyDescent="0.25">
      <c r="A6424">
        <v>2415</v>
      </c>
      <c r="B6424">
        <v>1</v>
      </c>
      <c r="C6424">
        <v>9.1710100000000008</v>
      </c>
      <c r="D6424">
        <v>48.467129999999997</v>
      </c>
      <c r="E6424">
        <v>3.3467099999999999</v>
      </c>
      <c r="F6424">
        <v>1.6539299999999999</v>
      </c>
    </row>
    <row r="6425" spans="1:6" x14ac:dyDescent="0.25">
      <c r="A6425">
        <v>2416</v>
      </c>
      <c r="B6425">
        <v>1</v>
      </c>
      <c r="C6425">
        <v>-77.843580000000003</v>
      </c>
      <c r="D6425">
        <v>69.422430000000006</v>
      </c>
      <c r="E6425">
        <v>30.013960000000001</v>
      </c>
      <c r="F6425">
        <v>1.63724</v>
      </c>
    </row>
    <row r="6426" spans="1:6" x14ac:dyDescent="0.25">
      <c r="A6426">
        <v>2417</v>
      </c>
      <c r="B6426">
        <v>1</v>
      </c>
      <c r="C6426">
        <v>-50.957700000000003</v>
      </c>
      <c r="D6426">
        <v>39.212710000000001</v>
      </c>
      <c r="E6426">
        <v>-0.66698000000000002</v>
      </c>
      <c r="F6426">
        <v>1.11588</v>
      </c>
    </row>
    <row r="6427" spans="1:6" x14ac:dyDescent="0.25">
      <c r="A6427">
        <v>2418</v>
      </c>
      <c r="B6427">
        <v>1</v>
      </c>
      <c r="C6427">
        <v>-137.72627</v>
      </c>
      <c r="D6427">
        <v>36.848469999999999</v>
      </c>
      <c r="E6427">
        <v>14.53224</v>
      </c>
      <c r="F6427">
        <v>1.4117999999999999</v>
      </c>
    </row>
    <row r="6428" spans="1:6" x14ac:dyDescent="0.25">
      <c r="A6428">
        <v>2419</v>
      </c>
      <c r="B6428">
        <v>1</v>
      </c>
      <c r="C6428">
        <v>-131.93053</v>
      </c>
      <c r="D6428">
        <v>50.637450000000001</v>
      </c>
      <c r="E6428">
        <v>23.716200000000001</v>
      </c>
      <c r="F6428">
        <v>1.5652699999999999</v>
      </c>
    </row>
    <row r="6429" spans="1:6" x14ac:dyDescent="0.25">
      <c r="A6429">
        <v>2420</v>
      </c>
      <c r="B6429">
        <v>1</v>
      </c>
      <c r="C6429">
        <v>136.46865</v>
      </c>
      <c r="D6429">
        <v>69.533159999999995</v>
      </c>
      <c r="E6429">
        <v>-13.236750000000001</v>
      </c>
      <c r="F6429">
        <v>1.1798</v>
      </c>
    </row>
    <row r="6430" spans="1:6" x14ac:dyDescent="0.25">
      <c r="A6430">
        <v>2421</v>
      </c>
      <c r="B6430">
        <v>1</v>
      </c>
      <c r="C6430">
        <v>-10.043060000000001</v>
      </c>
      <c r="D6430">
        <v>48.681849999999997</v>
      </c>
      <c r="E6430">
        <v>24.06663</v>
      </c>
      <c r="F6430">
        <v>1.6102000000000001</v>
      </c>
    </row>
    <row r="6431" spans="1:6" x14ac:dyDescent="0.25">
      <c r="A6431">
        <v>2422</v>
      </c>
      <c r="B6431">
        <v>1</v>
      </c>
      <c r="C6431">
        <v>179.83616000000001</v>
      </c>
      <c r="D6431">
        <v>46.561920000000001</v>
      </c>
      <c r="E6431">
        <v>15.09892</v>
      </c>
      <c r="F6431">
        <v>1.61328</v>
      </c>
    </row>
    <row r="6432" spans="1:6" x14ac:dyDescent="0.25">
      <c r="A6432">
        <v>2423</v>
      </c>
      <c r="B6432">
        <v>1</v>
      </c>
      <c r="C6432">
        <v>160.14741000000001</v>
      </c>
      <c r="D6432">
        <v>64.533050000000003</v>
      </c>
      <c r="E6432">
        <v>39.715119999999999</v>
      </c>
      <c r="F6432">
        <v>1.4473800000000001</v>
      </c>
    </row>
    <row r="6433" spans="1:6" x14ac:dyDescent="0.25">
      <c r="A6433">
        <v>2424</v>
      </c>
      <c r="B6433">
        <v>1</v>
      </c>
      <c r="C6433">
        <v>171.59950000000001</v>
      </c>
      <c r="D6433">
        <v>46.5137</v>
      </c>
      <c r="E6433">
        <v>22.424679999999999</v>
      </c>
      <c r="F6433">
        <v>1.6077399999999999</v>
      </c>
    </row>
    <row r="6434" spans="1:6" x14ac:dyDescent="0.25">
      <c r="A6434">
        <v>2425</v>
      </c>
      <c r="B6434">
        <v>1</v>
      </c>
      <c r="C6434">
        <v>51.277090000000001</v>
      </c>
      <c r="D6434">
        <v>52.055570000000003</v>
      </c>
      <c r="E6434">
        <v>21.592189999999999</v>
      </c>
      <c r="F6434">
        <v>1.6012500000000001</v>
      </c>
    </row>
    <row r="6435" spans="1:6" x14ac:dyDescent="0.25">
      <c r="A6435">
        <v>2426</v>
      </c>
      <c r="B6435">
        <v>1</v>
      </c>
      <c r="C6435">
        <v>-171.03147999999999</v>
      </c>
      <c r="D6435">
        <v>48.91375</v>
      </c>
      <c r="E6435">
        <v>10.54537</v>
      </c>
      <c r="F6435">
        <v>1.53261</v>
      </c>
    </row>
    <row r="6436" spans="1:6" x14ac:dyDescent="0.25">
      <c r="A6436">
        <v>2427</v>
      </c>
      <c r="B6436">
        <v>1</v>
      </c>
      <c r="C6436">
        <v>128.6183</v>
      </c>
      <c r="D6436">
        <v>58.644419999999997</v>
      </c>
      <c r="E6436">
        <v>5.7694000000000001</v>
      </c>
      <c r="F6436">
        <v>1.21024</v>
      </c>
    </row>
    <row r="6437" spans="1:6" x14ac:dyDescent="0.25">
      <c r="A6437">
        <v>2428</v>
      </c>
      <c r="B6437">
        <v>1</v>
      </c>
      <c r="C6437">
        <v>116.16982</v>
      </c>
      <c r="D6437">
        <v>61.207340000000002</v>
      </c>
      <c r="E6437">
        <v>16.772829999999999</v>
      </c>
      <c r="F6437">
        <v>1.41255</v>
      </c>
    </row>
    <row r="6438" spans="1:6" x14ac:dyDescent="0.25">
      <c r="A6438">
        <v>2429</v>
      </c>
      <c r="B6438">
        <v>1</v>
      </c>
      <c r="C6438">
        <v>75.669539999999998</v>
      </c>
      <c r="D6438">
        <v>51.442680000000003</v>
      </c>
      <c r="E6438">
        <v>-6.9090699999999998</v>
      </c>
      <c r="F6438">
        <v>1.80853</v>
      </c>
    </row>
    <row r="6439" spans="1:6" x14ac:dyDescent="0.25">
      <c r="A6439">
        <v>2430</v>
      </c>
      <c r="B6439">
        <v>1</v>
      </c>
      <c r="C6439">
        <v>54.517650000000003</v>
      </c>
      <c r="D6439">
        <v>39.002879999999998</v>
      </c>
      <c r="E6439">
        <v>26.686309999999999</v>
      </c>
      <c r="F6439">
        <v>1.7465599999999999</v>
      </c>
    </row>
    <row r="6440" spans="1:6" x14ac:dyDescent="0.25">
      <c r="A6440">
        <v>2431</v>
      </c>
      <c r="B6440">
        <v>1</v>
      </c>
      <c r="C6440">
        <v>-133.71883</v>
      </c>
      <c r="D6440">
        <v>50.554040000000001</v>
      </c>
      <c r="E6440">
        <v>27.985900000000001</v>
      </c>
      <c r="F6440">
        <v>1.6187</v>
      </c>
    </row>
    <row r="6441" spans="1:6" x14ac:dyDescent="0.25">
      <c r="A6441">
        <v>2432</v>
      </c>
      <c r="B6441">
        <v>1</v>
      </c>
      <c r="C6441">
        <v>-12.45866</v>
      </c>
      <c r="D6441">
        <v>65.202879999999993</v>
      </c>
      <c r="E6441">
        <v>20.35041</v>
      </c>
      <c r="F6441">
        <v>1.73194</v>
      </c>
    </row>
    <row r="6442" spans="1:6" x14ac:dyDescent="0.25">
      <c r="A6442">
        <v>2433</v>
      </c>
      <c r="B6442">
        <v>1</v>
      </c>
      <c r="C6442">
        <v>50.635060000000003</v>
      </c>
      <c r="D6442">
        <v>61.273620000000001</v>
      </c>
      <c r="E6442">
        <v>21.054179999999999</v>
      </c>
      <c r="F6442">
        <v>1.3818699999999999</v>
      </c>
    </row>
    <row r="6443" spans="1:6" x14ac:dyDescent="0.25">
      <c r="A6443">
        <v>2434</v>
      </c>
      <c r="B6443">
        <v>1</v>
      </c>
      <c r="C6443">
        <v>-77.299049999999994</v>
      </c>
      <c r="D6443">
        <v>30.851759999999999</v>
      </c>
      <c r="E6443">
        <v>50.246749999999999</v>
      </c>
      <c r="F6443">
        <v>1.7792600000000001</v>
      </c>
    </row>
    <row r="6444" spans="1:6" x14ac:dyDescent="0.25">
      <c r="A6444">
        <v>2435</v>
      </c>
      <c r="B6444">
        <v>1</v>
      </c>
      <c r="C6444">
        <v>-127.11288999999999</v>
      </c>
      <c r="D6444">
        <v>52.029240000000001</v>
      </c>
      <c r="E6444">
        <v>14.406129999999999</v>
      </c>
      <c r="F6444">
        <v>1.45258</v>
      </c>
    </row>
    <row r="6445" spans="1:6" x14ac:dyDescent="0.25">
      <c r="A6445">
        <v>2436</v>
      </c>
      <c r="B6445">
        <v>1</v>
      </c>
      <c r="C6445">
        <v>-129.43169</v>
      </c>
      <c r="D6445">
        <v>59.709060000000001</v>
      </c>
      <c r="E6445">
        <v>22.798410000000001</v>
      </c>
      <c r="F6445">
        <v>1.4339900000000001</v>
      </c>
    </row>
    <row r="6446" spans="1:6" x14ac:dyDescent="0.25">
      <c r="A6446">
        <v>2437</v>
      </c>
      <c r="B6446">
        <v>1</v>
      </c>
      <c r="C6446">
        <v>-77.739189999999994</v>
      </c>
      <c r="D6446">
        <v>73.370480000000001</v>
      </c>
      <c r="E6446">
        <v>3.0176099999999999</v>
      </c>
      <c r="F6446">
        <v>1.76735</v>
      </c>
    </row>
    <row r="6447" spans="1:6" x14ac:dyDescent="0.25">
      <c r="A6447">
        <v>2438</v>
      </c>
      <c r="B6447">
        <v>1</v>
      </c>
      <c r="C6447">
        <v>-56.819049999999997</v>
      </c>
      <c r="D6447">
        <v>47.763449999999999</v>
      </c>
      <c r="E6447">
        <v>21.190290000000001</v>
      </c>
      <c r="F6447">
        <v>1.5093399999999999</v>
      </c>
    </row>
    <row r="6448" spans="1:6" x14ac:dyDescent="0.25">
      <c r="A6448">
        <v>2439</v>
      </c>
      <c r="B6448">
        <v>1</v>
      </c>
      <c r="C6448">
        <v>106.75599</v>
      </c>
      <c r="D6448">
        <v>60.148739999999997</v>
      </c>
      <c r="E6448">
        <v>27.3612</v>
      </c>
      <c r="F6448">
        <v>1.53562</v>
      </c>
    </row>
    <row r="6449" spans="1:6" x14ac:dyDescent="0.25">
      <c r="A6449">
        <v>2440</v>
      </c>
      <c r="B6449">
        <v>1</v>
      </c>
      <c r="C6449">
        <v>168.54826</v>
      </c>
      <c r="D6449">
        <v>63.378729999999997</v>
      </c>
      <c r="E6449">
        <v>26.8795</v>
      </c>
      <c r="F6449">
        <v>1.76081</v>
      </c>
    </row>
    <row r="6450" spans="1:6" x14ac:dyDescent="0.25">
      <c r="A6450">
        <v>2441</v>
      </c>
      <c r="B6450">
        <v>1</v>
      </c>
      <c r="C6450">
        <v>-134.09612000000001</v>
      </c>
      <c r="D6450">
        <v>65.30941</v>
      </c>
      <c r="E6450">
        <v>45.287059999999997</v>
      </c>
      <c r="F6450">
        <v>1.24821</v>
      </c>
    </row>
    <row r="6451" spans="1:6" x14ac:dyDescent="0.25">
      <c r="A6451">
        <v>2442</v>
      </c>
      <c r="B6451">
        <v>1</v>
      </c>
      <c r="C6451">
        <v>64.426379999999995</v>
      </c>
      <c r="D6451">
        <v>48.395650000000003</v>
      </c>
      <c r="E6451">
        <v>14.269019999999999</v>
      </c>
      <c r="F6451">
        <v>1.67543</v>
      </c>
    </row>
    <row r="6452" spans="1:6" x14ac:dyDescent="0.25">
      <c r="A6452">
        <v>2443</v>
      </c>
      <c r="B6452">
        <v>1</v>
      </c>
      <c r="C6452">
        <v>55.646039999999999</v>
      </c>
      <c r="D6452">
        <v>93.053129999999996</v>
      </c>
      <c r="E6452">
        <v>62.578919999999997</v>
      </c>
      <c r="F6452">
        <v>1.4422900000000001</v>
      </c>
    </row>
    <row r="6453" spans="1:6" x14ac:dyDescent="0.25">
      <c r="A6453">
        <v>2444</v>
      </c>
      <c r="B6453">
        <v>1</v>
      </c>
      <c r="C6453">
        <v>-2.5232399999999999</v>
      </c>
      <c r="D6453">
        <v>56.15898</v>
      </c>
      <c r="E6453">
        <v>30.886610000000001</v>
      </c>
      <c r="F6453">
        <v>1.63714</v>
      </c>
    </row>
    <row r="6454" spans="1:6" x14ac:dyDescent="0.25">
      <c r="A6454">
        <v>2445</v>
      </c>
      <c r="B6454">
        <v>1</v>
      </c>
      <c r="C6454">
        <v>176.98228</v>
      </c>
      <c r="D6454">
        <v>43.654089999999997</v>
      </c>
      <c r="E6454">
        <v>12.120620000000001</v>
      </c>
      <c r="F6454">
        <v>1.6752</v>
      </c>
    </row>
    <row r="6455" spans="1:6" x14ac:dyDescent="0.25">
      <c r="A6455">
        <v>2446</v>
      </c>
      <c r="B6455">
        <v>1</v>
      </c>
      <c r="C6455">
        <v>-103.90851000000001</v>
      </c>
      <c r="D6455">
        <v>54.732030000000002</v>
      </c>
      <c r="E6455">
        <v>-7.9421200000000001</v>
      </c>
      <c r="F6455">
        <v>1.81704</v>
      </c>
    </row>
    <row r="6456" spans="1:6" x14ac:dyDescent="0.25">
      <c r="A6456">
        <v>2447</v>
      </c>
      <c r="B6456">
        <v>1</v>
      </c>
      <c r="C6456">
        <v>161.64127999999999</v>
      </c>
      <c r="D6456">
        <v>76.040980000000005</v>
      </c>
      <c r="E6456">
        <v>34.244340000000001</v>
      </c>
      <c r="F6456">
        <v>1.5955299999999999</v>
      </c>
    </row>
    <row r="6457" spans="1:6" x14ac:dyDescent="0.25">
      <c r="A6457">
        <v>2448</v>
      </c>
      <c r="B6457">
        <v>1</v>
      </c>
      <c r="C6457">
        <v>-26.871009999999998</v>
      </c>
      <c r="D6457">
        <v>64.180779999999999</v>
      </c>
      <c r="E6457">
        <v>52.707839999999997</v>
      </c>
      <c r="F6457">
        <v>1.22431</v>
      </c>
    </row>
    <row r="6458" spans="1:6" x14ac:dyDescent="0.25">
      <c r="A6458">
        <v>2449</v>
      </c>
      <c r="B6458">
        <v>1</v>
      </c>
      <c r="C6458">
        <v>48.849420000000002</v>
      </c>
      <c r="D6458">
        <v>59.955509999999997</v>
      </c>
      <c r="E6458">
        <v>26.032250000000001</v>
      </c>
      <c r="F6458">
        <v>1.4400599999999999</v>
      </c>
    </row>
    <row r="6459" spans="1:6" x14ac:dyDescent="0.25">
      <c r="A6459">
        <v>2450</v>
      </c>
      <c r="B6459">
        <v>1</v>
      </c>
      <c r="C6459">
        <v>106.35175</v>
      </c>
      <c r="D6459">
        <v>85.307469999999995</v>
      </c>
      <c r="E6459">
        <v>25.081910000000001</v>
      </c>
      <c r="F6459">
        <v>1.7747200000000001</v>
      </c>
    </row>
    <row r="6460" spans="1:6" x14ac:dyDescent="0.25">
      <c r="A6460">
        <v>2451</v>
      </c>
      <c r="B6460">
        <v>1</v>
      </c>
      <c r="C6460">
        <v>-19.857469999999999</v>
      </c>
      <c r="D6460">
        <v>50.43282</v>
      </c>
      <c r="E6460">
        <v>10.59135</v>
      </c>
      <c r="F6460">
        <v>1.7183299999999999</v>
      </c>
    </row>
    <row r="6461" spans="1:6" x14ac:dyDescent="0.25">
      <c r="A6461">
        <v>2452</v>
      </c>
      <c r="B6461">
        <v>1</v>
      </c>
      <c r="C6461">
        <v>179.15543</v>
      </c>
      <c r="D6461">
        <v>48.826500000000003</v>
      </c>
      <c r="E6461">
        <v>20.524349999999998</v>
      </c>
      <c r="F6461">
        <v>1.5797600000000001</v>
      </c>
    </row>
    <row r="6462" spans="1:6" x14ac:dyDescent="0.25">
      <c r="A6462">
        <v>2453</v>
      </c>
      <c r="B6462">
        <v>1</v>
      </c>
      <c r="C6462">
        <v>41.077910000000003</v>
      </c>
      <c r="D6462">
        <v>44.946460000000002</v>
      </c>
      <c r="E6462">
        <v>34.76961</v>
      </c>
      <c r="F6462">
        <v>1.70004</v>
      </c>
    </row>
    <row r="6463" spans="1:6" x14ac:dyDescent="0.25">
      <c r="A6463">
        <v>2454</v>
      </c>
      <c r="B6463">
        <v>1</v>
      </c>
      <c r="C6463">
        <v>-56.546329999999998</v>
      </c>
      <c r="D6463">
        <v>54.569920000000003</v>
      </c>
      <c r="E6463">
        <v>17.27692</v>
      </c>
      <c r="F6463">
        <v>1.3791199999999999</v>
      </c>
    </row>
    <row r="6464" spans="1:6" x14ac:dyDescent="0.25">
      <c r="A6464">
        <v>2455</v>
      </c>
      <c r="B6464">
        <v>1</v>
      </c>
      <c r="C6464">
        <v>-71.668769999999995</v>
      </c>
      <c r="D6464">
        <v>79.04768</v>
      </c>
      <c r="E6464">
        <v>13.692539999999999</v>
      </c>
      <c r="F6464">
        <v>1.6956800000000001</v>
      </c>
    </row>
    <row r="6465" spans="1:6" x14ac:dyDescent="0.25">
      <c r="A6465">
        <v>2456</v>
      </c>
      <c r="B6465">
        <v>1</v>
      </c>
      <c r="C6465">
        <v>178.03368</v>
      </c>
      <c r="D6465">
        <v>48.34807</v>
      </c>
      <c r="E6465">
        <v>13.993309999999999</v>
      </c>
      <c r="F6465">
        <v>1.7236199999999999</v>
      </c>
    </row>
    <row r="6466" spans="1:6" x14ac:dyDescent="0.25">
      <c r="A6466">
        <v>2457</v>
      </c>
      <c r="B6466">
        <v>1</v>
      </c>
      <c r="C6466">
        <v>142.87595999999999</v>
      </c>
      <c r="D6466">
        <v>47.450539999999997</v>
      </c>
      <c r="E6466">
        <v>17.117940000000001</v>
      </c>
      <c r="F6466">
        <v>1.67452</v>
      </c>
    </row>
    <row r="6467" spans="1:6" x14ac:dyDescent="0.25">
      <c r="A6467">
        <v>2458</v>
      </c>
      <c r="B6467">
        <v>1</v>
      </c>
      <c r="C6467">
        <v>112.1426</v>
      </c>
      <c r="D6467">
        <v>73.72542</v>
      </c>
      <c r="E6467">
        <v>17.268540000000002</v>
      </c>
      <c r="F6467">
        <v>1.58751</v>
      </c>
    </row>
    <row r="6468" spans="1:6" x14ac:dyDescent="0.25">
      <c r="A6468">
        <v>2459</v>
      </c>
      <c r="B6468">
        <v>1</v>
      </c>
      <c r="C6468">
        <v>-2.4410500000000002</v>
      </c>
      <c r="D6468">
        <v>54.564990000000002</v>
      </c>
      <c r="E6468">
        <v>21.057700000000001</v>
      </c>
      <c r="F6468">
        <v>1.6739299999999999</v>
      </c>
    </row>
    <row r="6469" spans="1:6" x14ac:dyDescent="0.25">
      <c r="A6469">
        <v>2460</v>
      </c>
      <c r="B6469">
        <v>1</v>
      </c>
      <c r="C6469">
        <v>-108.08862999999999</v>
      </c>
      <c r="D6469">
        <v>52.894030000000001</v>
      </c>
      <c r="E6469">
        <v>5.0079099999999999</v>
      </c>
      <c r="F6469">
        <v>1.75912</v>
      </c>
    </row>
    <row r="6470" spans="1:6" x14ac:dyDescent="0.25">
      <c r="A6470">
        <v>2461</v>
      </c>
      <c r="B6470">
        <v>1</v>
      </c>
      <c r="C6470">
        <v>-62.395870000000002</v>
      </c>
      <c r="D6470">
        <v>52.502519999999997</v>
      </c>
      <c r="E6470">
        <v>17.09066</v>
      </c>
      <c r="F6470">
        <v>1.33283</v>
      </c>
    </row>
    <row r="6471" spans="1:6" x14ac:dyDescent="0.25">
      <c r="A6471">
        <v>2462</v>
      </c>
      <c r="B6471">
        <v>1</v>
      </c>
      <c r="C6471">
        <v>-117.57138999999999</v>
      </c>
      <c r="D6471">
        <v>49.411009999999997</v>
      </c>
      <c r="E6471">
        <v>4.6042899999999998</v>
      </c>
      <c r="F6471">
        <v>1.6254599999999999</v>
      </c>
    </row>
    <row r="6472" spans="1:6" x14ac:dyDescent="0.25">
      <c r="A6472">
        <v>2463</v>
      </c>
      <c r="B6472">
        <v>1</v>
      </c>
      <c r="C6472">
        <v>-65.036820000000006</v>
      </c>
      <c r="D6472">
        <v>82.50855</v>
      </c>
      <c r="E6472">
        <v>60.464440000000003</v>
      </c>
      <c r="F6472">
        <v>1.5158799999999999</v>
      </c>
    </row>
    <row r="6473" spans="1:6" x14ac:dyDescent="0.25">
      <c r="A6473">
        <v>2464</v>
      </c>
      <c r="B6473">
        <v>1</v>
      </c>
      <c r="C6473">
        <v>57.511229999999998</v>
      </c>
      <c r="D6473">
        <v>53.125230000000002</v>
      </c>
      <c r="E6473">
        <v>9.7719799999999992</v>
      </c>
      <c r="F6473">
        <v>1.52111</v>
      </c>
    </row>
    <row r="6474" spans="1:6" x14ac:dyDescent="0.25">
      <c r="A6474">
        <v>2465</v>
      </c>
      <c r="B6474">
        <v>1</v>
      </c>
      <c r="C6474">
        <v>-67.919780000000003</v>
      </c>
      <c r="D6474">
        <v>62.511670000000002</v>
      </c>
      <c r="E6474">
        <v>27.210419999999999</v>
      </c>
      <c r="F6474">
        <v>1.48827</v>
      </c>
    </row>
    <row r="6475" spans="1:6" x14ac:dyDescent="0.25">
      <c r="A6475">
        <v>2466</v>
      </c>
      <c r="B6475">
        <v>1</v>
      </c>
      <c r="C6475">
        <v>-135.65824000000001</v>
      </c>
      <c r="D6475">
        <v>57.703699999999998</v>
      </c>
      <c r="E6475">
        <v>31.542310000000001</v>
      </c>
      <c r="F6475">
        <v>1.4941199999999999</v>
      </c>
    </row>
    <row r="6476" spans="1:6" x14ac:dyDescent="0.25">
      <c r="A6476">
        <v>2467</v>
      </c>
      <c r="B6476">
        <v>1</v>
      </c>
      <c r="C6476">
        <v>-12.75024</v>
      </c>
      <c r="D6476">
        <v>57.602220000000003</v>
      </c>
      <c r="E6476">
        <v>22.408180000000002</v>
      </c>
      <c r="F6476">
        <v>1.6368799999999999</v>
      </c>
    </row>
    <row r="6477" spans="1:6" x14ac:dyDescent="0.25">
      <c r="A6477">
        <v>2468</v>
      </c>
      <c r="B6477">
        <v>1</v>
      </c>
      <c r="C6477">
        <v>-9.3990100000000005</v>
      </c>
      <c r="D6477">
        <v>62.341529999999999</v>
      </c>
      <c r="E6477">
        <v>19.310420000000001</v>
      </c>
      <c r="F6477">
        <v>1.7976099999999999</v>
      </c>
    </row>
    <row r="6478" spans="1:6" x14ac:dyDescent="0.25">
      <c r="A6478">
        <v>2469</v>
      </c>
      <c r="B6478">
        <v>1</v>
      </c>
      <c r="C6478">
        <v>110.30806</v>
      </c>
      <c r="D6478">
        <v>52.9452</v>
      </c>
      <c r="E6478">
        <v>23.34281</v>
      </c>
      <c r="F6478">
        <v>1.4146700000000001</v>
      </c>
    </row>
    <row r="6479" spans="1:6" x14ac:dyDescent="0.25">
      <c r="A6479">
        <v>2470</v>
      </c>
      <c r="B6479">
        <v>1</v>
      </c>
      <c r="C6479">
        <v>164.90978999999999</v>
      </c>
      <c r="D6479">
        <v>74.712950000000006</v>
      </c>
      <c r="E6479">
        <v>25.2911</v>
      </c>
      <c r="F6479">
        <v>1.74891</v>
      </c>
    </row>
    <row r="6480" spans="1:6" x14ac:dyDescent="0.25">
      <c r="A6480">
        <v>2471</v>
      </c>
      <c r="B6480">
        <v>1</v>
      </c>
      <c r="C6480">
        <v>50.515120000000003</v>
      </c>
      <c r="D6480">
        <v>52.118479999999998</v>
      </c>
      <c r="E6480">
        <v>20.353269999999998</v>
      </c>
      <c r="F6480">
        <v>1.5477799999999999</v>
      </c>
    </row>
    <row r="6481" spans="1:6" x14ac:dyDescent="0.25">
      <c r="A6481">
        <v>2472</v>
      </c>
      <c r="B6481">
        <v>1</v>
      </c>
      <c r="C6481">
        <v>167.93165999999999</v>
      </c>
      <c r="D6481">
        <v>58.577800000000003</v>
      </c>
      <c r="E6481">
        <v>25.11758</v>
      </c>
      <c r="F6481">
        <v>1.67848</v>
      </c>
    </row>
    <row r="6482" spans="1:6" x14ac:dyDescent="0.25">
      <c r="A6482">
        <v>2473</v>
      </c>
      <c r="B6482">
        <v>1</v>
      </c>
      <c r="C6482">
        <v>-112.94747</v>
      </c>
      <c r="D6482">
        <v>52.220840000000003</v>
      </c>
      <c r="E6482">
        <v>29.836459999999999</v>
      </c>
      <c r="F6482">
        <v>1.55349</v>
      </c>
    </row>
    <row r="6483" spans="1:6" x14ac:dyDescent="0.25">
      <c r="A6483">
        <v>2474</v>
      </c>
      <c r="B6483">
        <v>1</v>
      </c>
      <c r="C6483">
        <v>-78.112740000000002</v>
      </c>
      <c r="D6483">
        <v>85.811520000000002</v>
      </c>
      <c r="E6483">
        <v>12.462899999999999</v>
      </c>
      <c r="F6483">
        <v>1.88106</v>
      </c>
    </row>
    <row r="6484" spans="1:6" x14ac:dyDescent="0.25">
      <c r="A6484">
        <v>2475</v>
      </c>
      <c r="B6484">
        <v>1</v>
      </c>
      <c r="C6484">
        <v>108.68004000000001</v>
      </c>
      <c r="D6484">
        <v>66.260199999999998</v>
      </c>
      <c r="E6484">
        <v>22.763940000000002</v>
      </c>
      <c r="F6484">
        <v>1.5629599999999999</v>
      </c>
    </row>
    <row r="6485" spans="1:6" x14ac:dyDescent="0.25">
      <c r="A6485">
        <v>2476</v>
      </c>
      <c r="B6485">
        <v>1</v>
      </c>
      <c r="C6485">
        <v>103.59753000000001</v>
      </c>
      <c r="D6485">
        <v>73.204859999999996</v>
      </c>
      <c r="E6485">
        <v>12.68036</v>
      </c>
      <c r="F6485">
        <v>1.6969099999999999</v>
      </c>
    </row>
    <row r="6486" spans="1:6" x14ac:dyDescent="0.25">
      <c r="A6486">
        <v>2477</v>
      </c>
      <c r="B6486">
        <v>1</v>
      </c>
      <c r="C6486">
        <v>108.00226000000001</v>
      </c>
      <c r="D6486">
        <v>58.893940000000001</v>
      </c>
      <c r="E6486">
        <v>30.241779999999999</v>
      </c>
      <c r="F6486">
        <v>1.5987499999999999</v>
      </c>
    </row>
    <row r="6487" spans="1:6" x14ac:dyDescent="0.25">
      <c r="A6487">
        <v>2478</v>
      </c>
      <c r="B6487">
        <v>1</v>
      </c>
      <c r="C6487">
        <v>-119.19728000000001</v>
      </c>
      <c r="D6487">
        <v>46.96566</v>
      </c>
      <c r="E6487">
        <v>2.9451100000000001</v>
      </c>
      <c r="F6487">
        <v>1.53413</v>
      </c>
    </row>
    <row r="6488" spans="1:6" x14ac:dyDescent="0.25">
      <c r="A6488">
        <v>2479</v>
      </c>
      <c r="B6488">
        <v>1</v>
      </c>
      <c r="C6488">
        <v>176.51249000000001</v>
      </c>
      <c r="D6488">
        <v>49.525019999999998</v>
      </c>
      <c r="E6488">
        <v>13.558299999999999</v>
      </c>
      <c r="F6488">
        <v>1.7443900000000001</v>
      </c>
    </row>
    <row r="6489" spans="1:6" x14ac:dyDescent="0.25">
      <c r="A6489">
        <v>2480</v>
      </c>
      <c r="B6489">
        <v>1</v>
      </c>
      <c r="C6489">
        <v>79.415019999999998</v>
      </c>
      <c r="D6489">
        <v>62.471589999999999</v>
      </c>
      <c r="E6489">
        <v>31.610600000000002</v>
      </c>
      <c r="F6489">
        <v>1.6374</v>
      </c>
    </row>
    <row r="6490" spans="1:6" x14ac:dyDescent="0.25">
      <c r="A6490">
        <v>2481</v>
      </c>
      <c r="B6490">
        <v>1</v>
      </c>
      <c r="C6490">
        <v>114.1343</v>
      </c>
      <c r="D6490">
        <v>38.09695</v>
      </c>
      <c r="E6490">
        <v>17.69061</v>
      </c>
      <c r="F6490">
        <v>1.08345</v>
      </c>
    </row>
    <row r="6491" spans="1:6" x14ac:dyDescent="0.25">
      <c r="A6491">
        <v>2482</v>
      </c>
      <c r="B6491">
        <v>1</v>
      </c>
      <c r="C6491">
        <v>-54.51435</v>
      </c>
      <c r="D6491">
        <v>52.141590000000001</v>
      </c>
      <c r="E6491">
        <v>4.6663500000000004</v>
      </c>
      <c r="F6491">
        <v>1.19947</v>
      </c>
    </row>
    <row r="6492" spans="1:6" x14ac:dyDescent="0.25">
      <c r="A6492">
        <v>2483</v>
      </c>
      <c r="B6492">
        <v>1</v>
      </c>
      <c r="C6492">
        <v>-19.585070000000002</v>
      </c>
      <c r="D6492">
        <v>49.413200000000003</v>
      </c>
      <c r="E6492">
        <v>15.09674</v>
      </c>
      <c r="F6492">
        <v>1.7045600000000001</v>
      </c>
    </row>
    <row r="6493" spans="1:6" x14ac:dyDescent="0.25">
      <c r="A6493">
        <v>2484</v>
      </c>
      <c r="B6493">
        <v>1</v>
      </c>
      <c r="C6493">
        <v>-122.00756</v>
      </c>
      <c r="D6493">
        <v>54.653799999999997</v>
      </c>
      <c r="E6493">
        <v>10.21306</v>
      </c>
      <c r="F6493">
        <v>1.5155799999999999</v>
      </c>
    </row>
    <row r="6494" spans="1:6" x14ac:dyDescent="0.25">
      <c r="A6494">
        <v>2485</v>
      </c>
      <c r="B6494">
        <v>1</v>
      </c>
      <c r="C6494">
        <v>137.60374999999999</v>
      </c>
      <c r="D6494">
        <v>63.392139999999998</v>
      </c>
      <c r="E6494">
        <v>22.609220000000001</v>
      </c>
      <c r="F6494">
        <v>1.44685</v>
      </c>
    </row>
    <row r="6495" spans="1:6" x14ac:dyDescent="0.25">
      <c r="A6495">
        <v>2486</v>
      </c>
      <c r="B6495">
        <v>1</v>
      </c>
      <c r="C6495">
        <v>57.883699999999997</v>
      </c>
      <c r="D6495">
        <v>54.282510000000002</v>
      </c>
      <c r="E6495">
        <v>15.04712</v>
      </c>
      <c r="F6495">
        <v>1.57087</v>
      </c>
    </row>
    <row r="6496" spans="1:6" x14ac:dyDescent="0.25">
      <c r="A6496">
        <v>2487</v>
      </c>
      <c r="B6496">
        <v>1</v>
      </c>
      <c r="C6496">
        <v>-173.19496000000001</v>
      </c>
      <c r="D6496">
        <v>39.435740000000003</v>
      </c>
      <c r="E6496">
        <v>4.0783800000000001</v>
      </c>
      <c r="F6496">
        <v>1.61382</v>
      </c>
    </row>
    <row r="6497" spans="1:6" x14ac:dyDescent="0.25">
      <c r="A6497">
        <v>2488</v>
      </c>
      <c r="B6497">
        <v>1</v>
      </c>
      <c r="C6497">
        <v>72.043850000000006</v>
      </c>
      <c r="D6497">
        <v>63.830719999999999</v>
      </c>
      <c r="E6497">
        <v>24.534759999999999</v>
      </c>
      <c r="F6497">
        <v>1.6640999999999999</v>
      </c>
    </row>
    <row r="6498" spans="1:6" x14ac:dyDescent="0.25">
      <c r="A6498">
        <v>2489</v>
      </c>
      <c r="B6498">
        <v>1</v>
      </c>
      <c r="C6498">
        <v>-103.56762999999999</v>
      </c>
      <c r="D6498">
        <v>54.12829</v>
      </c>
      <c r="E6498">
        <v>18.599299999999999</v>
      </c>
      <c r="F6498">
        <v>1.6606700000000001</v>
      </c>
    </row>
    <row r="6499" spans="1:6" x14ac:dyDescent="0.25">
      <c r="A6499">
        <v>2490</v>
      </c>
      <c r="B6499">
        <v>1</v>
      </c>
      <c r="C6499">
        <v>108.84635</v>
      </c>
      <c r="D6499">
        <v>66.702269999999999</v>
      </c>
      <c r="E6499">
        <v>20.847829999999998</v>
      </c>
      <c r="F6499">
        <v>1.5530299999999999</v>
      </c>
    </row>
    <row r="6500" spans="1:6" x14ac:dyDescent="0.25">
      <c r="A6500">
        <v>2491</v>
      </c>
      <c r="B6500">
        <v>1</v>
      </c>
      <c r="C6500">
        <v>175.69882999999999</v>
      </c>
      <c r="D6500">
        <v>46.355310000000003</v>
      </c>
      <c r="E6500">
        <v>22.033609999999999</v>
      </c>
      <c r="F6500">
        <v>1.55104</v>
      </c>
    </row>
    <row r="6501" spans="1:6" x14ac:dyDescent="0.25">
      <c r="A6501">
        <v>2492</v>
      </c>
      <c r="B6501">
        <v>1</v>
      </c>
      <c r="C6501">
        <v>-49.027949999999997</v>
      </c>
      <c r="D6501">
        <v>61.483730000000001</v>
      </c>
      <c r="E6501">
        <v>-3.0504600000000002</v>
      </c>
      <c r="F6501">
        <v>1.1837800000000001</v>
      </c>
    </row>
    <row r="6502" spans="1:6" x14ac:dyDescent="0.25">
      <c r="A6502">
        <v>2493</v>
      </c>
      <c r="B6502">
        <v>1</v>
      </c>
      <c r="C6502">
        <v>-2.633</v>
      </c>
      <c r="D6502">
        <v>49.629739999999998</v>
      </c>
      <c r="E6502">
        <v>11.94735</v>
      </c>
      <c r="F6502">
        <v>1.7575400000000001</v>
      </c>
    </row>
    <row r="6503" spans="1:6" x14ac:dyDescent="0.25">
      <c r="A6503">
        <v>2494</v>
      </c>
      <c r="B6503">
        <v>1</v>
      </c>
      <c r="C6503">
        <v>-130.13498000000001</v>
      </c>
      <c r="D6503">
        <v>56.763219999999997</v>
      </c>
      <c r="E6503">
        <v>20.0625</v>
      </c>
      <c r="F6503">
        <v>1.4148700000000001</v>
      </c>
    </row>
    <row r="6504" spans="1:6" x14ac:dyDescent="0.25">
      <c r="A6504">
        <v>2495</v>
      </c>
      <c r="B6504">
        <v>1</v>
      </c>
      <c r="C6504">
        <v>-73.251189999999994</v>
      </c>
      <c r="D6504">
        <v>70.796210000000002</v>
      </c>
      <c r="E6504">
        <v>19.937249999999999</v>
      </c>
      <c r="F6504">
        <v>1.6120699999999999</v>
      </c>
    </row>
    <row r="6505" spans="1:6" x14ac:dyDescent="0.25">
      <c r="A6505">
        <v>2496</v>
      </c>
      <c r="B6505">
        <v>1</v>
      </c>
      <c r="C6505">
        <v>3.6219800000000002</v>
      </c>
      <c r="D6505">
        <v>39.67295</v>
      </c>
      <c r="E6505">
        <v>5.52407</v>
      </c>
      <c r="F6505">
        <v>1.7061599999999999</v>
      </c>
    </row>
    <row r="6506" spans="1:6" x14ac:dyDescent="0.25">
      <c r="A6506">
        <v>2497</v>
      </c>
      <c r="B6506">
        <v>1</v>
      </c>
      <c r="C6506">
        <v>58.393120000000003</v>
      </c>
      <c r="D6506">
        <v>52.912089999999999</v>
      </c>
      <c r="E6506">
        <v>11.997120000000001</v>
      </c>
      <c r="F6506">
        <v>1.5743</v>
      </c>
    </row>
    <row r="6507" spans="1:6" x14ac:dyDescent="0.25">
      <c r="A6507">
        <v>2498</v>
      </c>
      <c r="B6507">
        <v>1</v>
      </c>
      <c r="C6507">
        <v>53.334350000000001</v>
      </c>
      <c r="D6507">
        <v>60.404910000000001</v>
      </c>
      <c r="E6507">
        <v>23.19491</v>
      </c>
      <c r="F6507">
        <v>1.46035</v>
      </c>
    </row>
    <row r="6508" spans="1:6" x14ac:dyDescent="0.25">
      <c r="A6508">
        <v>2499</v>
      </c>
      <c r="B6508">
        <v>1</v>
      </c>
      <c r="C6508">
        <v>6.34849</v>
      </c>
      <c r="D6508">
        <v>62.808549999999997</v>
      </c>
      <c r="E6508">
        <v>24.70778</v>
      </c>
      <c r="F6508">
        <v>1.67327</v>
      </c>
    </row>
    <row r="6509" spans="1:6" x14ac:dyDescent="0.25">
      <c r="A6509">
        <v>2500</v>
      </c>
      <c r="B6509">
        <v>1</v>
      </c>
      <c r="C6509">
        <v>172.08593999999999</v>
      </c>
      <c r="D6509">
        <v>53.038440000000001</v>
      </c>
      <c r="E6509">
        <v>22.16893</v>
      </c>
      <c r="F6509">
        <v>1.7044299999999999</v>
      </c>
    </row>
    <row r="6510" spans="1:6" x14ac:dyDescent="0.25">
      <c r="A6510">
        <v>2501</v>
      </c>
      <c r="B6510">
        <v>1</v>
      </c>
      <c r="C6510">
        <v>29.928249999999998</v>
      </c>
      <c r="D6510">
        <v>28.523959999999999</v>
      </c>
      <c r="E6510">
        <v>18.352429999999998</v>
      </c>
      <c r="F6510">
        <v>1.3772899999999999</v>
      </c>
    </row>
    <row r="6511" spans="1:6" x14ac:dyDescent="0.25">
      <c r="A6511">
        <v>2502</v>
      </c>
      <c r="B6511">
        <v>1</v>
      </c>
      <c r="C6511">
        <v>144.43992</v>
      </c>
      <c r="D6511">
        <v>27.595359999999999</v>
      </c>
      <c r="E6511">
        <v>-18.63955</v>
      </c>
      <c r="F6511">
        <v>1.25817</v>
      </c>
    </row>
    <row r="6512" spans="1:6" x14ac:dyDescent="0.25">
      <c r="A6512">
        <v>2503</v>
      </c>
      <c r="B6512">
        <v>1</v>
      </c>
      <c r="C6512">
        <v>110.39503999999999</v>
      </c>
      <c r="D6512">
        <v>61.002180000000003</v>
      </c>
      <c r="E6512">
        <v>24.014420000000001</v>
      </c>
      <c r="F6512">
        <v>1.5402199999999999</v>
      </c>
    </row>
    <row r="6513" spans="1:6" x14ac:dyDescent="0.25">
      <c r="A6513">
        <v>2504</v>
      </c>
      <c r="B6513">
        <v>1</v>
      </c>
      <c r="C6513">
        <v>48.66536</v>
      </c>
      <c r="D6513">
        <v>58.565199999999997</v>
      </c>
      <c r="E6513">
        <v>33.68967</v>
      </c>
      <c r="F6513">
        <v>1.4049199999999999</v>
      </c>
    </row>
    <row r="6514" spans="1:6" x14ac:dyDescent="0.25">
      <c r="A6514">
        <v>2505</v>
      </c>
      <c r="B6514">
        <v>1</v>
      </c>
      <c r="C6514">
        <v>82.06962</v>
      </c>
      <c r="D6514">
        <v>59.227690000000003</v>
      </c>
      <c r="E6514">
        <v>5.0845099999999999</v>
      </c>
      <c r="F6514">
        <v>1.7735700000000001</v>
      </c>
    </row>
    <row r="6515" spans="1:6" x14ac:dyDescent="0.25">
      <c r="A6515">
        <v>2506</v>
      </c>
      <c r="B6515">
        <v>1</v>
      </c>
      <c r="C6515">
        <v>46.361069999999998</v>
      </c>
      <c r="D6515">
        <v>51.927999999999997</v>
      </c>
      <c r="E6515">
        <v>24.853179999999998</v>
      </c>
      <c r="F6515">
        <v>1.49536</v>
      </c>
    </row>
    <row r="6516" spans="1:6" x14ac:dyDescent="0.25">
      <c r="A6516">
        <v>2507</v>
      </c>
      <c r="B6516">
        <v>1</v>
      </c>
      <c r="C6516">
        <v>-12.17977</v>
      </c>
      <c r="D6516">
        <v>59.96651</v>
      </c>
      <c r="E6516">
        <v>23.665120000000002</v>
      </c>
      <c r="F6516">
        <v>1.6751100000000001</v>
      </c>
    </row>
    <row r="6517" spans="1:6" x14ac:dyDescent="0.25">
      <c r="A6517">
        <v>2508</v>
      </c>
      <c r="B6517">
        <v>1</v>
      </c>
      <c r="C6517">
        <v>-177.28763000000001</v>
      </c>
      <c r="D6517">
        <v>44.632170000000002</v>
      </c>
      <c r="E6517">
        <v>6.2130400000000003</v>
      </c>
      <c r="F6517">
        <v>1.72926</v>
      </c>
    </row>
    <row r="6518" spans="1:6" x14ac:dyDescent="0.25">
      <c r="A6518">
        <v>2509</v>
      </c>
      <c r="B6518">
        <v>1</v>
      </c>
      <c r="C6518">
        <v>20.48189</v>
      </c>
      <c r="D6518">
        <v>32.670870000000001</v>
      </c>
      <c r="E6518">
        <v>-23.551670000000001</v>
      </c>
      <c r="F6518">
        <v>1.84812</v>
      </c>
    </row>
    <row r="6519" spans="1:6" x14ac:dyDescent="0.25">
      <c r="A6519">
        <v>2510</v>
      </c>
      <c r="B6519">
        <v>1</v>
      </c>
      <c r="C6519">
        <v>54.851759999999999</v>
      </c>
      <c r="D6519">
        <v>57.72072</v>
      </c>
      <c r="E6519">
        <v>16.58342</v>
      </c>
      <c r="F6519">
        <v>1.4756899999999999</v>
      </c>
    </row>
    <row r="6520" spans="1:6" x14ac:dyDescent="0.25">
      <c r="A6520">
        <v>2511</v>
      </c>
      <c r="B6520">
        <v>1</v>
      </c>
      <c r="C6520">
        <v>-176.51687999999999</v>
      </c>
      <c r="D6520">
        <v>49.102530000000002</v>
      </c>
      <c r="E6520">
        <v>8.7774099999999997</v>
      </c>
      <c r="F6520">
        <v>1.7132499999999999</v>
      </c>
    </row>
    <row r="6521" spans="1:6" x14ac:dyDescent="0.25">
      <c r="A6521">
        <v>2512</v>
      </c>
      <c r="B6521">
        <v>1</v>
      </c>
      <c r="C6521">
        <v>47.618310000000001</v>
      </c>
      <c r="D6521">
        <v>19.06269</v>
      </c>
      <c r="E6521">
        <v>6.3913200000000003</v>
      </c>
      <c r="F6521">
        <v>1.5988100000000001</v>
      </c>
    </row>
    <row r="6522" spans="1:6" x14ac:dyDescent="0.25">
      <c r="A6522">
        <v>2513</v>
      </c>
      <c r="B6522">
        <v>1</v>
      </c>
      <c r="C6522">
        <v>-75.548590000000004</v>
      </c>
      <c r="D6522">
        <v>48.862900000000003</v>
      </c>
      <c r="E6522">
        <v>35.787080000000003</v>
      </c>
      <c r="F6522">
        <v>1.5680499999999999</v>
      </c>
    </row>
    <row r="6523" spans="1:6" x14ac:dyDescent="0.25">
      <c r="A6523">
        <v>2514</v>
      </c>
      <c r="B6523">
        <v>1</v>
      </c>
      <c r="C6523">
        <v>114.01833999999999</v>
      </c>
      <c r="D6523">
        <v>66.962689999999995</v>
      </c>
      <c r="E6523">
        <v>19.540500000000002</v>
      </c>
      <c r="F6523">
        <v>1.4782</v>
      </c>
    </row>
    <row r="6524" spans="1:6" x14ac:dyDescent="0.25">
      <c r="A6524">
        <v>2515</v>
      </c>
      <c r="B6524">
        <v>1</v>
      </c>
      <c r="C6524">
        <v>-166.69776999999999</v>
      </c>
      <c r="D6524">
        <v>14.54336</v>
      </c>
      <c r="E6524">
        <v>0.63583999999999996</v>
      </c>
      <c r="F6524">
        <v>1.5774900000000001</v>
      </c>
    </row>
    <row r="6525" spans="1:6" x14ac:dyDescent="0.25">
      <c r="A6525">
        <v>2516</v>
      </c>
      <c r="B6525">
        <v>1</v>
      </c>
      <c r="C6525">
        <v>-126.60033</v>
      </c>
      <c r="D6525">
        <v>53.231769999999997</v>
      </c>
      <c r="E6525">
        <v>16.10568</v>
      </c>
      <c r="F6525">
        <v>1.52657</v>
      </c>
    </row>
    <row r="6526" spans="1:6" x14ac:dyDescent="0.25">
      <c r="A6526">
        <v>2517</v>
      </c>
      <c r="B6526">
        <v>1</v>
      </c>
      <c r="C6526">
        <v>105.57035</v>
      </c>
      <c r="D6526">
        <v>57.855319999999999</v>
      </c>
      <c r="E6526">
        <v>33.58849</v>
      </c>
      <c r="F6526">
        <v>1.6431899999999999</v>
      </c>
    </row>
    <row r="6527" spans="1:6" x14ac:dyDescent="0.25">
      <c r="A6527">
        <v>2518</v>
      </c>
      <c r="B6527">
        <v>1</v>
      </c>
      <c r="C6527">
        <v>163.08548999999999</v>
      </c>
      <c r="D6527">
        <v>65.768079999999998</v>
      </c>
      <c r="E6527">
        <v>14.940860000000001</v>
      </c>
      <c r="F6527">
        <v>1.6567400000000001</v>
      </c>
    </row>
    <row r="6528" spans="1:6" x14ac:dyDescent="0.25">
      <c r="A6528">
        <v>2519</v>
      </c>
      <c r="B6528">
        <v>1</v>
      </c>
      <c r="C6528">
        <v>118.75362</v>
      </c>
      <c r="D6528">
        <v>55.887140000000002</v>
      </c>
      <c r="E6528">
        <v>12.0449</v>
      </c>
      <c r="F6528">
        <v>1.3408800000000001</v>
      </c>
    </row>
    <row r="6529" spans="1:6" x14ac:dyDescent="0.25">
      <c r="A6529">
        <v>2520</v>
      </c>
      <c r="B6529">
        <v>1</v>
      </c>
      <c r="C6529">
        <v>-6.3834799999999996</v>
      </c>
      <c r="D6529">
        <v>41.378399999999999</v>
      </c>
      <c r="E6529">
        <v>15.91419</v>
      </c>
      <c r="F6529">
        <v>1.65516</v>
      </c>
    </row>
    <row r="6530" spans="1:6" x14ac:dyDescent="0.25">
      <c r="A6530">
        <v>2521</v>
      </c>
      <c r="B6530">
        <v>1</v>
      </c>
      <c r="C6530">
        <v>-1.00501</v>
      </c>
      <c r="D6530">
        <v>42.203919999999997</v>
      </c>
      <c r="E6530">
        <v>25.09449</v>
      </c>
      <c r="F6530">
        <v>1.4415899999999999</v>
      </c>
    </row>
    <row r="6531" spans="1:6" x14ac:dyDescent="0.25">
      <c r="A6531">
        <v>2522</v>
      </c>
      <c r="B6531">
        <v>1</v>
      </c>
      <c r="C6531">
        <v>45.604649999999999</v>
      </c>
      <c r="D6531">
        <v>59.789610000000003</v>
      </c>
      <c r="E6531">
        <v>32.315649999999998</v>
      </c>
      <c r="F6531">
        <v>1.4613799999999999</v>
      </c>
    </row>
    <row r="6532" spans="1:6" x14ac:dyDescent="0.25">
      <c r="A6532">
        <v>2523</v>
      </c>
      <c r="B6532">
        <v>1</v>
      </c>
      <c r="C6532">
        <v>-60.336210000000001</v>
      </c>
      <c r="D6532">
        <v>58.027670000000001</v>
      </c>
      <c r="E6532">
        <v>14.25794</v>
      </c>
      <c r="F6532">
        <v>1.28566</v>
      </c>
    </row>
    <row r="6533" spans="1:6" x14ac:dyDescent="0.25">
      <c r="A6533">
        <v>2524</v>
      </c>
      <c r="B6533">
        <v>1</v>
      </c>
      <c r="C6533">
        <v>-0.68032000000000004</v>
      </c>
      <c r="D6533">
        <v>59.459029999999998</v>
      </c>
      <c r="E6533">
        <v>17.97484</v>
      </c>
      <c r="F6533">
        <v>1.74475</v>
      </c>
    </row>
    <row r="6534" spans="1:6" x14ac:dyDescent="0.25">
      <c r="A6534">
        <v>2525</v>
      </c>
      <c r="B6534">
        <v>1</v>
      </c>
      <c r="C6534">
        <v>-2.0949399999999998</v>
      </c>
      <c r="D6534">
        <v>45.92277</v>
      </c>
      <c r="E6534">
        <v>21.957000000000001</v>
      </c>
      <c r="F6534">
        <v>1.52746</v>
      </c>
    </row>
    <row r="6535" spans="1:6" x14ac:dyDescent="0.25">
      <c r="A6535">
        <v>2526</v>
      </c>
      <c r="B6535">
        <v>1</v>
      </c>
      <c r="C6535">
        <v>176.29643999999999</v>
      </c>
      <c r="D6535">
        <v>49.07882</v>
      </c>
      <c r="E6535">
        <v>14.791499999999999</v>
      </c>
      <c r="F6535">
        <v>1.7321200000000001</v>
      </c>
    </row>
    <row r="6536" spans="1:6" x14ac:dyDescent="0.25">
      <c r="A6536">
        <v>2527</v>
      </c>
      <c r="B6536">
        <v>1</v>
      </c>
      <c r="C6536">
        <v>161.61646999999999</v>
      </c>
      <c r="D6536">
        <v>58.191420000000001</v>
      </c>
      <c r="E6536">
        <v>21.240839999999999</v>
      </c>
      <c r="F6536">
        <v>1.6008500000000001</v>
      </c>
    </row>
    <row r="6537" spans="1:6" x14ac:dyDescent="0.25">
      <c r="A6537">
        <v>2528</v>
      </c>
      <c r="B6537">
        <v>1</v>
      </c>
      <c r="C6537">
        <v>-3.40245</v>
      </c>
      <c r="D6537">
        <v>42.602760000000004</v>
      </c>
      <c r="E6537">
        <v>15.714270000000001</v>
      </c>
      <c r="F6537">
        <v>1.6310899999999999</v>
      </c>
    </row>
    <row r="6538" spans="1:6" x14ac:dyDescent="0.25">
      <c r="A6538">
        <v>2529</v>
      </c>
      <c r="B6538">
        <v>1</v>
      </c>
      <c r="C6538">
        <v>58.056609999999999</v>
      </c>
      <c r="D6538">
        <v>51.885550000000002</v>
      </c>
      <c r="E6538">
        <v>9.1484500000000004</v>
      </c>
      <c r="F6538">
        <v>1.5498499999999999</v>
      </c>
    </row>
    <row r="6539" spans="1:6" x14ac:dyDescent="0.25">
      <c r="A6539">
        <v>2530</v>
      </c>
      <c r="B6539">
        <v>1</v>
      </c>
      <c r="C6539">
        <v>-120.80587</v>
      </c>
      <c r="D6539">
        <v>50.503880000000002</v>
      </c>
      <c r="E6539">
        <v>8.8084699999999998</v>
      </c>
      <c r="F6539">
        <v>1.60754</v>
      </c>
    </row>
    <row r="6540" spans="1:6" x14ac:dyDescent="0.25">
      <c r="A6540">
        <v>2531</v>
      </c>
      <c r="B6540">
        <v>1</v>
      </c>
      <c r="C6540">
        <v>53.746760000000002</v>
      </c>
      <c r="D6540">
        <v>57.10013</v>
      </c>
      <c r="E6540">
        <v>15.42169</v>
      </c>
      <c r="F6540">
        <v>1.44506</v>
      </c>
    </row>
    <row r="6541" spans="1:6" x14ac:dyDescent="0.25">
      <c r="A6541">
        <v>2532</v>
      </c>
      <c r="B6541">
        <v>1</v>
      </c>
      <c r="C6541">
        <v>-18.618069999999999</v>
      </c>
      <c r="D6541">
        <v>81.586529999999996</v>
      </c>
      <c r="E6541">
        <v>14.115130000000001</v>
      </c>
      <c r="F6541">
        <v>1.7390300000000001</v>
      </c>
    </row>
    <row r="6542" spans="1:6" x14ac:dyDescent="0.25">
      <c r="A6542">
        <v>2533</v>
      </c>
      <c r="B6542">
        <v>1</v>
      </c>
      <c r="C6542">
        <v>156.02502999999999</v>
      </c>
      <c r="D6542">
        <v>81.876400000000004</v>
      </c>
      <c r="E6542">
        <v>-26.479839999999999</v>
      </c>
      <c r="F6542">
        <v>1.63449</v>
      </c>
    </row>
    <row r="6543" spans="1:6" x14ac:dyDescent="0.25">
      <c r="A6543">
        <v>2534</v>
      </c>
      <c r="B6543">
        <v>1</v>
      </c>
      <c r="C6543">
        <v>25.559249999999999</v>
      </c>
      <c r="D6543">
        <v>61.482810000000001</v>
      </c>
      <c r="E6543">
        <v>15.832750000000001</v>
      </c>
      <c r="F6543">
        <v>1.4569000000000001</v>
      </c>
    </row>
    <row r="6544" spans="1:6" x14ac:dyDescent="0.25">
      <c r="A6544">
        <v>2535</v>
      </c>
      <c r="B6544">
        <v>1</v>
      </c>
      <c r="C6544">
        <v>-8.1389300000000002</v>
      </c>
      <c r="D6544">
        <v>61.176470000000002</v>
      </c>
      <c r="E6544">
        <v>24.12809</v>
      </c>
      <c r="F6544">
        <v>1.7731300000000001</v>
      </c>
    </row>
    <row r="6545" spans="1:6" x14ac:dyDescent="0.25">
      <c r="A6545">
        <v>2536</v>
      </c>
      <c r="B6545">
        <v>1</v>
      </c>
      <c r="C6545">
        <v>-7.2116899999999999</v>
      </c>
      <c r="D6545">
        <v>50.109189999999998</v>
      </c>
      <c r="E6545">
        <v>21.536069999999999</v>
      </c>
      <c r="F6545">
        <v>1.66855</v>
      </c>
    </row>
    <row r="6546" spans="1:6" x14ac:dyDescent="0.25">
      <c r="A6546">
        <v>2537</v>
      </c>
      <c r="B6546">
        <v>1</v>
      </c>
      <c r="C6546">
        <v>174.47592</v>
      </c>
      <c r="D6546">
        <v>51.653010000000002</v>
      </c>
      <c r="E6546">
        <v>20.729959999999998</v>
      </c>
      <c r="F6546">
        <v>1.6830400000000001</v>
      </c>
    </row>
    <row r="6547" spans="1:6" x14ac:dyDescent="0.25">
      <c r="A6547">
        <v>2538</v>
      </c>
      <c r="B6547">
        <v>1</v>
      </c>
      <c r="C6547">
        <v>-13.89729</v>
      </c>
      <c r="D6547">
        <v>56.544789999999999</v>
      </c>
      <c r="E6547">
        <v>24.96292</v>
      </c>
      <c r="F6547">
        <v>1.5942700000000001</v>
      </c>
    </row>
    <row r="6548" spans="1:6" x14ac:dyDescent="0.25">
      <c r="A6548">
        <v>2539</v>
      </c>
      <c r="B6548">
        <v>1</v>
      </c>
      <c r="C6548">
        <v>108.74902</v>
      </c>
      <c r="D6548">
        <v>56.850909999999999</v>
      </c>
      <c r="E6548">
        <v>23.408090000000001</v>
      </c>
      <c r="F6548">
        <v>1.4392</v>
      </c>
    </row>
    <row r="6549" spans="1:6" x14ac:dyDescent="0.25">
      <c r="A6549">
        <v>2540</v>
      </c>
      <c r="B6549">
        <v>1</v>
      </c>
      <c r="C6549">
        <v>118.10975000000001</v>
      </c>
      <c r="D6549">
        <v>60.094700000000003</v>
      </c>
      <c r="E6549">
        <v>13.489179999999999</v>
      </c>
      <c r="F6549">
        <v>1.3676999999999999</v>
      </c>
    </row>
    <row r="6550" spans="1:6" x14ac:dyDescent="0.25">
      <c r="A6550">
        <v>2541</v>
      </c>
      <c r="B6550">
        <v>1</v>
      </c>
      <c r="C6550">
        <v>153.16376</v>
      </c>
      <c r="D6550">
        <v>81.409379999999999</v>
      </c>
      <c r="E6550">
        <v>-3.6852399999999998</v>
      </c>
      <c r="F6550">
        <v>1.56047</v>
      </c>
    </row>
    <row r="6551" spans="1:6" x14ac:dyDescent="0.25">
      <c r="A6551">
        <v>2542</v>
      </c>
      <c r="B6551">
        <v>1</v>
      </c>
      <c r="C6551">
        <v>48.495190000000001</v>
      </c>
      <c r="D6551">
        <v>63.597799999999999</v>
      </c>
      <c r="E6551">
        <v>23.821169999999999</v>
      </c>
      <c r="F6551">
        <v>1.33663</v>
      </c>
    </row>
    <row r="6552" spans="1:6" x14ac:dyDescent="0.25">
      <c r="A6552">
        <v>2543</v>
      </c>
      <c r="B6552">
        <v>1</v>
      </c>
      <c r="C6552">
        <v>107.80512</v>
      </c>
      <c r="D6552">
        <v>52.847999999999999</v>
      </c>
      <c r="E6552">
        <v>28.537310000000002</v>
      </c>
      <c r="F6552">
        <v>1.50834</v>
      </c>
    </row>
    <row r="6553" spans="1:6" x14ac:dyDescent="0.25">
      <c r="A6553">
        <v>2544</v>
      </c>
      <c r="B6553">
        <v>1</v>
      </c>
      <c r="C6553">
        <v>148.13847000000001</v>
      </c>
      <c r="D6553">
        <v>76.920659999999998</v>
      </c>
      <c r="E6553">
        <v>-8.8472500000000007</v>
      </c>
      <c r="F6553">
        <v>1.4362999999999999</v>
      </c>
    </row>
    <row r="6554" spans="1:6" x14ac:dyDescent="0.25">
      <c r="A6554">
        <v>2545</v>
      </c>
      <c r="B6554">
        <v>1</v>
      </c>
      <c r="C6554">
        <v>-75.723299999999995</v>
      </c>
      <c r="D6554">
        <v>55.780419999999999</v>
      </c>
      <c r="E6554">
        <v>30.907109999999999</v>
      </c>
      <c r="F6554">
        <v>1.4821899999999999</v>
      </c>
    </row>
    <row r="6555" spans="1:6" x14ac:dyDescent="0.25">
      <c r="A6555">
        <v>2546</v>
      </c>
      <c r="B6555">
        <v>1</v>
      </c>
      <c r="C6555">
        <v>66.690539999999999</v>
      </c>
      <c r="D6555">
        <v>49.976500000000001</v>
      </c>
      <c r="E6555">
        <v>4.1937300000000004</v>
      </c>
      <c r="F6555">
        <v>1.69641</v>
      </c>
    </row>
    <row r="6556" spans="1:6" x14ac:dyDescent="0.25">
      <c r="A6556">
        <v>2547</v>
      </c>
      <c r="B6556">
        <v>1</v>
      </c>
      <c r="C6556">
        <v>86.747399999999999</v>
      </c>
      <c r="D6556">
        <v>94.937989999999999</v>
      </c>
      <c r="E6556">
        <v>2.0660799999999999</v>
      </c>
      <c r="F6556">
        <v>2.01688</v>
      </c>
    </row>
    <row r="6557" spans="1:6" x14ac:dyDescent="0.25">
      <c r="A6557">
        <v>2548</v>
      </c>
      <c r="B6557">
        <v>1</v>
      </c>
      <c r="C6557">
        <v>-161.57735</v>
      </c>
      <c r="D6557">
        <v>43.490020000000001</v>
      </c>
      <c r="E6557">
        <v>6.6128499999999999</v>
      </c>
      <c r="F6557">
        <v>1.31209</v>
      </c>
    </row>
    <row r="6558" spans="1:6" x14ac:dyDescent="0.25">
      <c r="A6558">
        <v>2549</v>
      </c>
      <c r="B6558">
        <v>1</v>
      </c>
      <c r="C6558">
        <v>172.34697</v>
      </c>
      <c r="D6558">
        <v>42.895009999999999</v>
      </c>
      <c r="E6558">
        <v>23.341460000000001</v>
      </c>
      <c r="F6558">
        <v>1.5485</v>
      </c>
    </row>
    <row r="6559" spans="1:6" x14ac:dyDescent="0.25">
      <c r="A6559">
        <v>2550</v>
      </c>
      <c r="B6559">
        <v>1</v>
      </c>
      <c r="C6559">
        <v>-80.393249999999995</v>
      </c>
      <c r="D6559">
        <v>75.638599999999997</v>
      </c>
      <c r="E6559">
        <v>5.2346599999999999</v>
      </c>
      <c r="F6559">
        <v>1.82443</v>
      </c>
    </row>
    <row r="6560" spans="1:6" x14ac:dyDescent="0.25">
      <c r="A6560">
        <v>2551</v>
      </c>
      <c r="B6560">
        <v>1</v>
      </c>
      <c r="C6560">
        <v>14.46674</v>
      </c>
      <c r="D6560">
        <v>35.548160000000003</v>
      </c>
      <c r="E6560">
        <v>6.40585</v>
      </c>
      <c r="F6560">
        <v>1.26396</v>
      </c>
    </row>
    <row r="6561" spans="1:6" x14ac:dyDescent="0.25">
      <c r="A6561">
        <v>2552</v>
      </c>
      <c r="B6561">
        <v>1</v>
      </c>
      <c r="C6561">
        <v>179.44607999999999</v>
      </c>
      <c r="D6561">
        <v>46.766759999999998</v>
      </c>
      <c r="E6561">
        <v>12.823270000000001</v>
      </c>
      <c r="F6561">
        <v>1.6989399999999999</v>
      </c>
    </row>
    <row r="6562" spans="1:6" x14ac:dyDescent="0.25">
      <c r="A6562">
        <v>2553</v>
      </c>
      <c r="B6562">
        <v>1</v>
      </c>
      <c r="C6562">
        <v>-128.12582</v>
      </c>
      <c r="D6562">
        <v>61.806980000000003</v>
      </c>
      <c r="E6562">
        <v>30.888290000000001</v>
      </c>
      <c r="F6562">
        <v>1.423</v>
      </c>
    </row>
    <row r="6563" spans="1:6" x14ac:dyDescent="0.25">
      <c r="A6563">
        <v>2554</v>
      </c>
      <c r="B6563">
        <v>1</v>
      </c>
      <c r="C6563">
        <v>25.02562</v>
      </c>
      <c r="D6563">
        <v>64.112769999999998</v>
      </c>
      <c r="E6563">
        <v>15.442299999999999</v>
      </c>
      <c r="F6563">
        <v>1.47671</v>
      </c>
    </row>
    <row r="6564" spans="1:6" x14ac:dyDescent="0.25">
      <c r="A6564">
        <v>2555</v>
      </c>
      <c r="B6564">
        <v>1</v>
      </c>
      <c r="C6564">
        <v>-129.69463999999999</v>
      </c>
      <c r="D6564">
        <v>58.126359999999998</v>
      </c>
      <c r="E6564">
        <v>22.909300000000002</v>
      </c>
      <c r="F6564">
        <v>1.4688300000000001</v>
      </c>
    </row>
    <row r="6565" spans="1:6" x14ac:dyDescent="0.25">
      <c r="A6565">
        <v>2556</v>
      </c>
      <c r="B6565">
        <v>1</v>
      </c>
      <c r="C6565">
        <v>-1.3482400000000001</v>
      </c>
      <c r="D6565">
        <v>51.923720000000003</v>
      </c>
      <c r="E6565">
        <v>19.52947</v>
      </c>
      <c r="F6565">
        <v>1.6453199999999999</v>
      </c>
    </row>
    <row r="6566" spans="1:6" x14ac:dyDescent="0.25">
      <c r="A6566">
        <v>2557</v>
      </c>
      <c r="B6566">
        <v>1</v>
      </c>
      <c r="C6566">
        <v>-85.857519999999994</v>
      </c>
      <c r="D6566">
        <v>59.967750000000002</v>
      </c>
      <c r="E6566">
        <v>46.015389999999996</v>
      </c>
      <c r="F6566">
        <v>1.6467700000000001</v>
      </c>
    </row>
    <row r="6567" spans="1:6" x14ac:dyDescent="0.25">
      <c r="A6567">
        <v>2558</v>
      </c>
      <c r="B6567">
        <v>1</v>
      </c>
      <c r="C6567">
        <v>108.67468</v>
      </c>
      <c r="D6567">
        <v>80.546199999999999</v>
      </c>
      <c r="E6567">
        <v>12.40192</v>
      </c>
      <c r="F6567">
        <v>1.7109700000000001</v>
      </c>
    </row>
    <row r="6568" spans="1:6" x14ac:dyDescent="0.25">
      <c r="A6568">
        <v>2559</v>
      </c>
      <c r="B6568">
        <v>1</v>
      </c>
      <c r="C6568">
        <v>49.669930000000001</v>
      </c>
      <c r="D6568">
        <v>71.651049999999998</v>
      </c>
      <c r="E6568">
        <v>18.6264</v>
      </c>
      <c r="F6568">
        <v>1.2132099999999999</v>
      </c>
    </row>
    <row r="6569" spans="1:6" x14ac:dyDescent="0.25">
      <c r="A6569">
        <v>2560</v>
      </c>
      <c r="B6569">
        <v>1</v>
      </c>
      <c r="C6569">
        <v>173.01426000000001</v>
      </c>
      <c r="D6569">
        <v>57.047669999999997</v>
      </c>
      <c r="E6569">
        <v>21.464919999999999</v>
      </c>
      <c r="F6569">
        <v>1.7674700000000001</v>
      </c>
    </row>
    <row r="6570" spans="1:6" x14ac:dyDescent="0.25">
      <c r="A6570">
        <v>2561</v>
      </c>
      <c r="B6570">
        <v>1</v>
      </c>
      <c r="C6570">
        <v>7.8875299999999999</v>
      </c>
      <c r="D6570">
        <v>31.09113</v>
      </c>
      <c r="E6570">
        <v>12.81278</v>
      </c>
      <c r="F6570">
        <v>1.3123899999999999</v>
      </c>
    </row>
    <row r="6571" spans="1:6" x14ac:dyDescent="0.25">
      <c r="A6571">
        <v>2562</v>
      </c>
      <c r="B6571">
        <v>1</v>
      </c>
      <c r="C6571">
        <v>98.639160000000004</v>
      </c>
      <c r="D6571">
        <v>57.030189999999997</v>
      </c>
      <c r="E6571">
        <v>40.468249999999998</v>
      </c>
      <c r="F6571">
        <v>1.61955</v>
      </c>
    </row>
    <row r="6572" spans="1:6" x14ac:dyDescent="0.25">
      <c r="A6572">
        <v>2563</v>
      </c>
      <c r="B6572">
        <v>1</v>
      </c>
      <c r="C6572">
        <v>-54.68873</v>
      </c>
      <c r="D6572">
        <v>61.147489999999998</v>
      </c>
      <c r="E6572">
        <v>18.901859999999999</v>
      </c>
      <c r="F6572">
        <v>1.3248899999999999</v>
      </c>
    </row>
    <row r="6573" spans="1:6" x14ac:dyDescent="0.25">
      <c r="A6573">
        <v>2564</v>
      </c>
      <c r="B6573">
        <v>1</v>
      </c>
      <c r="C6573">
        <v>-59.442979999999999</v>
      </c>
      <c r="D6573">
        <v>56.799720000000001</v>
      </c>
      <c r="E6573">
        <v>11.89237</v>
      </c>
      <c r="F6573">
        <v>1.30139</v>
      </c>
    </row>
    <row r="6574" spans="1:6" x14ac:dyDescent="0.25">
      <c r="A6574">
        <v>2565</v>
      </c>
      <c r="B6574">
        <v>1</v>
      </c>
      <c r="C6574">
        <v>-158.79257999999999</v>
      </c>
      <c r="D6574">
        <v>39.482109999999999</v>
      </c>
      <c r="E6574">
        <v>11.222849999999999</v>
      </c>
      <c r="F6574">
        <v>1.28376</v>
      </c>
    </row>
    <row r="6575" spans="1:6" x14ac:dyDescent="0.25">
      <c r="A6575">
        <v>2566</v>
      </c>
      <c r="B6575">
        <v>1</v>
      </c>
      <c r="C6575">
        <v>-173.92885999999999</v>
      </c>
      <c r="D6575">
        <v>46.022860000000001</v>
      </c>
      <c r="E6575">
        <v>11.321009999999999</v>
      </c>
      <c r="F6575">
        <v>1.5324800000000001</v>
      </c>
    </row>
    <row r="6576" spans="1:6" x14ac:dyDescent="0.25">
      <c r="A6576">
        <v>2567</v>
      </c>
      <c r="B6576">
        <v>1</v>
      </c>
      <c r="C6576">
        <v>-28.804749999999999</v>
      </c>
      <c r="D6576">
        <v>77.007850000000005</v>
      </c>
      <c r="E6576">
        <v>-0.87768999999999997</v>
      </c>
      <c r="F6576">
        <v>1.5024999999999999</v>
      </c>
    </row>
    <row r="6577" spans="1:6" x14ac:dyDescent="0.25">
      <c r="A6577">
        <v>2568</v>
      </c>
      <c r="B6577">
        <v>1</v>
      </c>
      <c r="C6577">
        <v>-65.762079999999997</v>
      </c>
      <c r="D6577">
        <v>68.889709999999994</v>
      </c>
      <c r="E6577">
        <v>13.937010000000001</v>
      </c>
      <c r="F6577">
        <v>1.5264800000000001</v>
      </c>
    </row>
    <row r="6578" spans="1:6" x14ac:dyDescent="0.25">
      <c r="A6578">
        <v>2569</v>
      </c>
      <c r="B6578">
        <v>1</v>
      </c>
      <c r="C6578">
        <v>-131.09329</v>
      </c>
      <c r="D6578">
        <v>57.023620000000001</v>
      </c>
      <c r="E6578">
        <v>15.76586</v>
      </c>
      <c r="F6578">
        <v>1.2817400000000001</v>
      </c>
    </row>
    <row r="6579" spans="1:6" x14ac:dyDescent="0.25">
      <c r="A6579">
        <v>2570</v>
      </c>
      <c r="B6579">
        <v>1</v>
      </c>
      <c r="C6579">
        <v>-3.6702900000000001</v>
      </c>
      <c r="D6579">
        <v>47.51981</v>
      </c>
      <c r="E6579">
        <v>15.389950000000001</v>
      </c>
      <c r="F6579">
        <v>1.7044900000000001</v>
      </c>
    </row>
    <row r="6580" spans="1:6" x14ac:dyDescent="0.25">
      <c r="A6580">
        <v>2571</v>
      </c>
      <c r="B6580">
        <v>1</v>
      </c>
      <c r="C6580">
        <v>-168.31846999999999</v>
      </c>
      <c r="D6580">
        <v>49.266919999999999</v>
      </c>
      <c r="E6580">
        <v>15.15306</v>
      </c>
      <c r="F6580">
        <v>1.46478</v>
      </c>
    </row>
    <row r="6581" spans="1:6" x14ac:dyDescent="0.25">
      <c r="A6581">
        <v>2572</v>
      </c>
      <c r="B6581">
        <v>1</v>
      </c>
      <c r="C6581">
        <v>56.289830000000002</v>
      </c>
      <c r="D6581">
        <v>42.958919999999999</v>
      </c>
      <c r="E6581">
        <v>4.4486600000000003</v>
      </c>
      <c r="F6581">
        <v>1.3802300000000001</v>
      </c>
    </row>
    <row r="6582" spans="1:6" x14ac:dyDescent="0.25">
      <c r="A6582">
        <v>2573</v>
      </c>
      <c r="B6582">
        <v>1</v>
      </c>
      <c r="C6582">
        <v>-19.380949999999999</v>
      </c>
      <c r="D6582">
        <v>79.058989999999994</v>
      </c>
      <c r="E6582">
        <v>24.45505</v>
      </c>
      <c r="F6582">
        <v>1.58727</v>
      </c>
    </row>
    <row r="6583" spans="1:6" x14ac:dyDescent="0.25">
      <c r="A6583">
        <v>2574</v>
      </c>
      <c r="B6583">
        <v>1</v>
      </c>
      <c r="C6583">
        <v>-72.645930000000007</v>
      </c>
      <c r="D6583">
        <v>62.349060000000001</v>
      </c>
      <c r="E6583">
        <v>28.573640000000001</v>
      </c>
      <c r="F6583">
        <v>1.6140000000000001</v>
      </c>
    </row>
    <row r="6584" spans="1:6" x14ac:dyDescent="0.25">
      <c r="A6584">
        <v>2575</v>
      </c>
      <c r="B6584">
        <v>1</v>
      </c>
      <c r="C6584">
        <v>175.46293</v>
      </c>
      <c r="D6584">
        <v>49.186610000000002</v>
      </c>
      <c r="E6584">
        <v>18.898070000000001</v>
      </c>
      <c r="F6584">
        <v>1.6724300000000001</v>
      </c>
    </row>
    <row r="6585" spans="1:6" x14ac:dyDescent="0.25">
      <c r="A6585">
        <v>2576</v>
      </c>
      <c r="B6585">
        <v>1</v>
      </c>
      <c r="C6585">
        <v>54.556620000000002</v>
      </c>
      <c r="D6585">
        <v>53.001950000000001</v>
      </c>
      <c r="E6585">
        <v>13.541729999999999</v>
      </c>
      <c r="F6585">
        <v>1.5035499999999999</v>
      </c>
    </row>
    <row r="6586" spans="1:6" x14ac:dyDescent="0.25">
      <c r="A6586">
        <v>2577</v>
      </c>
      <c r="B6586">
        <v>1</v>
      </c>
      <c r="C6586">
        <v>-130.50843</v>
      </c>
      <c r="D6586">
        <v>52.119840000000003</v>
      </c>
      <c r="E6586">
        <v>24.5642</v>
      </c>
      <c r="F6586">
        <v>1.6074999999999999</v>
      </c>
    </row>
    <row r="6587" spans="1:6" x14ac:dyDescent="0.25">
      <c r="A6587">
        <v>2578</v>
      </c>
      <c r="B6587">
        <v>1</v>
      </c>
      <c r="C6587">
        <v>-14.652419999999999</v>
      </c>
      <c r="D6587">
        <v>62.701250000000002</v>
      </c>
      <c r="E6587">
        <v>27.471119999999999</v>
      </c>
      <c r="F6587">
        <v>1.61589</v>
      </c>
    </row>
    <row r="6588" spans="1:6" x14ac:dyDescent="0.25">
      <c r="A6588">
        <v>2579</v>
      </c>
      <c r="B6588">
        <v>1</v>
      </c>
      <c r="C6588">
        <v>99.624290000000002</v>
      </c>
      <c r="D6588">
        <v>87.502960000000002</v>
      </c>
      <c r="E6588">
        <v>27.466049999999999</v>
      </c>
      <c r="F6588">
        <v>1.8074699999999999</v>
      </c>
    </row>
    <row r="6589" spans="1:6" x14ac:dyDescent="0.25">
      <c r="A6589">
        <v>2580</v>
      </c>
      <c r="B6589">
        <v>1</v>
      </c>
      <c r="C6589">
        <v>116.50673</v>
      </c>
      <c r="D6589">
        <v>89.667789999999997</v>
      </c>
      <c r="E6589">
        <v>-27.873930000000001</v>
      </c>
      <c r="F6589">
        <v>1.5295300000000001</v>
      </c>
    </row>
    <row r="6590" spans="1:6" x14ac:dyDescent="0.25">
      <c r="A6590">
        <v>2581</v>
      </c>
      <c r="B6590">
        <v>1</v>
      </c>
      <c r="C6590">
        <v>106.752</v>
      </c>
      <c r="D6590">
        <v>73.963049999999996</v>
      </c>
      <c r="E6590">
        <v>32.909820000000003</v>
      </c>
      <c r="F6590">
        <v>1.7457100000000001</v>
      </c>
    </row>
    <row r="6591" spans="1:6" x14ac:dyDescent="0.25">
      <c r="A6591">
        <v>2582</v>
      </c>
      <c r="B6591">
        <v>1</v>
      </c>
      <c r="C6591">
        <v>-63.623959999999997</v>
      </c>
      <c r="D6591">
        <v>52.84337</v>
      </c>
      <c r="E6591">
        <v>17.439240000000002</v>
      </c>
      <c r="F6591">
        <v>1.36568</v>
      </c>
    </row>
    <row r="6592" spans="1:6" x14ac:dyDescent="0.25">
      <c r="A6592">
        <v>2583</v>
      </c>
      <c r="B6592">
        <v>1</v>
      </c>
      <c r="C6592">
        <v>-125.4391</v>
      </c>
      <c r="D6592">
        <v>52.71658</v>
      </c>
      <c r="E6592">
        <v>9.1051099999999998</v>
      </c>
      <c r="F6592">
        <v>1.30935</v>
      </c>
    </row>
    <row r="6593" spans="1:6" x14ac:dyDescent="0.25">
      <c r="A6593">
        <v>2584</v>
      </c>
      <c r="B6593">
        <v>1</v>
      </c>
      <c r="C6593">
        <v>112.2054</v>
      </c>
      <c r="D6593">
        <v>74.689490000000006</v>
      </c>
      <c r="E6593">
        <v>-3.3878200000000001</v>
      </c>
      <c r="F6593">
        <v>1.57742</v>
      </c>
    </row>
    <row r="6594" spans="1:6" x14ac:dyDescent="0.25">
      <c r="A6594">
        <v>2585</v>
      </c>
      <c r="B6594">
        <v>1</v>
      </c>
      <c r="C6594">
        <v>-64.982910000000004</v>
      </c>
      <c r="D6594">
        <v>49.315469999999998</v>
      </c>
      <c r="E6594">
        <v>25.90232</v>
      </c>
      <c r="F6594">
        <v>1.4716100000000001</v>
      </c>
    </row>
    <row r="6595" spans="1:6" x14ac:dyDescent="0.25">
      <c r="A6595">
        <v>2586</v>
      </c>
      <c r="B6595">
        <v>1</v>
      </c>
      <c r="C6595">
        <v>-14.1412</v>
      </c>
      <c r="D6595">
        <v>60.14564</v>
      </c>
      <c r="E6595">
        <v>26.024059999999999</v>
      </c>
      <c r="F6595">
        <v>1.6089899999999999</v>
      </c>
    </row>
    <row r="6596" spans="1:6" x14ac:dyDescent="0.25">
      <c r="A6596">
        <v>2587</v>
      </c>
      <c r="B6596">
        <v>1</v>
      </c>
      <c r="C6596">
        <v>-53.822339999999997</v>
      </c>
      <c r="D6596">
        <v>54.045099999999998</v>
      </c>
      <c r="E6596">
        <v>10.235620000000001</v>
      </c>
      <c r="F6596">
        <v>1.2998400000000001</v>
      </c>
    </row>
    <row r="6597" spans="1:6" x14ac:dyDescent="0.25">
      <c r="A6597">
        <v>2588</v>
      </c>
      <c r="B6597">
        <v>1</v>
      </c>
      <c r="C6597">
        <v>176.90264999999999</v>
      </c>
      <c r="D6597">
        <v>54.222720000000002</v>
      </c>
      <c r="E6597">
        <v>18.11788</v>
      </c>
      <c r="F6597">
        <v>1.72773</v>
      </c>
    </row>
    <row r="6598" spans="1:6" x14ac:dyDescent="0.25">
      <c r="A6598">
        <v>2589</v>
      </c>
      <c r="B6598">
        <v>1</v>
      </c>
      <c r="C6598">
        <v>65.159790000000001</v>
      </c>
      <c r="D6598">
        <v>52.93327</v>
      </c>
      <c r="E6598">
        <v>6.9155199999999999</v>
      </c>
      <c r="F6598">
        <v>1.67682</v>
      </c>
    </row>
    <row r="6599" spans="1:6" x14ac:dyDescent="0.25">
      <c r="A6599">
        <v>2590</v>
      </c>
      <c r="B6599">
        <v>1</v>
      </c>
      <c r="C6599">
        <v>55.244010000000003</v>
      </c>
      <c r="D6599">
        <v>54.183680000000003</v>
      </c>
      <c r="E6599">
        <v>19.3048</v>
      </c>
      <c r="F6599">
        <v>1.5510299999999999</v>
      </c>
    </row>
    <row r="6600" spans="1:6" x14ac:dyDescent="0.25">
      <c r="A6600">
        <v>2591</v>
      </c>
      <c r="B6600">
        <v>1</v>
      </c>
      <c r="C6600">
        <v>66.459209999999999</v>
      </c>
      <c r="D6600">
        <v>37.829799999999999</v>
      </c>
      <c r="E6600">
        <v>-10.415430000000001</v>
      </c>
      <c r="F6600">
        <v>1.3379000000000001</v>
      </c>
    </row>
    <row r="6601" spans="1:6" x14ac:dyDescent="0.25">
      <c r="A6601">
        <v>2592</v>
      </c>
      <c r="B6601">
        <v>1</v>
      </c>
      <c r="C6601">
        <v>-2.31779</v>
      </c>
      <c r="D6601">
        <v>52.512219999999999</v>
      </c>
      <c r="E6601">
        <v>26.833500000000001</v>
      </c>
      <c r="F6601">
        <v>1.6009800000000001</v>
      </c>
    </row>
    <row r="6602" spans="1:6" x14ac:dyDescent="0.25">
      <c r="A6602">
        <v>2593</v>
      </c>
      <c r="B6602">
        <v>1</v>
      </c>
      <c r="C6602">
        <v>169.22246000000001</v>
      </c>
      <c r="D6602">
        <v>63.86374</v>
      </c>
      <c r="E6602">
        <v>21.930869999999999</v>
      </c>
      <c r="F6602">
        <v>1.788</v>
      </c>
    </row>
    <row r="6603" spans="1:6" x14ac:dyDescent="0.25">
      <c r="A6603">
        <v>2594</v>
      </c>
      <c r="B6603">
        <v>1</v>
      </c>
      <c r="C6603">
        <v>44.782879999999999</v>
      </c>
      <c r="D6603">
        <v>55.411850000000001</v>
      </c>
      <c r="E6603">
        <v>25.546810000000001</v>
      </c>
      <c r="F6603">
        <v>1.4360299999999999</v>
      </c>
    </row>
    <row r="6604" spans="1:6" x14ac:dyDescent="0.25">
      <c r="A6604">
        <v>2595</v>
      </c>
      <c r="B6604">
        <v>1</v>
      </c>
      <c r="C6604">
        <v>-67.610939999999999</v>
      </c>
      <c r="D6604">
        <v>53.297600000000003</v>
      </c>
      <c r="E6604">
        <v>24.847919999999998</v>
      </c>
      <c r="F6604">
        <v>1.4478500000000001</v>
      </c>
    </row>
    <row r="6605" spans="1:6" x14ac:dyDescent="0.25">
      <c r="A6605">
        <v>2596</v>
      </c>
      <c r="B6605">
        <v>1</v>
      </c>
      <c r="C6605">
        <v>10.27333</v>
      </c>
      <c r="D6605">
        <v>50.297699999999999</v>
      </c>
      <c r="E6605">
        <v>4.63584</v>
      </c>
      <c r="F6605">
        <v>1.6167199999999999</v>
      </c>
    </row>
    <row r="6606" spans="1:6" x14ac:dyDescent="0.25">
      <c r="A6606">
        <v>2597</v>
      </c>
      <c r="B6606">
        <v>1</v>
      </c>
      <c r="C6606">
        <v>-1.7226699999999999</v>
      </c>
      <c r="D6606">
        <v>38.023609999999998</v>
      </c>
      <c r="E6606">
        <v>9.0342300000000009</v>
      </c>
      <c r="F6606">
        <v>1.7065300000000001</v>
      </c>
    </row>
    <row r="6607" spans="1:6" x14ac:dyDescent="0.25">
      <c r="A6607">
        <v>2598</v>
      </c>
      <c r="B6607">
        <v>1</v>
      </c>
      <c r="C6607">
        <v>-5.6063799999999997</v>
      </c>
      <c r="D6607">
        <v>44.832239999999999</v>
      </c>
      <c r="E6607">
        <v>17.152750000000001</v>
      </c>
      <c r="F6607">
        <v>1.6443700000000001</v>
      </c>
    </row>
    <row r="6608" spans="1:6" x14ac:dyDescent="0.25">
      <c r="A6608">
        <v>2599</v>
      </c>
      <c r="B6608">
        <v>1</v>
      </c>
      <c r="C6608">
        <v>174.39768000000001</v>
      </c>
      <c r="D6608">
        <v>46.250929999999997</v>
      </c>
      <c r="E6608">
        <v>18.11619</v>
      </c>
      <c r="F6608">
        <v>1.65448</v>
      </c>
    </row>
    <row r="6609" spans="1:6" x14ac:dyDescent="0.25">
      <c r="A6609">
        <v>2600</v>
      </c>
      <c r="B6609">
        <v>1</v>
      </c>
      <c r="C6609">
        <v>-72.364990000000006</v>
      </c>
      <c r="D6609">
        <v>47.196489999999997</v>
      </c>
      <c r="E6609">
        <v>33.14631</v>
      </c>
      <c r="F6609">
        <v>1.52088</v>
      </c>
    </row>
    <row r="6610" spans="1:6" x14ac:dyDescent="0.25">
      <c r="A6610">
        <v>2601</v>
      </c>
      <c r="B6610">
        <v>1</v>
      </c>
      <c r="C6610">
        <v>178.08360999999999</v>
      </c>
      <c r="D6610">
        <v>44.861809999999998</v>
      </c>
      <c r="E6610">
        <v>12.87016</v>
      </c>
      <c r="F6610">
        <v>1.6846699999999999</v>
      </c>
    </row>
    <row r="6611" spans="1:6" x14ac:dyDescent="0.25">
      <c r="A6611">
        <v>2602</v>
      </c>
      <c r="B6611">
        <v>1</v>
      </c>
      <c r="C6611">
        <v>115.64167</v>
      </c>
      <c r="D6611">
        <v>62.108440000000002</v>
      </c>
      <c r="E6611">
        <v>15.67037</v>
      </c>
      <c r="F6611">
        <v>1.43641</v>
      </c>
    </row>
    <row r="6612" spans="1:6" x14ac:dyDescent="0.25">
      <c r="A6612">
        <v>2603</v>
      </c>
      <c r="B6612">
        <v>1</v>
      </c>
      <c r="C6612">
        <v>176.91753</v>
      </c>
      <c r="D6612">
        <v>48.795169999999999</v>
      </c>
      <c r="E6612">
        <v>18.635580000000001</v>
      </c>
      <c r="F6612">
        <v>1.6358699999999999</v>
      </c>
    </row>
    <row r="6613" spans="1:6" x14ac:dyDescent="0.25">
      <c r="A6613">
        <v>2604</v>
      </c>
      <c r="B6613">
        <v>1</v>
      </c>
      <c r="C6613">
        <v>-131.86385999999999</v>
      </c>
      <c r="D6613">
        <v>53.508339999999997</v>
      </c>
      <c r="E6613">
        <v>18.54241</v>
      </c>
      <c r="F6613">
        <v>1.37944</v>
      </c>
    </row>
    <row r="6614" spans="1:6" x14ac:dyDescent="0.25">
      <c r="A6614">
        <v>2605</v>
      </c>
      <c r="B6614">
        <v>1</v>
      </c>
      <c r="C6614">
        <v>4.33012</v>
      </c>
      <c r="D6614">
        <v>43.53107</v>
      </c>
      <c r="E6614">
        <v>5.9318400000000002</v>
      </c>
      <c r="F6614">
        <v>1.6891</v>
      </c>
    </row>
    <row r="6615" spans="1:6" x14ac:dyDescent="0.25">
      <c r="A6615">
        <v>2606</v>
      </c>
      <c r="B6615">
        <v>1</v>
      </c>
      <c r="C6615">
        <v>53.499299999999998</v>
      </c>
      <c r="D6615">
        <v>54.554749999999999</v>
      </c>
      <c r="E6615">
        <v>19.42511</v>
      </c>
      <c r="F6615">
        <v>1.5516300000000001</v>
      </c>
    </row>
    <row r="6616" spans="1:6" x14ac:dyDescent="0.25">
      <c r="A6616">
        <v>2607</v>
      </c>
      <c r="B6616">
        <v>1</v>
      </c>
      <c r="C6616">
        <v>-133.46923000000001</v>
      </c>
      <c r="D6616">
        <v>61.790219999999998</v>
      </c>
      <c r="E6616">
        <v>26.741160000000001</v>
      </c>
      <c r="F6616">
        <v>1.38192</v>
      </c>
    </row>
    <row r="6617" spans="1:6" x14ac:dyDescent="0.25">
      <c r="A6617">
        <v>2608</v>
      </c>
      <c r="B6617">
        <v>1</v>
      </c>
      <c r="C6617">
        <v>-133.63892999999999</v>
      </c>
      <c r="D6617">
        <v>51.927999999999997</v>
      </c>
      <c r="E6617">
        <v>24.853179999999998</v>
      </c>
      <c r="F6617">
        <v>1.49536</v>
      </c>
    </row>
    <row r="6618" spans="1:6" x14ac:dyDescent="0.25">
      <c r="A6618">
        <v>2609</v>
      </c>
      <c r="B6618">
        <v>1</v>
      </c>
      <c r="C6618">
        <v>131.44678999999999</v>
      </c>
      <c r="D6618">
        <v>15.81729</v>
      </c>
      <c r="E6618">
        <v>0.39809</v>
      </c>
      <c r="F6618">
        <v>1.4456500000000001</v>
      </c>
    </row>
    <row r="6619" spans="1:6" x14ac:dyDescent="0.25">
      <c r="A6619">
        <v>2610</v>
      </c>
      <c r="B6619">
        <v>1</v>
      </c>
      <c r="C6619">
        <v>46.616199999999999</v>
      </c>
      <c r="D6619">
        <v>60.312130000000003</v>
      </c>
      <c r="E6619">
        <v>25.167670000000001</v>
      </c>
      <c r="F6619">
        <v>1.3722700000000001</v>
      </c>
    </row>
    <row r="6620" spans="1:6" x14ac:dyDescent="0.25">
      <c r="A6620">
        <v>2611</v>
      </c>
      <c r="B6620">
        <v>1</v>
      </c>
      <c r="C6620">
        <v>165.8588</v>
      </c>
      <c r="D6620">
        <v>60.14564</v>
      </c>
      <c r="E6620">
        <v>26.024059999999999</v>
      </c>
      <c r="F6620">
        <v>1.6089899999999999</v>
      </c>
    </row>
    <row r="6621" spans="1:6" x14ac:dyDescent="0.25">
      <c r="A6621">
        <v>2612</v>
      </c>
      <c r="B6621">
        <v>1</v>
      </c>
      <c r="C6621">
        <v>6.3779599999999999</v>
      </c>
      <c r="D6621">
        <v>44.064660000000003</v>
      </c>
      <c r="E6621">
        <v>4.17943</v>
      </c>
      <c r="F6621">
        <v>1.67628</v>
      </c>
    </row>
    <row r="6622" spans="1:6" x14ac:dyDescent="0.25">
      <c r="A6622">
        <v>2613</v>
      </c>
      <c r="B6622">
        <v>1</v>
      </c>
      <c r="C6622">
        <v>155.54867999999999</v>
      </c>
      <c r="D6622">
        <v>67.621179999999995</v>
      </c>
      <c r="E6622">
        <v>49.314239999999998</v>
      </c>
      <c r="F6622">
        <v>1.3226599999999999</v>
      </c>
    </row>
    <row r="6623" spans="1:6" x14ac:dyDescent="0.25">
      <c r="A6623">
        <v>2614</v>
      </c>
      <c r="B6623">
        <v>1</v>
      </c>
      <c r="C6623">
        <v>-66.973460000000003</v>
      </c>
      <c r="D6623">
        <v>58.267800000000001</v>
      </c>
      <c r="E6623">
        <v>19.24174</v>
      </c>
      <c r="F6623">
        <v>1.45044</v>
      </c>
    </row>
    <row r="6624" spans="1:6" x14ac:dyDescent="0.25">
      <c r="A6624">
        <v>2615</v>
      </c>
      <c r="B6624">
        <v>1</v>
      </c>
      <c r="C6624">
        <v>132.81175999999999</v>
      </c>
      <c r="D6624">
        <v>61.674529999999997</v>
      </c>
      <c r="E6624">
        <v>-6.4878299999999998</v>
      </c>
      <c r="F6624">
        <v>1.1834100000000001</v>
      </c>
    </row>
    <row r="6625" spans="1:6" x14ac:dyDescent="0.25">
      <c r="A6625">
        <v>2616</v>
      </c>
      <c r="B6625">
        <v>1</v>
      </c>
      <c r="C6625">
        <v>60.564430000000002</v>
      </c>
      <c r="D6625">
        <v>54.20814</v>
      </c>
      <c r="E6625">
        <v>16.526810000000001</v>
      </c>
      <c r="F6625">
        <v>1.6225799999999999</v>
      </c>
    </row>
    <row r="6626" spans="1:6" x14ac:dyDescent="0.25">
      <c r="A6626">
        <v>2617</v>
      </c>
      <c r="B6626">
        <v>1</v>
      </c>
      <c r="C6626">
        <v>106.73509</v>
      </c>
      <c r="D6626">
        <v>31.169530000000002</v>
      </c>
      <c r="E6626">
        <v>43.09572</v>
      </c>
      <c r="F6626">
        <v>1.7403900000000001</v>
      </c>
    </row>
    <row r="6627" spans="1:6" x14ac:dyDescent="0.25">
      <c r="A6627">
        <v>2618</v>
      </c>
      <c r="B6627">
        <v>1</v>
      </c>
      <c r="C6627">
        <v>29.53313</v>
      </c>
      <c r="D6627">
        <v>55.624830000000003</v>
      </c>
      <c r="E6627">
        <v>-27.51146</v>
      </c>
      <c r="F6627">
        <v>1.6168899999999999</v>
      </c>
    </row>
    <row r="6628" spans="1:6" x14ac:dyDescent="0.25">
      <c r="A6628">
        <v>2619</v>
      </c>
      <c r="B6628">
        <v>1</v>
      </c>
      <c r="C6628">
        <v>-60.455199999999998</v>
      </c>
      <c r="D6628">
        <v>60.504269999999998</v>
      </c>
      <c r="E6628">
        <v>15.7653</v>
      </c>
      <c r="F6628">
        <v>1.25997</v>
      </c>
    </row>
    <row r="6629" spans="1:6" x14ac:dyDescent="0.25">
      <c r="A6629">
        <v>2620</v>
      </c>
      <c r="B6629">
        <v>1</v>
      </c>
      <c r="C6629">
        <v>-6.3893300000000002</v>
      </c>
      <c r="D6629">
        <v>49.01305</v>
      </c>
      <c r="E6629">
        <v>25.547149999999998</v>
      </c>
      <c r="F6629">
        <v>1.56993</v>
      </c>
    </row>
    <row r="6630" spans="1:6" x14ac:dyDescent="0.25">
      <c r="A6630">
        <v>2621</v>
      </c>
      <c r="B6630">
        <v>1</v>
      </c>
      <c r="C6630">
        <v>-130.10654</v>
      </c>
      <c r="D6630">
        <v>55.394170000000003</v>
      </c>
      <c r="E6630">
        <v>16.915140000000001</v>
      </c>
      <c r="F6630">
        <v>1.3471500000000001</v>
      </c>
    </row>
    <row r="6631" spans="1:6" x14ac:dyDescent="0.25">
      <c r="A6631">
        <v>2622</v>
      </c>
      <c r="B6631">
        <v>1</v>
      </c>
      <c r="C6631">
        <v>168.50333000000001</v>
      </c>
      <c r="D6631">
        <v>65.11842</v>
      </c>
      <c r="E6631">
        <v>22.867529999999999</v>
      </c>
      <c r="F6631">
        <v>1.7824599999999999</v>
      </c>
    </row>
    <row r="6632" spans="1:6" x14ac:dyDescent="0.25">
      <c r="A6632">
        <v>2623</v>
      </c>
      <c r="B6632">
        <v>1</v>
      </c>
      <c r="C6632">
        <v>156.86052000000001</v>
      </c>
      <c r="D6632">
        <v>79.461910000000003</v>
      </c>
      <c r="E6632">
        <v>42.41104</v>
      </c>
      <c r="F6632">
        <v>1.32605</v>
      </c>
    </row>
    <row r="6633" spans="1:6" x14ac:dyDescent="0.25">
      <c r="A6633">
        <v>2624</v>
      </c>
      <c r="B6633">
        <v>1</v>
      </c>
      <c r="C6633">
        <v>-104.30978</v>
      </c>
      <c r="D6633">
        <v>66.591520000000003</v>
      </c>
      <c r="E6633">
        <v>-11.75099</v>
      </c>
      <c r="F6633">
        <v>1.87748</v>
      </c>
    </row>
    <row r="6634" spans="1:6" x14ac:dyDescent="0.25">
      <c r="A6634">
        <v>2625</v>
      </c>
      <c r="B6634">
        <v>1</v>
      </c>
      <c r="C6634">
        <v>-13.10008</v>
      </c>
      <c r="D6634">
        <v>51.866819999999997</v>
      </c>
      <c r="E6634">
        <v>24.438929999999999</v>
      </c>
      <c r="F6634">
        <v>1.5737000000000001</v>
      </c>
    </row>
    <row r="6635" spans="1:6" x14ac:dyDescent="0.25">
      <c r="A6635">
        <v>2626</v>
      </c>
      <c r="B6635">
        <v>1</v>
      </c>
      <c r="C6635">
        <v>-142.94575</v>
      </c>
      <c r="D6635">
        <v>28.692139999999998</v>
      </c>
      <c r="E6635">
        <v>10.59456</v>
      </c>
      <c r="F6635">
        <v>1.3190500000000001</v>
      </c>
    </row>
    <row r="6636" spans="1:6" x14ac:dyDescent="0.25">
      <c r="A6636">
        <v>2627</v>
      </c>
      <c r="B6636">
        <v>1</v>
      </c>
      <c r="C6636">
        <v>47.366930000000004</v>
      </c>
      <c r="D6636">
        <v>58.76341</v>
      </c>
      <c r="E6636">
        <v>37.234760000000001</v>
      </c>
      <c r="F6636">
        <v>1.37921</v>
      </c>
    </row>
    <row r="6637" spans="1:6" x14ac:dyDescent="0.25">
      <c r="A6637">
        <v>2628</v>
      </c>
      <c r="B6637">
        <v>1</v>
      </c>
      <c r="C6637">
        <v>-14.05777</v>
      </c>
      <c r="D6637">
        <v>10.67704</v>
      </c>
      <c r="E6637">
        <v>59.712960000000002</v>
      </c>
      <c r="F6637">
        <v>1.5251600000000001</v>
      </c>
    </row>
    <row r="6638" spans="1:6" x14ac:dyDescent="0.25">
      <c r="A6638">
        <v>2629</v>
      </c>
      <c r="B6638">
        <v>1</v>
      </c>
      <c r="C6638">
        <v>-41.85519</v>
      </c>
      <c r="D6638">
        <v>61.474170000000001</v>
      </c>
      <c r="E6638">
        <v>-13.465299999999999</v>
      </c>
      <c r="F6638">
        <v>1.15602</v>
      </c>
    </row>
    <row r="6639" spans="1:6" x14ac:dyDescent="0.25">
      <c r="A6639">
        <v>2630</v>
      </c>
      <c r="B6639">
        <v>1</v>
      </c>
      <c r="C6639">
        <v>-133.55109999999999</v>
      </c>
      <c r="D6639">
        <v>63.436349999999997</v>
      </c>
      <c r="E6639">
        <v>30.91872</v>
      </c>
      <c r="F6639">
        <v>1.38218</v>
      </c>
    </row>
    <row r="6640" spans="1:6" x14ac:dyDescent="0.25">
      <c r="A6640">
        <v>2631</v>
      </c>
      <c r="B6640">
        <v>1</v>
      </c>
      <c r="C6640">
        <v>54.256250000000001</v>
      </c>
      <c r="D6640">
        <v>55.887250000000002</v>
      </c>
      <c r="E6640">
        <v>21.571490000000001</v>
      </c>
      <c r="F6640">
        <v>1.51292</v>
      </c>
    </row>
    <row r="6641" spans="1:6" x14ac:dyDescent="0.25">
      <c r="A6641">
        <v>2632</v>
      </c>
      <c r="B6641">
        <v>1</v>
      </c>
      <c r="C6641">
        <v>117.64199000000001</v>
      </c>
      <c r="D6641">
        <v>71.224739999999997</v>
      </c>
      <c r="E6641">
        <v>-1.0120800000000001</v>
      </c>
      <c r="F6641">
        <v>1.5158</v>
      </c>
    </row>
    <row r="6642" spans="1:6" x14ac:dyDescent="0.25">
      <c r="A6642">
        <v>2633</v>
      </c>
      <c r="B6642">
        <v>1</v>
      </c>
      <c r="C6642">
        <v>165.71147999999999</v>
      </c>
      <c r="D6642">
        <v>61.301690000000001</v>
      </c>
      <c r="E6642">
        <v>24.775259999999999</v>
      </c>
      <c r="F6642">
        <v>1.6211</v>
      </c>
    </row>
    <row r="6643" spans="1:6" x14ac:dyDescent="0.25">
      <c r="A6643">
        <v>2634</v>
      </c>
      <c r="B6643">
        <v>1</v>
      </c>
      <c r="C6643">
        <v>-21.355090000000001</v>
      </c>
      <c r="D6643">
        <v>64.558980000000005</v>
      </c>
      <c r="E6643">
        <v>39.239490000000004</v>
      </c>
      <c r="F6643">
        <v>1.34422</v>
      </c>
    </row>
    <row r="6644" spans="1:6" x14ac:dyDescent="0.25">
      <c r="A6644">
        <v>2635</v>
      </c>
      <c r="B6644">
        <v>1</v>
      </c>
      <c r="C6644">
        <v>-94.278490000000005</v>
      </c>
      <c r="D6644">
        <v>64.276989999999998</v>
      </c>
      <c r="E6644">
        <v>37.169809999999998</v>
      </c>
      <c r="F6644">
        <v>1.6190800000000001</v>
      </c>
    </row>
    <row r="6645" spans="1:6" x14ac:dyDescent="0.25">
      <c r="A6645">
        <v>2636</v>
      </c>
      <c r="B6645">
        <v>1</v>
      </c>
      <c r="C6645">
        <v>-68.668220000000005</v>
      </c>
      <c r="D6645">
        <v>75.707040000000006</v>
      </c>
      <c r="E6645">
        <v>5.2577999999999996</v>
      </c>
      <c r="F6645">
        <v>1.61826</v>
      </c>
    </row>
    <row r="6646" spans="1:6" x14ac:dyDescent="0.25">
      <c r="A6646">
        <v>2637</v>
      </c>
      <c r="B6646">
        <v>1</v>
      </c>
      <c r="C6646">
        <v>106.18845</v>
      </c>
      <c r="D6646">
        <v>74.343819999999994</v>
      </c>
      <c r="E6646">
        <v>13.967689999999999</v>
      </c>
      <c r="F6646">
        <v>1.6638900000000001</v>
      </c>
    </row>
    <row r="6647" spans="1:6" x14ac:dyDescent="0.25">
      <c r="A6647">
        <v>2638</v>
      </c>
      <c r="B6647">
        <v>1</v>
      </c>
      <c r="C6647">
        <v>-123.91621000000001</v>
      </c>
      <c r="D6647">
        <v>56.005879999999998</v>
      </c>
      <c r="E6647">
        <v>15.631500000000001</v>
      </c>
      <c r="F6647">
        <v>1.5160499999999999</v>
      </c>
    </row>
    <row r="6648" spans="1:6" x14ac:dyDescent="0.25">
      <c r="A6648">
        <v>2639</v>
      </c>
      <c r="B6648">
        <v>1</v>
      </c>
      <c r="C6648">
        <v>61.245750000000001</v>
      </c>
      <c r="D6648">
        <v>50.75826</v>
      </c>
      <c r="E6648">
        <v>7.3337700000000003</v>
      </c>
      <c r="F6648">
        <v>1.6101399999999999</v>
      </c>
    </row>
    <row r="6649" spans="1:6" x14ac:dyDescent="0.25">
      <c r="A6649">
        <v>2640</v>
      </c>
      <c r="B6649">
        <v>1</v>
      </c>
      <c r="C6649">
        <v>102.15655</v>
      </c>
      <c r="D6649">
        <v>77.389889999999994</v>
      </c>
      <c r="E6649">
        <v>5.83467</v>
      </c>
      <c r="F6649">
        <v>1.8080099999999999</v>
      </c>
    </row>
    <row r="6650" spans="1:6" x14ac:dyDescent="0.25">
      <c r="A6650">
        <v>2641</v>
      </c>
      <c r="B6650">
        <v>1</v>
      </c>
      <c r="C6650">
        <v>169.08086</v>
      </c>
      <c r="D6650">
        <v>60.046889999999998</v>
      </c>
      <c r="E6650">
        <v>25.501709999999999</v>
      </c>
      <c r="F6650">
        <v>1.7334799999999999</v>
      </c>
    </row>
    <row r="6651" spans="1:6" x14ac:dyDescent="0.25">
      <c r="A6651">
        <v>2642</v>
      </c>
      <c r="B6651">
        <v>1</v>
      </c>
      <c r="C6651">
        <v>22.883839999999999</v>
      </c>
      <c r="D6651">
        <v>39.82246</v>
      </c>
      <c r="E6651">
        <v>-21.745629999999998</v>
      </c>
      <c r="F6651">
        <v>1.8162799999999999</v>
      </c>
    </row>
    <row r="6652" spans="1:6" x14ac:dyDescent="0.25">
      <c r="A6652">
        <v>2643</v>
      </c>
      <c r="B6652">
        <v>1</v>
      </c>
      <c r="C6652">
        <v>-16.431629999999998</v>
      </c>
      <c r="D6652">
        <v>67.98706</v>
      </c>
      <c r="E6652">
        <v>26.681640000000002</v>
      </c>
      <c r="F6652">
        <v>1.5788</v>
      </c>
    </row>
    <row r="6653" spans="1:6" x14ac:dyDescent="0.25">
      <c r="A6653">
        <v>2644</v>
      </c>
      <c r="B6653">
        <v>1</v>
      </c>
      <c r="C6653">
        <v>-89.371089999999995</v>
      </c>
      <c r="D6653">
        <v>74.566090000000003</v>
      </c>
      <c r="E6653">
        <v>-8.3422999999999998</v>
      </c>
      <c r="F6653">
        <v>1.9544699999999999</v>
      </c>
    </row>
    <row r="6654" spans="1:6" x14ac:dyDescent="0.25">
      <c r="A6654">
        <v>2645</v>
      </c>
      <c r="B6654">
        <v>1</v>
      </c>
      <c r="C6654">
        <v>-20.378129999999999</v>
      </c>
      <c r="D6654">
        <v>85.642539999999997</v>
      </c>
      <c r="E6654">
        <v>8.1090300000000006</v>
      </c>
      <c r="F6654">
        <v>1.7161200000000001</v>
      </c>
    </row>
    <row r="6655" spans="1:6" x14ac:dyDescent="0.25">
      <c r="A6655">
        <v>2646</v>
      </c>
      <c r="B6655">
        <v>1</v>
      </c>
      <c r="C6655">
        <v>-12.3904</v>
      </c>
      <c r="D6655">
        <v>59.430779999999999</v>
      </c>
      <c r="E6655">
        <v>24.503309999999999</v>
      </c>
      <c r="F6655">
        <v>1.6675500000000001</v>
      </c>
    </row>
    <row r="6656" spans="1:6" x14ac:dyDescent="0.25">
      <c r="A6656">
        <v>2647</v>
      </c>
      <c r="B6656">
        <v>1</v>
      </c>
      <c r="C6656">
        <v>-67.087149999999994</v>
      </c>
      <c r="D6656">
        <v>61.792090000000002</v>
      </c>
      <c r="E6656">
        <v>18.27505</v>
      </c>
      <c r="F6656">
        <v>1.47878</v>
      </c>
    </row>
    <row r="6657" spans="1:6" x14ac:dyDescent="0.25">
      <c r="A6657">
        <v>2648</v>
      </c>
      <c r="B6657">
        <v>1</v>
      </c>
      <c r="C6657">
        <v>113.71035999999999</v>
      </c>
      <c r="D6657">
        <v>62.671230000000001</v>
      </c>
      <c r="E6657">
        <v>20.992760000000001</v>
      </c>
      <c r="F6657">
        <v>1.4762599999999999</v>
      </c>
    </row>
    <row r="6658" spans="1:6" x14ac:dyDescent="0.25">
      <c r="A6658">
        <v>2649</v>
      </c>
      <c r="B6658">
        <v>1</v>
      </c>
      <c r="C6658">
        <v>91.021910000000005</v>
      </c>
      <c r="D6658">
        <v>99.307550000000006</v>
      </c>
      <c r="E6658">
        <v>11.9727</v>
      </c>
      <c r="F6658">
        <v>1.95234</v>
      </c>
    </row>
    <row r="6659" spans="1:6" x14ac:dyDescent="0.25">
      <c r="A6659">
        <v>2650</v>
      </c>
      <c r="B6659">
        <v>1</v>
      </c>
      <c r="C6659">
        <v>57.789589999999997</v>
      </c>
      <c r="D6659">
        <v>46.803550000000001</v>
      </c>
      <c r="E6659">
        <v>2.7808899999999999</v>
      </c>
      <c r="F6659">
        <v>1.30887</v>
      </c>
    </row>
    <row r="6660" spans="1:6" x14ac:dyDescent="0.25">
      <c r="A6660">
        <v>2651</v>
      </c>
      <c r="B6660">
        <v>1</v>
      </c>
      <c r="C6660">
        <v>174.56115</v>
      </c>
      <c r="D6660">
        <v>39.05294</v>
      </c>
      <c r="E6660">
        <v>19.746410000000001</v>
      </c>
      <c r="F6660">
        <v>1.5509900000000001</v>
      </c>
    </row>
    <row r="6661" spans="1:6" x14ac:dyDescent="0.25">
      <c r="A6661">
        <v>2652</v>
      </c>
      <c r="B6661">
        <v>1</v>
      </c>
      <c r="C6661">
        <v>-125.79004</v>
      </c>
      <c r="D6661">
        <v>54.425980000000003</v>
      </c>
      <c r="E6661">
        <v>11.965059999999999</v>
      </c>
      <c r="F6661">
        <v>1.3922300000000001</v>
      </c>
    </row>
    <row r="6662" spans="1:6" x14ac:dyDescent="0.25">
      <c r="A6662">
        <v>2653</v>
      </c>
      <c r="B6662">
        <v>1</v>
      </c>
      <c r="C6662">
        <v>48.979460000000003</v>
      </c>
      <c r="D6662">
        <v>55.123860000000001</v>
      </c>
      <c r="E6662">
        <v>22.27692</v>
      </c>
      <c r="F6662">
        <v>1.47682</v>
      </c>
    </row>
    <row r="6663" spans="1:6" x14ac:dyDescent="0.25">
      <c r="A6663">
        <v>2654</v>
      </c>
      <c r="B6663">
        <v>1</v>
      </c>
      <c r="C6663">
        <v>92.892349999999993</v>
      </c>
      <c r="D6663">
        <v>71.255650000000003</v>
      </c>
      <c r="E6663">
        <v>-11.928430000000001</v>
      </c>
      <c r="F6663">
        <v>1.9310700000000001</v>
      </c>
    </row>
    <row r="6664" spans="1:6" x14ac:dyDescent="0.25">
      <c r="A6664">
        <v>2655</v>
      </c>
      <c r="B6664">
        <v>1</v>
      </c>
      <c r="C6664">
        <v>126.15606</v>
      </c>
      <c r="D6664">
        <v>54.43976</v>
      </c>
      <c r="E6664">
        <v>12.39953</v>
      </c>
      <c r="F6664">
        <v>1.34358</v>
      </c>
    </row>
    <row r="6665" spans="1:6" x14ac:dyDescent="0.25">
      <c r="A6665">
        <v>2656</v>
      </c>
      <c r="B6665">
        <v>1</v>
      </c>
      <c r="C6665">
        <v>-15.163119999999999</v>
      </c>
      <c r="D6665">
        <v>71.817689999999999</v>
      </c>
      <c r="E6665">
        <v>17.22279</v>
      </c>
      <c r="F6665">
        <v>1.7574799999999999</v>
      </c>
    </row>
    <row r="6666" spans="1:6" x14ac:dyDescent="0.25">
      <c r="A6666">
        <v>2657</v>
      </c>
      <c r="B6666">
        <v>1</v>
      </c>
      <c r="C6666">
        <v>52.337850000000003</v>
      </c>
      <c r="D6666">
        <v>50.69847</v>
      </c>
      <c r="E6666">
        <v>15.31781</v>
      </c>
      <c r="F6666">
        <v>1.47875</v>
      </c>
    </row>
    <row r="6667" spans="1:6" x14ac:dyDescent="0.25">
      <c r="A6667">
        <v>2658</v>
      </c>
      <c r="B6667">
        <v>1</v>
      </c>
      <c r="C6667">
        <v>-137.34470999999999</v>
      </c>
      <c r="D6667">
        <v>55.802439999999997</v>
      </c>
      <c r="E6667">
        <v>34.276580000000003</v>
      </c>
      <c r="F6667">
        <v>1.54175</v>
      </c>
    </row>
    <row r="6668" spans="1:6" x14ac:dyDescent="0.25">
      <c r="A6668">
        <v>2659</v>
      </c>
      <c r="B6668">
        <v>1</v>
      </c>
      <c r="C6668">
        <v>-170.733</v>
      </c>
      <c r="D6668">
        <v>38.213329999999999</v>
      </c>
      <c r="E6668">
        <v>8.0021900000000006</v>
      </c>
      <c r="F6668">
        <v>1.3485</v>
      </c>
    </row>
    <row r="6669" spans="1:6" x14ac:dyDescent="0.25">
      <c r="A6669">
        <v>2660</v>
      </c>
      <c r="B6669">
        <v>1</v>
      </c>
      <c r="C6669">
        <v>111.31556</v>
      </c>
      <c r="D6669">
        <v>60.858240000000002</v>
      </c>
      <c r="E6669">
        <v>23.79139</v>
      </c>
      <c r="F6669">
        <v>1.5319100000000001</v>
      </c>
    </row>
    <row r="6670" spans="1:6" x14ac:dyDescent="0.25">
      <c r="A6670">
        <v>2661</v>
      </c>
      <c r="B6670">
        <v>1</v>
      </c>
      <c r="C6670">
        <v>-34.228870000000001</v>
      </c>
      <c r="D6670">
        <v>54.079569999999997</v>
      </c>
      <c r="E6670">
        <v>10.78599</v>
      </c>
      <c r="F6670">
        <v>1.61328</v>
      </c>
    </row>
    <row r="6671" spans="1:6" x14ac:dyDescent="0.25">
      <c r="A6671">
        <v>2662</v>
      </c>
      <c r="B6671">
        <v>1</v>
      </c>
      <c r="C6671">
        <v>107.74379</v>
      </c>
      <c r="D6671">
        <v>55.395659999999999</v>
      </c>
      <c r="E6671">
        <v>28.261649999999999</v>
      </c>
      <c r="F6671">
        <v>1.5305500000000001</v>
      </c>
    </row>
    <row r="6672" spans="1:6" x14ac:dyDescent="0.25">
      <c r="A6672">
        <v>2663</v>
      </c>
      <c r="B6672">
        <v>1</v>
      </c>
      <c r="C6672">
        <v>-135.48750999999999</v>
      </c>
      <c r="D6672">
        <v>62.810009999999998</v>
      </c>
      <c r="E6672">
        <v>24.25517</v>
      </c>
      <c r="F6672">
        <v>1.32298</v>
      </c>
    </row>
    <row r="6673" spans="1:6" x14ac:dyDescent="0.25">
      <c r="A6673">
        <v>2664</v>
      </c>
      <c r="B6673">
        <v>1</v>
      </c>
      <c r="C6673">
        <v>-29.578679999999999</v>
      </c>
      <c r="D6673">
        <v>80.639899999999997</v>
      </c>
      <c r="E6673">
        <v>-3.3786499999999999</v>
      </c>
      <c r="F6673">
        <v>1.4877100000000001</v>
      </c>
    </row>
    <row r="6674" spans="1:6" x14ac:dyDescent="0.25">
      <c r="A6674">
        <v>2665</v>
      </c>
      <c r="B6674">
        <v>1</v>
      </c>
      <c r="C6674">
        <v>-67.464690000000004</v>
      </c>
      <c r="D6674">
        <v>69.456580000000002</v>
      </c>
      <c r="E6674">
        <v>16.990410000000001</v>
      </c>
      <c r="F6674">
        <v>1.5535000000000001</v>
      </c>
    </row>
    <row r="6675" spans="1:6" x14ac:dyDescent="0.25">
      <c r="A6675">
        <v>2666</v>
      </c>
      <c r="B6675">
        <v>1</v>
      </c>
      <c r="C6675">
        <v>-63.444009999999999</v>
      </c>
      <c r="D6675">
        <v>58.739809999999999</v>
      </c>
      <c r="E6675">
        <v>24.871510000000001</v>
      </c>
      <c r="F6675">
        <v>1.40892</v>
      </c>
    </row>
    <row r="6676" spans="1:6" x14ac:dyDescent="0.25">
      <c r="A6676">
        <v>2667</v>
      </c>
      <c r="B6676">
        <v>1</v>
      </c>
      <c r="C6676">
        <v>43.816969999999998</v>
      </c>
      <c r="D6676">
        <v>70.465369999999993</v>
      </c>
      <c r="E6676">
        <v>34.307220000000001</v>
      </c>
      <c r="F6676">
        <v>1.3216399999999999</v>
      </c>
    </row>
    <row r="6677" spans="1:6" x14ac:dyDescent="0.25">
      <c r="A6677">
        <v>2668</v>
      </c>
      <c r="B6677">
        <v>1</v>
      </c>
      <c r="C6677">
        <v>110.06431000000001</v>
      </c>
      <c r="D6677">
        <v>66.201430000000002</v>
      </c>
      <c r="E6677">
        <v>26.537279999999999</v>
      </c>
      <c r="F6677">
        <v>1.5982000000000001</v>
      </c>
    </row>
    <row r="6678" spans="1:6" x14ac:dyDescent="0.25">
      <c r="A6678">
        <v>2669</v>
      </c>
      <c r="B6678">
        <v>1</v>
      </c>
      <c r="C6678">
        <v>154.55450999999999</v>
      </c>
      <c r="D6678">
        <v>86.385769999999994</v>
      </c>
      <c r="E6678">
        <v>-11.530810000000001</v>
      </c>
      <c r="F6678">
        <v>1.6442699999999999</v>
      </c>
    </row>
    <row r="6679" spans="1:6" x14ac:dyDescent="0.25">
      <c r="A6679">
        <v>2670</v>
      </c>
      <c r="B6679">
        <v>1</v>
      </c>
      <c r="C6679">
        <v>104.36663</v>
      </c>
      <c r="D6679">
        <v>66.290530000000004</v>
      </c>
      <c r="E6679">
        <v>24.488510000000002</v>
      </c>
      <c r="F6679">
        <v>1.5765800000000001</v>
      </c>
    </row>
    <row r="6680" spans="1:6" x14ac:dyDescent="0.25">
      <c r="A6680">
        <v>2671</v>
      </c>
      <c r="B6680">
        <v>1</v>
      </c>
      <c r="C6680">
        <v>66.145409999999998</v>
      </c>
      <c r="D6680">
        <v>46.61909</v>
      </c>
      <c r="E6680">
        <v>0.29041</v>
      </c>
      <c r="F6680">
        <v>1.67953</v>
      </c>
    </row>
    <row r="6681" spans="1:6" x14ac:dyDescent="0.25">
      <c r="A6681">
        <v>2672</v>
      </c>
      <c r="B6681">
        <v>1</v>
      </c>
      <c r="C6681">
        <v>-81.012299999999996</v>
      </c>
      <c r="D6681">
        <v>78.616339999999994</v>
      </c>
      <c r="E6681">
        <v>-14.47803</v>
      </c>
      <c r="F6681">
        <v>1.98417</v>
      </c>
    </row>
    <row r="6682" spans="1:6" x14ac:dyDescent="0.25">
      <c r="A6682">
        <v>2673</v>
      </c>
      <c r="B6682">
        <v>1</v>
      </c>
      <c r="C6682">
        <v>113.22413</v>
      </c>
      <c r="D6682">
        <v>63.637149999999998</v>
      </c>
      <c r="E6682">
        <v>16.73677</v>
      </c>
      <c r="F6682">
        <v>1.49129</v>
      </c>
    </row>
    <row r="6683" spans="1:6" x14ac:dyDescent="0.25">
      <c r="A6683">
        <v>2674</v>
      </c>
      <c r="B6683">
        <v>1</v>
      </c>
      <c r="C6683">
        <v>66.866429999999994</v>
      </c>
      <c r="D6683">
        <v>87.162279999999996</v>
      </c>
      <c r="E6683">
        <v>-16.900590000000001</v>
      </c>
      <c r="F6683">
        <v>1.69716</v>
      </c>
    </row>
    <row r="6684" spans="1:6" x14ac:dyDescent="0.25">
      <c r="A6684">
        <v>2675</v>
      </c>
      <c r="B6684">
        <v>1</v>
      </c>
      <c r="C6684">
        <v>57.81288</v>
      </c>
      <c r="D6684">
        <v>44.34187</v>
      </c>
      <c r="E6684">
        <v>7.4555999999999996</v>
      </c>
      <c r="F6684">
        <v>1.58609</v>
      </c>
    </row>
    <row r="6685" spans="1:6" x14ac:dyDescent="0.25">
      <c r="A6685">
        <v>2676</v>
      </c>
      <c r="B6685">
        <v>1</v>
      </c>
      <c r="C6685">
        <v>53.705689999999997</v>
      </c>
      <c r="D6685">
        <v>57.120159999999998</v>
      </c>
      <c r="E6685">
        <v>13.592879999999999</v>
      </c>
      <c r="F6685">
        <v>1.3847799999999999</v>
      </c>
    </row>
    <row r="6686" spans="1:6" x14ac:dyDescent="0.25">
      <c r="A6686">
        <v>2677</v>
      </c>
      <c r="B6686">
        <v>1</v>
      </c>
      <c r="C6686">
        <v>174.84938</v>
      </c>
      <c r="D6686">
        <v>41.330260000000003</v>
      </c>
      <c r="E6686">
        <v>7.06677</v>
      </c>
      <c r="F6686">
        <v>1.74386</v>
      </c>
    </row>
    <row r="6687" spans="1:6" x14ac:dyDescent="0.25">
      <c r="A6687">
        <v>2678</v>
      </c>
      <c r="B6687">
        <v>1</v>
      </c>
      <c r="C6687">
        <v>105.86656000000001</v>
      </c>
      <c r="D6687">
        <v>54.253889999999998</v>
      </c>
      <c r="E6687">
        <v>28.86523</v>
      </c>
      <c r="F6687">
        <v>1.4534</v>
      </c>
    </row>
    <row r="6688" spans="1:6" x14ac:dyDescent="0.25">
      <c r="A6688">
        <v>2679</v>
      </c>
      <c r="B6688">
        <v>1</v>
      </c>
      <c r="C6688">
        <v>-4.2705799999999998</v>
      </c>
      <c r="D6688">
        <v>47.58907</v>
      </c>
      <c r="E6688">
        <v>17.7179</v>
      </c>
      <c r="F6688">
        <v>1.6728400000000001</v>
      </c>
    </row>
    <row r="6689" spans="1:6" x14ac:dyDescent="0.25">
      <c r="A6689">
        <v>2680</v>
      </c>
      <c r="B6689">
        <v>1</v>
      </c>
      <c r="C6689">
        <v>-1.4331499999999999</v>
      </c>
      <c r="D6689">
        <v>42.4176</v>
      </c>
      <c r="E6689">
        <v>2.7006800000000002</v>
      </c>
      <c r="F6689">
        <v>1.7540100000000001</v>
      </c>
    </row>
    <row r="6690" spans="1:6" x14ac:dyDescent="0.25">
      <c r="A6690">
        <v>2681</v>
      </c>
      <c r="B6690">
        <v>1</v>
      </c>
      <c r="C6690">
        <v>-40.850990000000003</v>
      </c>
      <c r="D6690">
        <v>81.098060000000004</v>
      </c>
      <c r="E6690">
        <v>-20.431010000000001</v>
      </c>
      <c r="F6690">
        <v>1.23674</v>
      </c>
    </row>
    <row r="6691" spans="1:6" x14ac:dyDescent="0.25">
      <c r="A6691">
        <v>2682</v>
      </c>
      <c r="B6691">
        <v>1</v>
      </c>
      <c r="C6691">
        <v>-142.08085</v>
      </c>
      <c r="D6691">
        <v>69.310270000000003</v>
      </c>
      <c r="E6691">
        <v>-27.091429999999999</v>
      </c>
      <c r="F6691">
        <v>1.28555</v>
      </c>
    </row>
    <row r="6692" spans="1:6" x14ac:dyDescent="0.25">
      <c r="A6692">
        <v>2683</v>
      </c>
      <c r="B6692">
        <v>1</v>
      </c>
      <c r="C6692">
        <v>-75.539109999999994</v>
      </c>
      <c r="D6692">
        <v>62.358750000000001</v>
      </c>
      <c r="E6692">
        <v>29.51519</v>
      </c>
      <c r="F6692">
        <v>1.5547200000000001</v>
      </c>
    </row>
    <row r="6693" spans="1:6" x14ac:dyDescent="0.25">
      <c r="A6693">
        <v>2684</v>
      </c>
      <c r="B6693">
        <v>1</v>
      </c>
      <c r="C6693">
        <v>-14.25512</v>
      </c>
      <c r="D6693">
        <v>52.976730000000003</v>
      </c>
      <c r="E6693">
        <v>46.848439999999997</v>
      </c>
      <c r="F6693">
        <v>1.57223</v>
      </c>
    </row>
    <row r="6694" spans="1:6" x14ac:dyDescent="0.25">
      <c r="A6694">
        <v>2685</v>
      </c>
      <c r="B6694">
        <v>1</v>
      </c>
      <c r="C6694">
        <v>-41.44323</v>
      </c>
      <c r="D6694">
        <v>65.753879999999995</v>
      </c>
      <c r="E6694">
        <v>-9.9555399999999992</v>
      </c>
      <c r="F6694">
        <v>1.23306</v>
      </c>
    </row>
    <row r="6695" spans="1:6" x14ac:dyDescent="0.25">
      <c r="A6695">
        <v>2686</v>
      </c>
      <c r="B6695">
        <v>1</v>
      </c>
      <c r="C6695">
        <v>-128.99118000000001</v>
      </c>
      <c r="D6695">
        <v>55.011499999999998</v>
      </c>
      <c r="E6695">
        <v>19.43582</v>
      </c>
      <c r="F6695">
        <v>1.48542</v>
      </c>
    </row>
    <row r="6696" spans="1:6" x14ac:dyDescent="0.25">
      <c r="A6696">
        <v>2687</v>
      </c>
      <c r="B6696">
        <v>1</v>
      </c>
      <c r="C6696">
        <v>-111.36269</v>
      </c>
      <c r="D6696">
        <v>44.221960000000003</v>
      </c>
      <c r="E6696">
        <v>-7.3662999999999998</v>
      </c>
      <c r="F6696">
        <v>1.58551</v>
      </c>
    </row>
    <row r="6697" spans="1:6" x14ac:dyDescent="0.25">
      <c r="A6697">
        <v>2688</v>
      </c>
      <c r="B6697">
        <v>1</v>
      </c>
      <c r="C6697">
        <v>-165.83909</v>
      </c>
      <c r="D6697">
        <v>24.85473</v>
      </c>
      <c r="E6697">
        <v>-11.75981</v>
      </c>
      <c r="F6697">
        <v>1.84222</v>
      </c>
    </row>
    <row r="6698" spans="1:6" x14ac:dyDescent="0.25">
      <c r="A6698">
        <v>2689</v>
      </c>
      <c r="B6698">
        <v>1</v>
      </c>
      <c r="C6698">
        <v>135.22551999999999</v>
      </c>
      <c r="D6698">
        <v>51.020620000000001</v>
      </c>
      <c r="E6698">
        <v>23.616669999999999</v>
      </c>
      <c r="F6698">
        <v>1.59762</v>
      </c>
    </row>
    <row r="6699" spans="1:6" x14ac:dyDescent="0.25">
      <c r="A6699">
        <v>2690</v>
      </c>
      <c r="B6699">
        <v>1</v>
      </c>
      <c r="C6699">
        <v>-127.20037000000001</v>
      </c>
      <c r="D6699">
        <v>51.933590000000002</v>
      </c>
      <c r="E6699">
        <v>18.45035</v>
      </c>
      <c r="F6699">
        <v>1.58812</v>
      </c>
    </row>
    <row r="6700" spans="1:6" x14ac:dyDescent="0.25">
      <c r="A6700">
        <v>2691</v>
      </c>
      <c r="B6700">
        <v>1</v>
      </c>
      <c r="C6700">
        <v>-9.2598099999999999</v>
      </c>
      <c r="D6700">
        <v>48.77778</v>
      </c>
      <c r="E6700">
        <v>18.020320000000002</v>
      </c>
      <c r="F6700">
        <v>1.6304700000000001</v>
      </c>
    </row>
    <row r="6701" spans="1:6" x14ac:dyDescent="0.25">
      <c r="A6701">
        <v>2692</v>
      </c>
      <c r="B6701">
        <v>1</v>
      </c>
      <c r="C6701">
        <v>115.73858</v>
      </c>
      <c r="D6701">
        <v>57.81033</v>
      </c>
      <c r="E6701">
        <v>19.437950000000001</v>
      </c>
      <c r="F6701">
        <v>1.3930800000000001</v>
      </c>
    </row>
    <row r="6702" spans="1:6" x14ac:dyDescent="0.25">
      <c r="A6702">
        <v>2693</v>
      </c>
      <c r="B6702">
        <v>1</v>
      </c>
      <c r="C6702">
        <v>44.1295</v>
      </c>
      <c r="D6702">
        <v>66.085999999999999</v>
      </c>
      <c r="E6702">
        <v>39.505690000000001</v>
      </c>
      <c r="F6702">
        <v>1.27851</v>
      </c>
    </row>
    <row r="6703" spans="1:6" x14ac:dyDescent="0.25">
      <c r="A6703">
        <v>2694</v>
      </c>
      <c r="B6703">
        <v>1</v>
      </c>
      <c r="C6703">
        <v>-118.55792</v>
      </c>
      <c r="D6703">
        <v>52.245510000000003</v>
      </c>
      <c r="E6703">
        <v>6.6032900000000003</v>
      </c>
      <c r="F6703">
        <v>1.5818300000000001</v>
      </c>
    </row>
    <row r="6704" spans="1:6" x14ac:dyDescent="0.25">
      <c r="A6704">
        <v>2695</v>
      </c>
      <c r="B6704">
        <v>1</v>
      </c>
      <c r="C6704">
        <v>57.234850000000002</v>
      </c>
      <c r="D6704">
        <v>51.044870000000003</v>
      </c>
      <c r="E6704">
        <v>8.0828199999999999</v>
      </c>
      <c r="F6704">
        <v>1.47417</v>
      </c>
    </row>
    <row r="6705" spans="1:6" x14ac:dyDescent="0.25">
      <c r="A6705">
        <v>2696</v>
      </c>
      <c r="B6705">
        <v>1</v>
      </c>
      <c r="C6705">
        <v>116.59873</v>
      </c>
      <c r="D6705">
        <v>68.895570000000006</v>
      </c>
      <c r="E6705">
        <v>10.01301</v>
      </c>
      <c r="F6705">
        <v>1.4857199999999999</v>
      </c>
    </row>
    <row r="6706" spans="1:6" x14ac:dyDescent="0.25">
      <c r="A6706">
        <v>2697</v>
      </c>
      <c r="B6706">
        <v>1</v>
      </c>
      <c r="C6706">
        <v>115.04952</v>
      </c>
      <c r="D6706">
        <v>59.933819999999997</v>
      </c>
      <c r="E6706">
        <v>16.6081</v>
      </c>
      <c r="F6706">
        <v>1.43357</v>
      </c>
    </row>
    <row r="6707" spans="1:6" x14ac:dyDescent="0.25">
      <c r="A6707">
        <v>2698</v>
      </c>
      <c r="B6707">
        <v>1</v>
      </c>
      <c r="C6707">
        <v>156.55721</v>
      </c>
      <c r="D6707">
        <v>75.294319999999999</v>
      </c>
      <c r="E6707">
        <v>10.65939</v>
      </c>
      <c r="F6707">
        <v>1.5609999999999999</v>
      </c>
    </row>
    <row r="6708" spans="1:6" x14ac:dyDescent="0.25">
      <c r="A6708">
        <v>2699</v>
      </c>
      <c r="B6708">
        <v>1</v>
      </c>
      <c r="C6708">
        <v>45.128880000000002</v>
      </c>
      <c r="D6708">
        <v>76.073930000000004</v>
      </c>
      <c r="E6708">
        <v>49.720089999999999</v>
      </c>
      <c r="F6708">
        <v>1.1635800000000001</v>
      </c>
    </row>
    <row r="6709" spans="1:6" x14ac:dyDescent="0.25">
      <c r="A6709">
        <v>2700</v>
      </c>
      <c r="B6709">
        <v>1</v>
      </c>
      <c r="C6709">
        <v>44.833910000000003</v>
      </c>
      <c r="D6709">
        <v>81.160669999999996</v>
      </c>
      <c r="E6709">
        <v>46.755209999999998</v>
      </c>
      <c r="F6709">
        <v>1.14934</v>
      </c>
    </row>
    <row r="6710" spans="1:6" x14ac:dyDescent="0.25">
      <c r="A6710">
        <v>2701</v>
      </c>
      <c r="B6710">
        <v>1</v>
      </c>
      <c r="C6710">
        <v>4.72987</v>
      </c>
      <c r="D6710">
        <v>41.006869999999999</v>
      </c>
      <c r="E6710">
        <v>13.340780000000001</v>
      </c>
      <c r="F6710">
        <v>1.42154</v>
      </c>
    </row>
    <row r="6711" spans="1:6" x14ac:dyDescent="0.25">
      <c r="A6711">
        <v>2702</v>
      </c>
      <c r="B6711">
        <v>1</v>
      </c>
      <c r="C6711">
        <v>-1.4863900000000001</v>
      </c>
      <c r="D6711">
        <v>50.621250000000003</v>
      </c>
      <c r="E6711">
        <v>21.21809</v>
      </c>
      <c r="F6711">
        <v>1.6079699999999999</v>
      </c>
    </row>
    <row r="6712" spans="1:6" x14ac:dyDescent="0.25">
      <c r="A6712">
        <v>2703</v>
      </c>
      <c r="B6712">
        <v>1</v>
      </c>
      <c r="C6712">
        <v>179.45272</v>
      </c>
      <c r="D6712">
        <v>48.977130000000002</v>
      </c>
      <c r="E6712">
        <v>9.16174</v>
      </c>
      <c r="F6712">
        <v>1.77521</v>
      </c>
    </row>
    <row r="6713" spans="1:6" x14ac:dyDescent="0.25">
      <c r="A6713">
        <v>2704</v>
      </c>
      <c r="B6713">
        <v>1</v>
      </c>
      <c r="C6713">
        <v>121.81543000000001</v>
      </c>
      <c r="D6713">
        <v>56.33775</v>
      </c>
      <c r="E6713">
        <v>13.90288</v>
      </c>
      <c r="F6713">
        <v>1.2645500000000001</v>
      </c>
    </row>
    <row r="6714" spans="1:6" x14ac:dyDescent="0.25">
      <c r="A6714">
        <v>2705</v>
      </c>
      <c r="B6714">
        <v>1</v>
      </c>
      <c r="C6714">
        <v>78.285049999999998</v>
      </c>
      <c r="D6714">
        <v>62.98959</v>
      </c>
      <c r="E6714">
        <v>6.6545699999999997</v>
      </c>
      <c r="F6714">
        <v>1.7898499999999999</v>
      </c>
    </row>
    <row r="6715" spans="1:6" x14ac:dyDescent="0.25">
      <c r="A6715">
        <v>2706</v>
      </c>
      <c r="B6715">
        <v>1</v>
      </c>
      <c r="C6715">
        <v>-54.745359999999998</v>
      </c>
      <c r="D6715">
        <v>57.693159999999999</v>
      </c>
      <c r="E6715">
        <v>8.9513700000000007</v>
      </c>
      <c r="F6715">
        <v>1.18479</v>
      </c>
    </row>
    <row r="6716" spans="1:6" x14ac:dyDescent="0.25">
      <c r="A6716">
        <v>2707</v>
      </c>
      <c r="B6716">
        <v>1</v>
      </c>
      <c r="C6716">
        <v>-79.050110000000004</v>
      </c>
      <c r="D6716">
        <v>56.660499999999999</v>
      </c>
      <c r="E6716">
        <v>31.170750000000002</v>
      </c>
      <c r="F6716">
        <v>1.4539200000000001</v>
      </c>
    </row>
    <row r="6717" spans="1:6" x14ac:dyDescent="0.25">
      <c r="A6717">
        <v>2708</v>
      </c>
      <c r="B6717">
        <v>1</v>
      </c>
      <c r="C6717">
        <v>120.81853</v>
      </c>
      <c r="D6717">
        <v>64.193160000000006</v>
      </c>
      <c r="E6717">
        <v>9.5902899999999995</v>
      </c>
      <c r="F6717">
        <v>1.2907</v>
      </c>
    </row>
    <row r="6718" spans="1:6" x14ac:dyDescent="0.25">
      <c r="A6718">
        <v>2709</v>
      </c>
      <c r="B6718">
        <v>1</v>
      </c>
      <c r="C6718">
        <v>103.28908</v>
      </c>
      <c r="D6718">
        <v>56.20093</v>
      </c>
      <c r="E6718">
        <v>31.421299999999999</v>
      </c>
      <c r="F6718">
        <v>1.47048</v>
      </c>
    </row>
    <row r="6719" spans="1:6" x14ac:dyDescent="0.25">
      <c r="A6719">
        <v>2710</v>
      </c>
      <c r="B6719">
        <v>1</v>
      </c>
      <c r="C6719">
        <v>-125.30837</v>
      </c>
      <c r="D6719">
        <v>59.360340000000001</v>
      </c>
      <c r="E6719">
        <v>30.935829999999999</v>
      </c>
      <c r="F6719">
        <v>1.4854000000000001</v>
      </c>
    </row>
    <row r="6720" spans="1:6" x14ac:dyDescent="0.25">
      <c r="A6720">
        <v>2711</v>
      </c>
      <c r="B6720">
        <v>1</v>
      </c>
      <c r="C6720">
        <v>-136.22183000000001</v>
      </c>
      <c r="D6720">
        <v>75.078590000000005</v>
      </c>
      <c r="E6720">
        <v>42.660719999999998</v>
      </c>
      <c r="F6720">
        <v>1.2052400000000001</v>
      </c>
    </row>
    <row r="6721" spans="1:6" x14ac:dyDescent="0.25">
      <c r="A6721">
        <v>2712</v>
      </c>
      <c r="B6721">
        <v>1</v>
      </c>
      <c r="C6721">
        <v>-64.464799999999997</v>
      </c>
      <c r="D6721">
        <v>71.346580000000003</v>
      </c>
      <c r="E6721">
        <v>13.92423</v>
      </c>
      <c r="F6721">
        <v>1.4903200000000001</v>
      </c>
    </row>
    <row r="6722" spans="1:6" x14ac:dyDescent="0.25">
      <c r="A6722">
        <v>2713</v>
      </c>
      <c r="B6722">
        <v>1</v>
      </c>
      <c r="C6722">
        <v>117.27079000000001</v>
      </c>
      <c r="D6722">
        <v>50.359290000000001</v>
      </c>
      <c r="E6722">
        <v>17.164480000000001</v>
      </c>
      <c r="F6722">
        <v>1.3345899999999999</v>
      </c>
    </row>
    <row r="6723" spans="1:6" x14ac:dyDescent="0.25">
      <c r="A6723">
        <v>2714</v>
      </c>
      <c r="B6723">
        <v>1</v>
      </c>
      <c r="C6723">
        <v>-74.904129999999995</v>
      </c>
      <c r="D6723">
        <v>69.500870000000006</v>
      </c>
      <c r="E6723">
        <v>27.71902</v>
      </c>
      <c r="F6723">
        <v>1.6289800000000001</v>
      </c>
    </row>
    <row r="6724" spans="1:6" x14ac:dyDescent="0.25">
      <c r="A6724">
        <v>2715</v>
      </c>
      <c r="B6724">
        <v>1</v>
      </c>
      <c r="C6724">
        <v>117.99083</v>
      </c>
      <c r="D6724">
        <v>66.165819999999997</v>
      </c>
      <c r="E6724">
        <v>4.7792899999999996</v>
      </c>
      <c r="F6724">
        <v>1.4580500000000001</v>
      </c>
    </row>
    <row r="6725" spans="1:6" x14ac:dyDescent="0.25">
      <c r="A6725">
        <v>2716</v>
      </c>
      <c r="B6725">
        <v>1</v>
      </c>
      <c r="C6725">
        <v>20.480049999999999</v>
      </c>
      <c r="D6725">
        <v>49.37182</v>
      </c>
      <c r="E6725">
        <v>-15.80979</v>
      </c>
      <c r="F6725">
        <v>1.7378800000000001</v>
      </c>
    </row>
    <row r="6726" spans="1:6" x14ac:dyDescent="0.25">
      <c r="A6726">
        <v>2717</v>
      </c>
      <c r="B6726">
        <v>1</v>
      </c>
      <c r="C6726">
        <v>117.17806</v>
      </c>
      <c r="D6726">
        <v>58.260820000000002</v>
      </c>
      <c r="E6726">
        <v>11.139419999999999</v>
      </c>
      <c r="F6726">
        <v>1.3811800000000001</v>
      </c>
    </row>
    <row r="6727" spans="1:6" x14ac:dyDescent="0.25">
      <c r="A6727">
        <v>2718</v>
      </c>
      <c r="B6727">
        <v>1</v>
      </c>
      <c r="C6727">
        <v>-69.174149999999997</v>
      </c>
      <c r="D6727">
        <v>38.28152</v>
      </c>
      <c r="E6727">
        <v>24.875360000000001</v>
      </c>
      <c r="F6727">
        <v>1.30701</v>
      </c>
    </row>
    <row r="6728" spans="1:6" x14ac:dyDescent="0.25">
      <c r="A6728">
        <v>2719</v>
      </c>
      <c r="B6728">
        <v>1</v>
      </c>
      <c r="C6728">
        <v>-125.41373</v>
      </c>
      <c r="D6728">
        <v>58.952309999999997</v>
      </c>
      <c r="E6728">
        <v>42.117420000000003</v>
      </c>
      <c r="F6728">
        <v>1.4003399999999999</v>
      </c>
    </row>
    <row r="6729" spans="1:6" x14ac:dyDescent="0.25">
      <c r="A6729">
        <v>2720</v>
      </c>
      <c r="B6729">
        <v>1</v>
      </c>
      <c r="C6729">
        <v>-122.69105</v>
      </c>
      <c r="D6729">
        <v>54.144069999999999</v>
      </c>
      <c r="E6729">
        <v>8.6068099999999994</v>
      </c>
      <c r="F6729">
        <v>1.45164</v>
      </c>
    </row>
    <row r="6730" spans="1:6" x14ac:dyDescent="0.25">
      <c r="A6730">
        <v>2721</v>
      </c>
      <c r="B6730">
        <v>1</v>
      </c>
      <c r="C6730">
        <v>42.638779999999997</v>
      </c>
      <c r="D6730">
        <v>41.592019999999998</v>
      </c>
      <c r="E6730">
        <v>5.2240599999999997</v>
      </c>
      <c r="F6730">
        <v>1.26271</v>
      </c>
    </row>
    <row r="6731" spans="1:6" x14ac:dyDescent="0.25">
      <c r="A6731">
        <v>2722</v>
      </c>
      <c r="B6731">
        <v>1</v>
      </c>
      <c r="C6731">
        <v>-8.9803700000000006</v>
      </c>
      <c r="D6731">
        <v>50.78528</v>
      </c>
      <c r="E6731">
        <v>22.038650000000001</v>
      </c>
      <c r="F6731">
        <v>1.6619999999999999</v>
      </c>
    </row>
    <row r="6732" spans="1:6" x14ac:dyDescent="0.25">
      <c r="A6732">
        <v>2723</v>
      </c>
      <c r="B6732">
        <v>1</v>
      </c>
      <c r="C6732">
        <v>-45.901200000000003</v>
      </c>
      <c r="D6732">
        <v>86.514179999999996</v>
      </c>
      <c r="E6732">
        <v>-18.747730000000001</v>
      </c>
      <c r="F6732">
        <v>1.2130700000000001</v>
      </c>
    </row>
    <row r="6733" spans="1:6" x14ac:dyDescent="0.25">
      <c r="A6733">
        <v>2724</v>
      </c>
      <c r="B6733">
        <v>1</v>
      </c>
      <c r="C6733">
        <v>-2.8802300000000001</v>
      </c>
      <c r="D6733">
        <v>45.863160000000001</v>
      </c>
      <c r="E6733">
        <v>16.537929999999999</v>
      </c>
      <c r="F6733">
        <v>1.6457599999999999</v>
      </c>
    </row>
    <row r="6734" spans="1:6" x14ac:dyDescent="0.25">
      <c r="A6734">
        <v>2725</v>
      </c>
      <c r="B6734">
        <v>1</v>
      </c>
      <c r="C6734">
        <v>101.36297</v>
      </c>
      <c r="D6734">
        <v>59.811349999999997</v>
      </c>
      <c r="E6734">
        <v>35.313490000000002</v>
      </c>
      <c r="F6734">
        <v>1.5806899999999999</v>
      </c>
    </row>
    <row r="6735" spans="1:6" x14ac:dyDescent="0.25">
      <c r="A6735">
        <v>2726</v>
      </c>
      <c r="B6735">
        <v>1</v>
      </c>
      <c r="C6735">
        <v>-58.00665</v>
      </c>
      <c r="D6735">
        <v>61.737450000000003</v>
      </c>
      <c r="E6735">
        <v>8.4244599999999998</v>
      </c>
      <c r="F6735">
        <v>1.2626200000000001</v>
      </c>
    </row>
    <row r="6736" spans="1:6" x14ac:dyDescent="0.25">
      <c r="A6736">
        <v>2727</v>
      </c>
      <c r="B6736">
        <v>1</v>
      </c>
      <c r="C6736">
        <v>37.767859999999999</v>
      </c>
      <c r="D6736">
        <v>58.487650000000002</v>
      </c>
      <c r="E6736">
        <v>33.495959999999997</v>
      </c>
      <c r="F6736">
        <v>1.49271</v>
      </c>
    </row>
    <row r="6737" spans="1:6" x14ac:dyDescent="0.25">
      <c r="A6737">
        <v>2728</v>
      </c>
      <c r="B6737">
        <v>1</v>
      </c>
      <c r="C6737">
        <v>-70.649900000000002</v>
      </c>
      <c r="D6737">
        <v>75.981939999999994</v>
      </c>
      <c r="E6737">
        <v>13.726369999999999</v>
      </c>
      <c r="F6737">
        <v>1.64273</v>
      </c>
    </row>
    <row r="6738" spans="1:6" x14ac:dyDescent="0.25">
      <c r="A6738">
        <v>2729</v>
      </c>
      <c r="B6738">
        <v>1</v>
      </c>
      <c r="C6738">
        <v>103.70365</v>
      </c>
      <c r="D6738">
        <v>55.470350000000003</v>
      </c>
      <c r="E6738">
        <v>32.412390000000002</v>
      </c>
      <c r="F6738">
        <v>1.5199800000000001</v>
      </c>
    </row>
    <row r="6739" spans="1:6" x14ac:dyDescent="0.25">
      <c r="A6739">
        <v>2730</v>
      </c>
      <c r="B6739">
        <v>1</v>
      </c>
      <c r="C6739">
        <v>-75.165559999999999</v>
      </c>
      <c r="D6739">
        <v>62.924500000000002</v>
      </c>
      <c r="E6739">
        <v>27.178909999999998</v>
      </c>
      <c r="F6739">
        <v>1.53101</v>
      </c>
    </row>
    <row r="6740" spans="1:6" x14ac:dyDescent="0.25">
      <c r="A6740">
        <v>2731</v>
      </c>
      <c r="B6740">
        <v>1</v>
      </c>
      <c r="C6740">
        <v>-61.873530000000002</v>
      </c>
      <c r="D6740">
        <v>54.91292</v>
      </c>
      <c r="E6740">
        <v>20.435690000000001</v>
      </c>
      <c r="F6740">
        <v>1.3718300000000001</v>
      </c>
    </row>
    <row r="6741" spans="1:6" x14ac:dyDescent="0.25">
      <c r="A6741">
        <v>2732</v>
      </c>
      <c r="B6741">
        <v>1</v>
      </c>
      <c r="C6741">
        <v>51.792529999999999</v>
      </c>
      <c r="D6741">
        <v>53.439619999999998</v>
      </c>
      <c r="E6741">
        <v>18.800719999999998</v>
      </c>
      <c r="F6741">
        <v>1.5318700000000001</v>
      </c>
    </row>
    <row r="6742" spans="1:6" x14ac:dyDescent="0.25">
      <c r="A6742">
        <v>2733</v>
      </c>
      <c r="B6742">
        <v>1</v>
      </c>
      <c r="C6742">
        <v>172.12121999999999</v>
      </c>
      <c r="D6742">
        <v>53.518520000000002</v>
      </c>
      <c r="E6742">
        <v>25.7258</v>
      </c>
      <c r="F6742">
        <v>1.64055</v>
      </c>
    </row>
    <row r="6743" spans="1:6" x14ac:dyDescent="0.25">
      <c r="A6743">
        <v>2734</v>
      </c>
      <c r="B6743">
        <v>1</v>
      </c>
      <c r="C6743">
        <v>-69.452520000000007</v>
      </c>
      <c r="D6743">
        <v>72.669809999999998</v>
      </c>
      <c r="E6743">
        <v>13.3553</v>
      </c>
      <c r="F6743">
        <v>1.5893699999999999</v>
      </c>
    </row>
    <row r="6744" spans="1:6" x14ac:dyDescent="0.25">
      <c r="A6744">
        <v>2735</v>
      </c>
      <c r="B6744">
        <v>1</v>
      </c>
      <c r="C6744">
        <v>48.403019999999998</v>
      </c>
      <c r="D6744">
        <v>58.229750000000003</v>
      </c>
      <c r="E6744">
        <v>26.279599999999999</v>
      </c>
      <c r="F6744">
        <v>1.4777199999999999</v>
      </c>
    </row>
    <row r="6745" spans="1:6" x14ac:dyDescent="0.25">
      <c r="A6745">
        <v>2736</v>
      </c>
      <c r="B6745">
        <v>1</v>
      </c>
      <c r="C6745">
        <v>4.4537000000000004</v>
      </c>
      <c r="D6745">
        <v>44.217010000000002</v>
      </c>
      <c r="E6745">
        <v>1.0686800000000001</v>
      </c>
      <c r="F6745">
        <v>1.7432300000000001</v>
      </c>
    </row>
    <row r="6746" spans="1:6" x14ac:dyDescent="0.25">
      <c r="A6746">
        <v>2737</v>
      </c>
      <c r="B6746">
        <v>1</v>
      </c>
      <c r="C6746">
        <v>-48.299990000000001</v>
      </c>
      <c r="D6746">
        <v>62.82497</v>
      </c>
      <c r="E6746">
        <v>4.6385800000000001</v>
      </c>
      <c r="F6746">
        <v>1.23698</v>
      </c>
    </row>
    <row r="6747" spans="1:6" x14ac:dyDescent="0.25">
      <c r="A6747">
        <v>2738</v>
      </c>
      <c r="B6747">
        <v>1</v>
      </c>
      <c r="C6747">
        <v>158.34034</v>
      </c>
      <c r="D6747">
        <v>70.866370000000003</v>
      </c>
      <c r="E6747">
        <v>20.968039999999998</v>
      </c>
      <c r="F6747">
        <v>1.52885</v>
      </c>
    </row>
    <row r="6748" spans="1:6" x14ac:dyDescent="0.25">
      <c r="A6748">
        <v>2739</v>
      </c>
      <c r="B6748">
        <v>1</v>
      </c>
      <c r="C6748">
        <v>57.678539999999998</v>
      </c>
      <c r="D6748">
        <v>47.235109999999999</v>
      </c>
      <c r="E6748">
        <v>5.3218199999999998</v>
      </c>
      <c r="F6748">
        <v>1.4132100000000001</v>
      </c>
    </row>
    <row r="6749" spans="1:6" x14ac:dyDescent="0.25">
      <c r="A6749">
        <v>2740</v>
      </c>
      <c r="B6749">
        <v>1</v>
      </c>
      <c r="C6749">
        <v>-1.0212000000000001</v>
      </c>
      <c r="D6749">
        <v>48.015599999999999</v>
      </c>
      <c r="E6749">
        <v>8.0787800000000001</v>
      </c>
      <c r="F6749">
        <v>1.7311099999999999</v>
      </c>
    </row>
    <row r="6750" spans="1:6" x14ac:dyDescent="0.25">
      <c r="A6750">
        <v>2741</v>
      </c>
      <c r="B6750">
        <v>1</v>
      </c>
      <c r="C6750">
        <v>-152.48129</v>
      </c>
      <c r="D6750">
        <v>65.441580000000002</v>
      </c>
      <c r="E6750">
        <v>-12.372859999999999</v>
      </c>
      <c r="F6750">
        <v>1.46282</v>
      </c>
    </row>
    <row r="6751" spans="1:6" x14ac:dyDescent="0.25">
      <c r="A6751">
        <v>2742</v>
      </c>
      <c r="B6751">
        <v>1</v>
      </c>
      <c r="C6751">
        <v>127.60980000000001</v>
      </c>
      <c r="D6751">
        <v>43.5839</v>
      </c>
      <c r="E6751">
        <v>15.879949999999999</v>
      </c>
      <c r="F6751">
        <v>1.5424199999999999</v>
      </c>
    </row>
    <row r="6752" spans="1:6" x14ac:dyDescent="0.25">
      <c r="A6752">
        <v>2743</v>
      </c>
      <c r="B6752">
        <v>1</v>
      </c>
      <c r="C6752">
        <v>-49.961620000000003</v>
      </c>
      <c r="D6752">
        <v>54.380200000000002</v>
      </c>
      <c r="E6752">
        <v>0.15869</v>
      </c>
      <c r="F6752">
        <v>1.1253200000000001</v>
      </c>
    </row>
    <row r="6753" spans="1:6" x14ac:dyDescent="0.25">
      <c r="A6753">
        <v>2744</v>
      </c>
      <c r="B6753">
        <v>1</v>
      </c>
      <c r="C6753">
        <v>56.053420000000003</v>
      </c>
      <c r="D6753">
        <v>50.207099999999997</v>
      </c>
      <c r="E6753">
        <v>12.65305</v>
      </c>
      <c r="F6753">
        <v>1.5983099999999999</v>
      </c>
    </row>
    <row r="6754" spans="1:6" x14ac:dyDescent="0.25">
      <c r="A6754">
        <v>2745</v>
      </c>
      <c r="B6754">
        <v>1</v>
      </c>
      <c r="C6754">
        <v>112.49039999999999</v>
      </c>
      <c r="D6754">
        <v>70.412109999999998</v>
      </c>
      <c r="E6754">
        <v>11.947620000000001</v>
      </c>
      <c r="F6754">
        <v>1.5592600000000001</v>
      </c>
    </row>
    <row r="6755" spans="1:6" x14ac:dyDescent="0.25">
      <c r="A6755">
        <v>2746</v>
      </c>
      <c r="B6755">
        <v>1</v>
      </c>
      <c r="C6755">
        <v>110.29458</v>
      </c>
      <c r="D6755">
        <v>47.763800000000003</v>
      </c>
      <c r="E6755">
        <v>25.935030000000001</v>
      </c>
      <c r="F6755">
        <v>1.42614</v>
      </c>
    </row>
    <row r="6756" spans="1:6" x14ac:dyDescent="0.25">
      <c r="A6756">
        <v>2747</v>
      </c>
      <c r="B6756">
        <v>1</v>
      </c>
      <c r="C6756">
        <v>-121.94637</v>
      </c>
      <c r="D6756">
        <v>54.005290000000002</v>
      </c>
      <c r="E6756">
        <v>12.929180000000001</v>
      </c>
      <c r="F6756">
        <v>1.55938</v>
      </c>
    </row>
    <row r="6757" spans="1:6" x14ac:dyDescent="0.25">
      <c r="A6757">
        <v>2748</v>
      </c>
      <c r="B6757">
        <v>1</v>
      </c>
      <c r="C6757">
        <v>24.40119</v>
      </c>
      <c r="D6757">
        <v>4.3034600000000003</v>
      </c>
      <c r="E6757">
        <v>1.86772</v>
      </c>
      <c r="F6757">
        <v>1.3633200000000001</v>
      </c>
    </row>
    <row r="6758" spans="1:6" x14ac:dyDescent="0.25">
      <c r="A6758">
        <v>2749</v>
      </c>
      <c r="B6758">
        <v>1</v>
      </c>
      <c r="C6758">
        <v>-134.08036999999999</v>
      </c>
      <c r="D6758">
        <v>58.996810000000004</v>
      </c>
      <c r="E6758">
        <v>22.238060000000001</v>
      </c>
      <c r="F6758">
        <v>1.34491</v>
      </c>
    </row>
    <row r="6759" spans="1:6" x14ac:dyDescent="0.25">
      <c r="A6759">
        <v>2750</v>
      </c>
      <c r="B6759">
        <v>1</v>
      </c>
      <c r="C6759">
        <v>-119.55425</v>
      </c>
      <c r="D6759">
        <v>50.92662</v>
      </c>
      <c r="E6759">
        <v>4.93093</v>
      </c>
      <c r="F6759">
        <v>1.53728</v>
      </c>
    </row>
    <row r="6760" spans="1:6" x14ac:dyDescent="0.25">
      <c r="A6760">
        <v>2751</v>
      </c>
      <c r="B6760">
        <v>1</v>
      </c>
      <c r="C6760">
        <v>161.49583000000001</v>
      </c>
      <c r="D6760">
        <v>46.930639999999997</v>
      </c>
      <c r="E6760">
        <v>44.368169999999999</v>
      </c>
      <c r="F6760">
        <v>1.4024000000000001</v>
      </c>
    </row>
    <row r="6761" spans="1:6" x14ac:dyDescent="0.25">
      <c r="A6761">
        <v>2752</v>
      </c>
      <c r="B6761">
        <v>1</v>
      </c>
      <c r="C6761">
        <v>161.73116999999999</v>
      </c>
      <c r="D6761">
        <v>84.514520000000005</v>
      </c>
      <c r="E6761">
        <v>1.8652299999999999</v>
      </c>
      <c r="F6761">
        <v>1.8525199999999999</v>
      </c>
    </row>
    <row r="6762" spans="1:6" x14ac:dyDescent="0.25">
      <c r="A6762">
        <v>2753</v>
      </c>
      <c r="B6762">
        <v>1</v>
      </c>
      <c r="C6762">
        <v>-133.16322</v>
      </c>
      <c r="D6762">
        <v>58.239840000000001</v>
      </c>
      <c r="E6762">
        <v>26.022570000000002</v>
      </c>
      <c r="F6762">
        <v>1.43625</v>
      </c>
    </row>
    <row r="6763" spans="1:6" x14ac:dyDescent="0.25">
      <c r="A6763">
        <v>2754</v>
      </c>
      <c r="B6763">
        <v>1</v>
      </c>
      <c r="C6763">
        <v>178.43858</v>
      </c>
      <c r="D6763">
        <v>47.313960000000002</v>
      </c>
      <c r="E6763">
        <v>10.99277</v>
      </c>
      <c r="F6763">
        <v>1.7350000000000001</v>
      </c>
    </row>
    <row r="6764" spans="1:6" x14ac:dyDescent="0.25">
      <c r="A6764">
        <v>2755</v>
      </c>
      <c r="B6764">
        <v>1</v>
      </c>
      <c r="C6764">
        <v>-68.350229999999996</v>
      </c>
      <c r="D6764">
        <v>50.820929999999997</v>
      </c>
      <c r="E6764">
        <v>23.15682</v>
      </c>
      <c r="F6764">
        <v>1.42015</v>
      </c>
    </row>
    <row r="6765" spans="1:6" x14ac:dyDescent="0.25">
      <c r="A6765">
        <v>2756</v>
      </c>
      <c r="B6765">
        <v>1</v>
      </c>
      <c r="C6765">
        <v>-10.18378</v>
      </c>
      <c r="D6765">
        <v>64.210800000000006</v>
      </c>
      <c r="E6765">
        <v>20.009440000000001</v>
      </c>
      <c r="F6765">
        <v>1.80565</v>
      </c>
    </row>
    <row r="6766" spans="1:6" x14ac:dyDescent="0.25">
      <c r="A6766">
        <v>2757</v>
      </c>
      <c r="B6766">
        <v>1</v>
      </c>
      <c r="C6766">
        <v>-118.16356</v>
      </c>
      <c r="D6766">
        <v>43.721069999999997</v>
      </c>
      <c r="E6766">
        <v>-2.6513800000000001</v>
      </c>
      <c r="F6766">
        <v>1.33081</v>
      </c>
    </row>
    <row r="6767" spans="1:6" x14ac:dyDescent="0.25">
      <c r="A6767">
        <v>2758</v>
      </c>
      <c r="B6767">
        <v>1</v>
      </c>
      <c r="C6767">
        <v>113.70708</v>
      </c>
      <c r="D6767">
        <v>55.87124</v>
      </c>
      <c r="E6767">
        <v>21.293109999999999</v>
      </c>
      <c r="F6767">
        <v>1.44156</v>
      </c>
    </row>
    <row r="6768" spans="1:6" x14ac:dyDescent="0.25">
      <c r="A6768">
        <v>2759</v>
      </c>
      <c r="B6768">
        <v>1</v>
      </c>
      <c r="C6768">
        <v>-58.195219999999999</v>
      </c>
      <c r="D6768">
        <v>53.658769999999997</v>
      </c>
      <c r="E6768">
        <v>12.226430000000001</v>
      </c>
      <c r="F6768">
        <v>1.25373</v>
      </c>
    </row>
    <row r="6769" spans="1:6" x14ac:dyDescent="0.25">
      <c r="A6769">
        <v>2760</v>
      </c>
      <c r="B6769">
        <v>1</v>
      </c>
      <c r="C6769">
        <v>-45.810850000000002</v>
      </c>
      <c r="D6769">
        <v>56.4589</v>
      </c>
      <c r="E6769">
        <v>-7.5746500000000001</v>
      </c>
      <c r="F6769">
        <v>1.1188800000000001</v>
      </c>
    </row>
    <row r="6770" spans="1:6" x14ac:dyDescent="0.25">
      <c r="A6770">
        <v>2761</v>
      </c>
      <c r="B6770">
        <v>1</v>
      </c>
      <c r="C6770">
        <v>7.0015000000000001</v>
      </c>
      <c r="D6770">
        <v>44.663249999999998</v>
      </c>
      <c r="E6770">
        <v>8.7683800000000005</v>
      </c>
      <c r="F6770">
        <v>1.5246999999999999</v>
      </c>
    </row>
    <row r="6771" spans="1:6" x14ac:dyDescent="0.25">
      <c r="A6771">
        <v>2762</v>
      </c>
      <c r="B6771">
        <v>1</v>
      </c>
      <c r="C6771">
        <v>167.97506999999999</v>
      </c>
      <c r="D6771">
        <v>65.185280000000006</v>
      </c>
      <c r="E6771">
        <v>21.5761</v>
      </c>
      <c r="F6771">
        <v>1.74095</v>
      </c>
    </row>
    <row r="6772" spans="1:6" x14ac:dyDescent="0.25">
      <c r="A6772">
        <v>2763</v>
      </c>
      <c r="B6772">
        <v>1</v>
      </c>
      <c r="C6772">
        <v>44.094949999999997</v>
      </c>
      <c r="D6772">
        <v>67.109589999999997</v>
      </c>
      <c r="E6772">
        <v>38.480490000000003</v>
      </c>
      <c r="F6772">
        <v>1.2925199999999999</v>
      </c>
    </row>
    <row r="6773" spans="1:6" x14ac:dyDescent="0.25">
      <c r="A6773">
        <v>2764</v>
      </c>
      <c r="B6773">
        <v>1</v>
      </c>
      <c r="C6773">
        <v>53.971820000000001</v>
      </c>
      <c r="D6773">
        <v>58.647790000000001</v>
      </c>
      <c r="E6773">
        <v>22.560669999999998</v>
      </c>
      <c r="F6773">
        <v>1.4833099999999999</v>
      </c>
    </row>
    <row r="6774" spans="1:6" x14ac:dyDescent="0.25">
      <c r="A6774">
        <v>2765</v>
      </c>
      <c r="B6774">
        <v>1</v>
      </c>
      <c r="C6774">
        <v>-5.2725999999999997</v>
      </c>
      <c r="D6774">
        <v>48.508119999999998</v>
      </c>
      <c r="E6774">
        <v>14.28538</v>
      </c>
      <c r="F6774">
        <v>1.6791100000000001</v>
      </c>
    </row>
    <row r="6775" spans="1:6" x14ac:dyDescent="0.25">
      <c r="A6775">
        <v>2766</v>
      </c>
      <c r="B6775">
        <v>1</v>
      </c>
      <c r="C6775">
        <v>-2.7564099999999998</v>
      </c>
      <c r="D6775">
        <v>42.581800000000001</v>
      </c>
      <c r="E6775">
        <v>22.842089999999999</v>
      </c>
      <c r="F6775">
        <v>1.4605699999999999</v>
      </c>
    </row>
    <row r="6776" spans="1:6" x14ac:dyDescent="0.25">
      <c r="A6776">
        <v>2767</v>
      </c>
      <c r="B6776">
        <v>1</v>
      </c>
      <c r="C6776">
        <v>48.398829999999997</v>
      </c>
      <c r="D6776">
        <v>56.641509999999997</v>
      </c>
      <c r="E6776">
        <v>28.600650000000002</v>
      </c>
      <c r="F6776">
        <v>1.50874</v>
      </c>
    </row>
    <row r="6777" spans="1:6" x14ac:dyDescent="0.25">
      <c r="A6777">
        <v>2768</v>
      </c>
      <c r="B6777">
        <v>1</v>
      </c>
      <c r="C6777">
        <v>-175.13525999999999</v>
      </c>
      <c r="D6777">
        <v>48.042110000000001</v>
      </c>
      <c r="E6777">
        <v>9.6798699999999993</v>
      </c>
      <c r="F6777">
        <v>1.6314900000000001</v>
      </c>
    </row>
    <row r="6778" spans="1:6" x14ac:dyDescent="0.25">
      <c r="A6778">
        <v>2769</v>
      </c>
      <c r="B6778">
        <v>1</v>
      </c>
      <c r="C6778">
        <v>144.82841999999999</v>
      </c>
      <c r="D6778">
        <v>74.960620000000006</v>
      </c>
      <c r="E6778">
        <v>-7.7251000000000003</v>
      </c>
      <c r="F6778">
        <v>1.3386400000000001</v>
      </c>
    </row>
    <row r="6779" spans="1:6" x14ac:dyDescent="0.25">
      <c r="A6779">
        <v>2770</v>
      </c>
      <c r="B6779">
        <v>1</v>
      </c>
      <c r="C6779">
        <v>-131.71596</v>
      </c>
      <c r="D6779">
        <v>58.565689999999996</v>
      </c>
      <c r="E6779">
        <v>31.146930000000001</v>
      </c>
      <c r="F6779">
        <v>1.4246700000000001</v>
      </c>
    </row>
    <row r="6780" spans="1:6" x14ac:dyDescent="0.25">
      <c r="A6780">
        <v>2771</v>
      </c>
      <c r="B6780">
        <v>1</v>
      </c>
      <c r="C6780">
        <v>96.26688</v>
      </c>
      <c r="D6780">
        <v>77.196529999999996</v>
      </c>
      <c r="E6780">
        <v>-0.90869</v>
      </c>
      <c r="F6780">
        <v>1.9146700000000001</v>
      </c>
    </row>
    <row r="6781" spans="1:6" x14ac:dyDescent="0.25">
      <c r="A6781">
        <v>2772</v>
      </c>
      <c r="B6781">
        <v>1</v>
      </c>
      <c r="C6781">
        <v>-77.609369999999998</v>
      </c>
      <c r="D6781">
        <v>67.257810000000006</v>
      </c>
      <c r="E6781">
        <v>29.690999999999999</v>
      </c>
      <c r="F6781">
        <v>1.6046400000000001</v>
      </c>
    </row>
    <row r="6782" spans="1:6" x14ac:dyDescent="0.25">
      <c r="A6782">
        <v>2773</v>
      </c>
      <c r="B6782">
        <v>1</v>
      </c>
      <c r="C6782">
        <v>0.53615999999999997</v>
      </c>
      <c r="D6782">
        <v>43.853259999999999</v>
      </c>
      <c r="E6782">
        <v>10.41025</v>
      </c>
      <c r="F6782">
        <v>1.68265</v>
      </c>
    </row>
    <row r="6783" spans="1:6" x14ac:dyDescent="0.25">
      <c r="A6783">
        <v>2774</v>
      </c>
      <c r="B6783">
        <v>1</v>
      </c>
      <c r="C6783">
        <v>59.023310000000002</v>
      </c>
      <c r="D6783">
        <v>43.195059999999998</v>
      </c>
      <c r="E6783">
        <v>5.5822700000000003</v>
      </c>
      <c r="F6783">
        <v>1.59646</v>
      </c>
    </row>
    <row r="6784" spans="1:6" x14ac:dyDescent="0.25">
      <c r="A6784">
        <v>2775</v>
      </c>
      <c r="B6784">
        <v>1</v>
      </c>
      <c r="C6784">
        <v>41.96293</v>
      </c>
      <c r="D6784">
        <v>59.168219999999998</v>
      </c>
      <c r="E6784">
        <v>40.182070000000003</v>
      </c>
      <c r="F6784">
        <v>1.47706</v>
      </c>
    </row>
    <row r="6785" spans="1:6" x14ac:dyDescent="0.25">
      <c r="A6785">
        <v>2776</v>
      </c>
      <c r="B6785">
        <v>1</v>
      </c>
      <c r="C6785">
        <v>169.70791</v>
      </c>
      <c r="D6785">
        <v>65.278080000000003</v>
      </c>
      <c r="E6785">
        <v>23.048380000000002</v>
      </c>
      <c r="F6785">
        <v>1.82907</v>
      </c>
    </row>
    <row r="6786" spans="1:6" x14ac:dyDescent="0.25">
      <c r="A6786">
        <v>2777</v>
      </c>
      <c r="B6786">
        <v>1</v>
      </c>
      <c r="C6786">
        <v>-124.49678</v>
      </c>
      <c r="D6786">
        <v>55.623280000000001</v>
      </c>
      <c r="E6786">
        <v>24.652640000000002</v>
      </c>
      <c r="F6786">
        <v>1.5292600000000001</v>
      </c>
    </row>
    <row r="6787" spans="1:6" x14ac:dyDescent="0.25">
      <c r="A6787">
        <v>2778</v>
      </c>
      <c r="B6787">
        <v>1</v>
      </c>
      <c r="C6787">
        <v>-65.986879999999999</v>
      </c>
      <c r="D6787">
        <v>50.759900000000002</v>
      </c>
      <c r="E6787">
        <v>19.204070000000002</v>
      </c>
      <c r="F6787">
        <v>1.36653</v>
      </c>
    </row>
    <row r="6788" spans="1:6" x14ac:dyDescent="0.25">
      <c r="A6788">
        <v>2779</v>
      </c>
      <c r="B6788">
        <v>1</v>
      </c>
      <c r="C6788">
        <v>-145.97404</v>
      </c>
      <c r="D6788">
        <v>47.584380000000003</v>
      </c>
      <c r="E6788">
        <v>54.368290000000002</v>
      </c>
      <c r="F6788">
        <v>1.6615</v>
      </c>
    </row>
    <row r="6789" spans="1:6" x14ac:dyDescent="0.25">
      <c r="A6789">
        <v>2780</v>
      </c>
      <c r="B6789">
        <v>1</v>
      </c>
      <c r="C6789">
        <v>164.80808999999999</v>
      </c>
      <c r="D6789">
        <v>66.864149999999995</v>
      </c>
      <c r="E6789">
        <v>25.30649</v>
      </c>
      <c r="F6789">
        <v>1.61666</v>
      </c>
    </row>
    <row r="6790" spans="1:6" x14ac:dyDescent="0.25">
      <c r="A6790">
        <v>2781</v>
      </c>
      <c r="B6790">
        <v>1</v>
      </c>
      <c r="C6790">
        <v>109.23967</v>
      </c>
      <c r="D6790">
        <v>83.535790000000006</v>
      </c>
      <c r="E6790">
        <v>-28.83614</v>
      </c>
      <c r="F6790">
        <v>1.7619499999999999</v>
      </c>
    </row>
    <row r="6791" spans="1:6" x14ac:dyDescent="0.25">
      <c r="A6791">
        <v>2782</v>
      </c>
      <c r="B6791">
        <v>1</v>
      </c>
      <c r="C6791">
        <v>126.14649</v>
      </c>
      <c r="D6791">
        <v>46.365830000000003</v>
      </c>
      <c r="E6791">
        <v>27.135210000000001</v>
      </c>
      <c r="F6791">
        <v>1.5949</v>
      </c>
    </row>
    <row r="6792" spans="1:6" x14ac:dyDescent="0.25">
      <c r="A6792">
        <v>2783</v>
      </c>
      <c r="B6792">
        <v>1</v>
      </c>
      <c r="C6792">
        <v>106.72722</v>
      </c>
      <c r="D6792">
        <v>43.281880000000001</v>
      </c>
      <c r="E6792">
        <v>33.630719999999997</v>
      </c>
      <c r="F6792">
        <v>1.49614</v>
      </c>
    </row>
    <row r="6793" spans="1:6" x14ac:dyDescent="0.25">
      <c r="A6793">
        <v>2784</v>
      </c>
      <c r="B6793">
        <v>1</v>
      </c>
      <c r="C6793">
        <v>-72.223619999999997</v>
      </c>
      <c r="D6793">
        <v>68.496300000000005</v>
      </c>
      <c r="E6793">
        <v>24.309989999999999</v>
      </c>
      <c r="F6793">
        <v>1.6029800000000001</v>
      </c>
    </row>
    <row r="6794" spans="1:6" x14ac:dyDescent="0.25">
      <c r="A6794">
        <v>2785</v>
      </c>
      <c r="B6794">
        <v>1</v>
      </c>
      <c r="C6794">
        <v>104.2851</v>
      </c>
      <c r="D6794">
        <v>93.535049999999998</v>
      </c>
      <c r="E6794">
        <v>22.80405</v>
      </c>
      <c r="F6794">
        <v>1.85012</v>
      </c>
    </row>
    <row r="6795" spans="1:6" x14ac:dyDescent="0.25">
      <c r="A6795">
        <v>2786</v>
      </c>
      <c r="B6795">
        <v>1</v>
      </c>
      <c r="C6795">
        <v>-70.483969999999999</v>
      </c>
      <c r="D6795">
        <v>38.418140000000001</v>
      </c>
      <c r="E6795">
        <v>25.036300000000001</v>
      </c>
      <c r="F6795">
        <v>1.21523</v>
      </c>
    </row>
    <row r="6796" spans="1:6" x14ac:dyDescent="0.25">
      <c r="A6796">
        <v>2787</v>
      </c>
      <c r="B6796">
        <v>1</v>
      </c>
      <c r="C6796">
        <v>-123.63094</v>
      </c>
      <c r="D6796">
        <v>50.129620000000003</v>
      </c>
      <c r="E6796">
        <v>8.8647899999999993</v>
      </c>
      <c r="F6796">
        <v>1.4633100000000001</v>
      </c>
    </row>
    <row r="6797" spans="1:6" x14ac:dyDescent="0.25">
      <c r="A6797">
        <v>2788</v>
      </c>
      <c r="B6797">
        <v>1</v>
      </c>
      <c r="C6797">
        <v>-95.118229999999997</v>
      </c>
      <c r="D6797">
        <v>53.14329</v>
      </c>
      <c r="E6797">
        <v>-19.315709999999999</v>
      </c>
      <c r="F6797">
        <v>1.85965</v>
      </c>
    </row>
    <row r="6798" spans="1:6" x14ac:dyDescent="0.25">
      <c r="A6798">
        <v>2789</v>
      </c>
      <c r="B6798">
        <v>1</v>
      </c>
      <c r="C6798">
        <v>-58.00141</v>
      </c>
      <c r="D6798">
        <v>67.315619999999996</v>
      </c>
      <c r="E6798">
        <v>3.9249200000000002</v>
      </c>
      <c r="F6798">
        <v>1.3283199999999999</v>
      </c>
    </row>
    <row r="6799" spans="1:6" x14ac:dyDescent="0.25">
      <c r="A6799">
        <v>2790</v>
      </c>
      <c r="B6799">
        <v>1</v>
      </c>
      <c r="C6799">
        <v>-74.002539999999996</v>
      </c>
      <c r="D6799">
        <v>52.122669999999999</v>
      </c>
      <c r="E6799">
        <v>30.561820000000001</v>
      </c>
      <c r="F6799">
        <v>1.5078400000000001</v>
      </c>
    </row>
    <row r="6800" spans="1:6" x14ac:dyDescent="0.25">
      <c r="A6800">
        <v>2791</v>
      </c>
      <c r="B6800">
        <v>1</v>
      </c>
      <c r="C6800">
        <v>51.912379999999999</v>
      </c>
      <c r="D6800">
        <v>57.80077</v>
      </c>
      <c r="E6800">
        <v>19.971699999999998</v>
      </c>
      <c r="F6800">
        <v>1.46529</v>
      </c>
    </row>
    <row r="6801" spans="1:6" x14ac:dyDescent="0.25">
      <c r="A6801">
        <v>2792</v>
      </c>
      <c r="B6801">
        <v>1</v>
      </c>
      <c r="C6801">
        <v>51.614019999999996</v>
      </c>
      <c r="D6801">
        <v>62.502360000000003</v>
      </c>
      <c r="E6801">
        <v>34.372920000000001</v>
      </c>
      <c r="F6801">
        <v>1.40578</v>
      </c>
    </row>
    <row r="6802" spans="1:6" x14ac:dyDescent="0.25">
      <c r="A6802">
        <v>2793</v>
      </c>
      <c r="B6802">
        <v>1</v>
      </c>
      <c r="C6802">
        <v>-64.447959999999995</v>
      </c>
      <c r="D6802">
        <v>59.592030000000001</v>
      </c>
      <c r="E6802">
        <v>18.902550000000002</v>
      </c>
      <c r="F6802">
        <v>1.41886</v>
      </c>
    </row>
    <row r="6803" spans="1:6" x14ac:dyDescent="0.25">
      <c r="A6803">
        <v>2794</v>
      </c>
      <c r="B6803">
        <v>1</v>
      </c>
      <c r="C6803">
        <v>-77.873699999999999</v>
      </c>
      <c r="D6803">
        <v>70.748570000000001</v>
      </c>
      <c r="E6803">
        <v>-13.69641</v>
      </c>
      <c r="F6803">
        <v>1.8031999999999999</v>
      </c>
    </row>
    <row r="6804" spans="1:6" x14ac:dyDescent="0.25">
      <c r="A6804">
        <v>2795</v>
      </c>
      <c r="B6804">
        <v>1</v>
      </c>
      <c r="C6804">
        <v>48.572620000000001</v>
      </c>
      <c r="D6804">
        <v>61.804340000000003</v>
      </c>
      <c r="E6804">
        <v>23.373999999999999</v>
      </c>
      <c r="F6804">
        <v>1.3636900000000001</v>
      </c>
    </row>
    <row r="6805" spans="1:6" x14ac:dyDescent="0.25">
      <c r="A6805">
        <v>2796</v>
      </c>
      <c r="B6805">
        <v>1</v>
      </c>
      <c r="C6805">
        <v>125.26761</v>
      </c>
      <c r="D6805">
        <v>56.767229999999998</v>
      </c>
      <c r="E6805">
        <v>7.4976500000000001</v>
      </c>
      <c r="F6805">
        <v>1.15933</v>
      </c>
    </row>
    <row r="6806" spans="1:6" x14ac:dyDescent="0.25">
      <c r="A6806">
        <v>2797</v>
      </c>
      <c r="B6806">
        <v>1</v>
      </c>
      <c r="C6806">
        <v>-0.49709999999999999</v>
      </c>
      <c r="D6806">
        <v>50.941760000000002</v>
      </c>
      <c r="E6806">
        <v>9.8088599999999992</v>
      </c>
      <c r="F6806">
        <v>1.80951</v>
      </c>
    </row>
    <row r="6807" spans="1:6" x14ac:dyDescent="0.25">
      <c r="A6807">
        <v>2798</v>
      </c>
      <c r="B6807">
        <v>1</v>
      </c>
      <c r="C6807">
        <v>51.21555</v>
      </c>
      <c r="D6807">
        <v>53.543329999999997</v>
      </c>
      <c r="E6807">
        <v>18.496839999999999</v>
      </c>
      <c r="F6807">
        <v>1.4926699999999999</v>
      </c>
    </row>
    <row r="6808" spans="1:6" x14ac:dyDescent="0.25">
      <c r="A6808">
        <v>2799</v>
      </c>
      <c r="B6808">
        <v>1</v>
      </c>
      <c r="C6808">
        <v>-2.5515500000000002</v>
      </c>
      <c r="D6808">
        <v>49.062550000000002</v>
      </c>
      <c r="E6808">
        <v>20.879020000000001</v>
      </c>
      <c r="F6808">
        <v>1.59711</v>
      </c>
    </row>
    <row r="6809" spans="1:6" x14ac:dyDescent="0.25">
      <c r="A6809">
        <v>2800</v>
      </c>
      <c r="B6809">
        <v>1</v>
      </c>
      <c r="C6809">
        <v>-102.31734</v>
      </c>
      <c r="D6809">
        <v>64.158469999999994</v>
      </c>
      <c r="E6809">
        <v>64.264780000000002</v>
      </c>
      <c r="F6809">
        <v>1.5827100000000001</v>
      </c>
    </row>
    <row r="6810" spans="1:6" x14ac:dyDescent="0.25">
      <c r="A6810">
        <v>2801</v>
      </c>
      <c r="B6810">
        <v>1</v>
      </c>
      <c r="C6810">
        <v>68.573970000000003</v>
      </c>
      <c r="D6810">
        <v>50.072479999999999</v>
      </c>
      <c r="E6810">
        <v>9.8195300000000003</v>
      </c>
      <c r="F6810">
        <v>1.71014</v>
      </c>
    </row>
    <row r="6811" spans="1:6" x14ac:dyDescent="0.25">
      <c r="A6811">
        <v>2802</v>
      </c>
      <c r="B6811">
        <v>1</v>
      </c>
      <c r="C6811">
        <v>143.31792999999999</v>
      </c>
      <c r="D6811">
        <v>41.866729999999997</v>
      </c>
      <c r="E6811">
        <v>21.047809999999998</v>
      </c>
      <c r="F6811">
        <v>1.73041</v>
      </c>
    </row>
    <row r="6812" spans="1:6" x14ac:dyDescent="0.25">
      <c r="A6812">
        <v>2803</v>
      </c>
      <c r="B6812">
        <v>1</v>
      </c>
      <c r="C6812">
        <v>-68.455920000000006</v>
      </c>
      <c r="D6812">
        <v>68.921800000000005</v>
      </c>
      <c r="E6812">
        <v>22.115020000000001</v>
      </c>
      <c r="F6812">
        <v>1.5548299999999999</v>
      </c>
    </row>
    <row r="6813" spans="1:6" x14ac:dyDescent="0.25">
      <c r="A6813">
        <v>2804</v>
      </c>
      <c r="B6813">
        <v>1</v>
      </c>
      <c r="C6813">
        <v>-134.03102999999999</v>
      </c>
      <c r="D6813">
        <v>66.949399999999997</v>
      </c>
      <c r="E6813">
        <v>42.013399999999997</v>
      </c>
      <c r="F6813">
        <v>1.2472399999999999</v>
      </c>
    </row>
    <row r="6814" spans="1:6" x14ac:dyDescent="0.25">
      <c r="A6814">
        <v>2805</v>
      </c>
      <c r="B6814">
        <v>1</v>
      </c>
      <c r="C6814">
        <v>-47.567189999999997</v>
      </c>
      <c r="D6814">
        <v>62.025359999999999</v>
      </c>
      <c r="E6814">
        <v>1.7738400000000001</v>
      </c>
      <c r="F6814">
        <v>1.21523</v>
      </c>
    </row>
    <row r="6815" spans="1:6" x14ac:dyDescent="0.25">
      <c r="A6815">
        <v>2806</v>
      </c>
      <c r="B6815">
        <v>1</v>
      </c>
      <c r="C6815">
        <v>-1.3544700000000001</v>
      </c>
      <c r="D6815">
        <v>59.423270000000002</v>
      </c>
      <c r="E6815">
        <v>23.878150000000002</v>
      </c>
      <c r="F6815">
        <v>1.69686</v>
      </c>
    </row>
    <row r="6816" spans="1:6" x14ac:dyDescent="0.25">
      <c r="A6816">
        <v>2807</v>
      </c>
      <c r="B6816">
        <v>1</v>
      </c>
      <c r="C6816">
        <v>-116.09987</v>
      </c>
      <c r="D6816">
        <v>50.314390000000003</v>
      </c>
      <c r="E6816">
        <v>7.6644600000000001</v>
      </c>
      <c r="F6816">
        <v>1.6686399999999999</v>
      </c>
    </row>
    <row r="6817" spans="1:6" x14ac:dyDescent="0.25">
      <c r="A6817">
        <v>2808</v>
      </c>
      <c r="B6817">
        <v>1</v>
      </c>
      <c r="C6817">
        <v>-64.279650000000004</v>
      </c>
      <c r="D6817">
        <v>66.644170000000003</v>
      </c>
      <c r="E6817">
        <v>10.882899999999999</v>
      </c>
      <c r="F6817">
        <v>1.49244</v>
      </c>
    </row>
    <row r="6818" spans="1:6" x14ac:dyDescent="0.25">
      <c r="A6818">
        <v>2809</v>
      </c>
      <c r="B6818">
        <v>1</v>
      </c>
      <c r="C6818">
        <v>-125.45046000000001</v>
      </c>
      <c r="D6818">
        <v>61.625709999999998</v>
      </c>
      <c r="E6818">
        <v>22.719950000000001</v>
      </c>
      <c r="F6818">
        <v>1.48864</v>
      </c>
    </row>
    <row r="6819" spans="1:6" x14ac:dyDescent="0.25">
      <c r="A6819">
        <v>2810</v>
      </c>
      <c r="B6819">
        <v>1</v>
      </c>
      <c r="C6819">
        <v>117.19774</v>
      </c>
      <c r="D6819">
        <v>57.447769999999998</v>
      </c>
      <c r="E6819">
        <v>18.745239999999999</v>
      </c>
      <c r="F6819">
        <v>1.3422799999999999</v>
      </c>
    </row>
    <row r="6820" spans="1:6" x14ac:dyDescent="0.25">
      <c r="A6820">
        <v>2811</v>
      </c>
      <c r="B6820">
        <v>1</v>
      </c>
      <c r="C6820">
        <v>-17.260909999999999</v>
      </c>
      <c r="D6820">
        <v>33.788530000000002</v>
      </c>
      <c r="E6820">
        <v>9.2966200000000008</v>
      </c>
      <c r="F6820">
        <v>1.8192299999999999</v>
      </c>
    </row>
    <row r="6821" spans="1:6" x14ac:dyDescent="0.25">
      <c r="A6821">
        <v>2812</v>
      </c>
      <c r="B6821">
        <v>1</v>
      </c>
      <c r="C6821">
        <v>110.74784</v>
      </c>
      <c r="D6821">
        <v>60.189430000000002</v>
      </c>
      <c r="E6821">
        <v>17.26324</v>
      </c>
      <c r="F6821">
        <v>1.4597100000000001</v>
      </c>
    </row>
    <row r="6822" spans="1:6" x14ac:dyDescent="0.25">
      <c r="A6822">
        <v>2813</v>
      </c>
      <c r="B6822">
        <v>1</v>
      </c>
      <c r="C6822">
        <v>-124.08696</v>
      </c>
      <c r="D6822">
        <v>51.431890000000003</v>
      </c>
      <c r="E6822">
        <v>10.168519999999999</v>
      </c>
      <c r="F6822">
        <v>1.47462</v>
      </c>
    </row>
    <row r="6823" spans="1:6" x14ac:dyDescent="0.25">
      <c r="A6823">
        <v>2814</v>
      </c>
      <c r="B6823">
        <v>1</v>
      </c>
      <c r="C6823">
        <v>57.785440000000001</v>
      </c>
      <c r="D6823">
        <v>11.827349999999999</v>
      </c>
      <c r="E6823">
        <v>37.944429999999997</v>
      </c>
      <c r="F6823">
        <v>1.7630399999999999</v>
      </c>
    </row>
    <row r="6824" spans="1:6" x14ac:dyDescent="0.25">
      <c r="A6824">
        <v>2815</v>
      </c>
      <c r="B6824">
        <v>1</v>
      </c>
      <c r="C6824">
        <v>171.98044999999999</v>
      </c>
      <c r="D6824">
        <v>57.68074</v>
      </c>
      <c r="E6824">
        <v>23.342649999999999</v>
      </c>
      <c r="F6824">
        <v>1.74878</v>
      </c>
    </row>
    <row r="6825" spans="1:6" x14ac:dyDescent="0.25">
      <c r="A6825">
        <v>2816</v>
      </c>
      <c r="B6825">
        <v>1</v>
      </c>
      <c r="C6825">
        <v>-118.55943000000001</v>
      </c>
      <c r="D6825">
        <v>57.450749999999999</v>
      </c>
      <c r="E6825">
        <v>30.46106</v>
      </c>
      <c r="F6825">
        <v>1.5441</v>
      </c>
    </row>
    <row r="6826" spans="1:6" x14ac:dyDescent="0.25">
      <c r="A6826">
        <v>2817</v>
      </c>
      <c r="B6826">
        <v>1</v>
      </c>
      <c r="C6826">
        <v>-176.9187</v>
      </c>
      <c r="D6826">
        <v>45.147799999999997</v>
      </c>
      <c r="E6826">
        <v>16.38457</v>
      </c>
      <c r="F6826">
        <v>1.50685</v>
      </c>
    </row>
    <row r="6827" spans="1:6" x14ac:dyDescent="0.25">
      <c r="A6827">
        <v>2818</v>
      </c>
      <c r="B6827">
        <v>1</v>
      </c>
      <c r="C6827">
        <v>3.8078699999999999</v>
      </c>
      <c r="D6827">
        <v>43.651769999999999</v>
      </c>
      <c r="E6827">
        <v>11.383929999999999</v>
      </c>
      <c r="F6827">
        <v>1.5353600000000001</v>
      </c>
    </row>
    <row r="6828" spans="1:6" x14ac:dyDescent="0.25">
      <c r="A6828">
        <v>2819</v>
      </c>
      <c r="B6828">
        <v>1</v>
      </c>
      <c r="C6828">
        <v>-1.5036499999999999</v>
      </c>
      <c r="D6828">
        <v>61.91704</v>
      </c>
      <c r="E6828">
        <v>20.107230000000001</v>
      </c>
      <c r="F6828">
        <v>1.7587600000000001</v>
      </c>
    </row>
    <row r="6829" spans="1:6" x14ac:dyDescent="0.25">
      <c r="A6829">
        <v>2820</v>
      </c>
      <c r="B6829">
        <v>1</v>
      </c>
      <c r="C6829">
        <v>-117.56108999999999</v>
      </c>
      <c r="D6829">
        <v>49.534770000000002</v>
      </c>
      <c r="E6829">
        <v>7.4083399999999999</v>
      </c>
      <c r="F6829">
        <v>1.6471199999999999</v>
      </c>
    </row>
    <row r="6830" spans="1:6" x14ac:dyDescent="0.25">
      <c r="A6830">
        <v>2821</v>
      </c>
      <c r="B6830">
        <v>1</v>
      </c>
      <c r="C6830">
        <v>-8.8238500000000002</v>
      </c>
      <c r="D6830">
        <v>59.684080000000002</v>
      </c>
      <c r="E6830">
        <v>18.665469999999999</v>
      </c>
      <c r="F6830">
        <v>1.77382</v>
      </c>
    </row>
    <row r="6831" spans="1:6" x14ac:dyDescent="0.25">
      <c r="A6831">
        <v>2822</v>
      </c>
      <c r="B6831">
        <v>1</v>
      </c>
      <c r="C6831">
        <v>174.96867</v>
      </c>
      <c r="D6831">
        <v>53.496200000000002</v>
      </c>
      <c r="E6831">
        <v>20.1297</v>
      </c>
      <c r="F6831">
        <v>1.7136800000000001</v>
      </c>
    </row>
    <row r="6832" spans="1:6" x14ac:dyDescent="0.25">
      <c r="A6832">
        <v>2823</v>
      </c>
      <c r="B6832">
        <v>1</v>
      </c>
      <c r="C6832">
        <v>14.16887</v>
      </c>
      <c r="D6832">
        <v>17.986750000000001</v>
      </c>
      <c r="E6832">
        <v>17.346309999999999</v>
      </c>
      <c r="F6832">
        <v>1.2805299999999999</v>
      </c>
    </row>
    <row r="6833" spans="1:6" x14ac:dyDescent="0.25">
      <c r="A6833">
        <v>2824</v>
      </c>
      <c r="B6833">
        <v>1</v>
      </c>
      <c r="C6833">
        <v>-127.75994</v>
      </c>
      <c r="D6833">
        <v>33.61468</v>
      </c>
      <c r="E6833">
        <v>0.33228999999999997</v>
      </c>
      <c r="F6833">
        <v>1.2626599999999999</v>
      </c>
    </row>
    <row r="6834" spans="1:6" x14ac:dyDescent="0.25">
      <c r="A6834">
        <v>2825</v>
      </c>
      <c r="B6834">
        <v>1</v>
      </c>
      <c r="C6834">
        <v>112.97134</v>
      </c>
      <c r="D6834">
        <v>59.027259999999998</v>
      </c>
      <c r="E6834">
        <v>24.088629999999998</v>
      </c>
      <c r="F6834">
        <v>1.4597</v>
      </c>
    </row>
    <row r="6835" spans="1:6" x14ac:dyDescent="0.25">
      <c r="A6835">
        <v>2826</v>
      </c>
      <c r="B6835">
        <v>1</v>
      </c>
      <c r="C6835">
        <v>107.84931</v>
      </c>
      <c r="D6835">
        <v>53.314700000000002</v>
      </c>
      <c r="E6835">
        <v>25.074100000000001</v>
      </c>
      <c r="F6835">
        <v>1.3940300000000001</v>
      </c>
    </row>
    <row r="6836" spans="1:6" x14ac:dyDescent="0.25">
      <c r="A6836">
        <v>2827</v>
      </c>
      <c r="B6836">
        <v>1</v>
      </c>
      <c r="C6836">
        <v>124.12469</v>
      </c>
      <c r="D6836">
        <v>51.406709999999997</v>
      </c>
      <c r="E6836">
        <v>19.9146</v>
      </c>
      <c r="F6836">
        <v>1.46567</v>
      </c>
    </row>
    <row r="6837" spans="1:6" x14ac:dyDescent="0.25">
      <c r="A6837">
        <v>2828</v>
      </c>
      <c r="B6837">
        <v>1</v>
      </c>
      <c r="C6837">
        <v>173.55619999999999</v>
      </c>
      <c r="D6837">
        <v>52.765149999999998</v>
      </c>
      <c r="E6837">
        <v>18.725840000000002</v>
      </c>
      <c r="F6837">
        <v>1.7432700000000001</v>
      </c>
    </row>
    <row r="6838" spans="1:6" x14ac:dyDescent="0.25">
      <c r="A6838">
        <v>2829</v>
      </c>
      <c r="B6838">
        <v>1</v>
      </c>
      <c r="C6838">
        <v>117.182</v>
      </c>
      <c r="D6838">
        <v>71.000420000000005</v>
      </c>
      <c r="E6838">
        <v>7.3992699999999996</v>
      </c>
      <c r="F6838">
        <v>1.49251</v>
      </c>
    </row>
    <row r="6839" spans="1:6" x14ac:dyDescent="0.25">
      <c r="A6839">
        <v>2830</v>
      </c>
      <c r="B6839">
        <v>1</v>
      </c>
      <c r="C6839">
        <v>-128.85462999999999</v>
      </c>
      <c r="D6839">
        <v>65.686229999999995</v>
      </c>
      <c r="E6839">
        <v>29.322749999999999</v>
      </c>
      <c r="F6839">
        <v>1.3909499999999999</v>
      </c>
    </row>
    <row r="6840" spans="1:6" x14ac:dyDescent="0.25">
      <c r="A6840">
        <v>2831</v>
      </c>
      <c r="B6840">
        <v>1</v>
      </c>
      <c r="C6840">
        <v>112.10908000000001</v>
      </c>
      <c r="D6840">
        <v>64.681700000000006</v>
      </c>
      <c r="E6840">
        <v>16.057480000000002</v>
      </c>
      <c r="F6840">
        <v>1.51037</v>
      </c>
    </row>
    <row r="6841" spans="1:6" x14ac:dyDescent="0.25">
      <c r="A6841">
        <v>2832</v>
      </c>
      <c r="B6841">
        <v>1</v>
      </c>
      <c r="C6841">
        <v>55.152239999999999</v>
      </c>
      <c r="D6841">
        <v>49.17</v>
      </c>
      <c r="E6841">
        <v>13.53458</v>
      </c>
      <c r="F6841">
        <v>1.6036900000000001</v>
      </c>
    </row>
    <row r="6842" spans="1:6" x14ac:dyDescent="0.25">
      <c r="A6842">
        <v>2833</v>
      </c>
      <c r="B6842">
        <v>1</v>
      </c>
      <c r="C6842">
        <v>-126.11053</v>
      </c>
      <c r="D6842">
        <v>55.767600000000002</v>
      </c>
      <c r="E6842">
        <v>14.875080000000001</v>
      </c>
      <c r="F6842">
        <v>1.4617</v>
      </c>
    </row>
    <row r="6843" spans="1:6" x14ac:dyDescent="0.25">
      <c r="A6843">
        <v>2834</v>
      </c>
      <c r="B6843">
        <v>1</v>
      </c>
      <c r="C6843">
        <v>176.7107</v>
      </c>
      <c r="D6843">
        <v>57.017359999999996</v>
      </c>
      <c r="E6843">
        <v>22.18777</v>
      </c>
      <c r="F6843">
        <v>1.7004600000000001</v>
      </c>
    </row>
    <row r="6844" spans="1:6" x14ac:dyDescent="0.25">
      <c r="A6844">
        <v>2835</v>
      </c>
      <c r="B6844">
        <v>1</v>
      </c>
      <c r="C6844">
        <v>-60.30715</v>
      </c>
      <c r="D6844">
        <v>54.186030000000002</v>
      </c>
      <c r="E6844">
        <v>14.92737</v>
      </c>
      <c r="F6844">
        <v>1.29081</v>
      </c>
    </row>
    <row r="6845" spans="1:6" x14ac:dyDescent="0.25">
      <c r="A6845">
        <v>2836</v>
      </c>
      <c r="B6845">
        <v>1</v>
      </c>
      <c r="C6845">
        <v>-29.20438</v>
      </c>
      <c r="D6845">
        <v>73.377799999999993</v>
      </c>
      <c r="E6845">
        <v>8.5056700000000003</v>
      </c>
      <c r="F6845">
        <v>1.4846699999999999</v>
      </c>
    </row>
    <row r="6846" spans="1:6" x14ac:dyDescent="0.25">
      <c r="A6846">
        <v>2837</v>
      </c>
      <c r="B6846">
        <v>1</v>
      </c>
      <c r="C6846">
        <v>120.68861</v>
      </c>
      <c r="D6846">
        <v>51.789659999999998</v>
      </c>
      <c r="E6846">
        <v>12.67375</v>
      </c>
      <c r="F6846">
        <v>1.26973</v>
      </c>
    </row>
    <row r="6847" spans="1:6" x14ac:dyDescent="0.25">
      <c r="A6847">
        <v>2838</v>
      </c>
      <c r="B6847">
        <v>1</v>
      </c>
      <c r="C6847">
        <v>54.497230000000002</v>
      </c>
      <c r="D6847">
        <v>52.816679999999998</v>
      </c>
      <c r="E6847">
        <v>23.031420000000001</v>
      </c>
      <c r="F6847">
        <v>1.5671999999999999</v>
      </c>
    </row>
    <row r="6848" spans="1:6" x14ac:dyDescent="0.25">
      <c r="A6848">
        <v>2839</v>
      </c>
      <c r="B6848">
        <v>1</v>
      </c>
      <c r="C6848">
        <v>109.30311</v>
      </c>
      <c r="D6848">
        <v>83.178960000000004</v>
      </c>
      <c r="E6848">
        <v>22.308440000000001</v>
      </c>
      <c r="F6848">
        <v>1.6814199999999999</v>
      </c>
    </row>
    <row r="6849" spans="1:6" x14ac:dyDescent="0.25">
      <c r="A6849">
        <v>2840</v>
      </c>
      <c r="B6849">
        <v>1</v>
      </c>
      <c r="C6849">
        <v>-12.165900000000001</v>
      </c>
      <c r="D6849">
        <v>45.169750000000001</v>
      </c>
      <c r="E6849">
        <v>11.186500000000001</v>
      </c>
      <c r="F6849">
        <v>1.7350399999999999</v>
      </c>
    </row>
    <row r="6850" spans="1:6" x14ac:dyDescent="0.25">
      <c r="A6850">
        <v>2841</v>
      </c>
      <c r="B6850">
        <v>1</v>
      </c>
      <c r="C6850">
        <v>-52.264989999999997</v>
      </c>
      <c r="D6850">
        <v>56.673430000000003</v>
      </c>
      <c r="E6850">
        <v>2.2679999999999998</v>
      </c>
      <c r="F6850">
        <v>1.14971</v>
      </c>
    </row>
    <row r="6851" spans="1:6" x14ac:dyDescent="0.25">
      <c r="A6851">
        <v>2842</v>
      </c>
      <c r="B6851">
        <v>1</v>
      </c>
      <c r="C6851">
        <v>51.055100000000003</v>
      </c>
      <c r="D6851">
        <v>59.842799999999997</v>
      </c>
      <c r="E6851">
        <v>24.807079999999999</v>
      </c>
      <c r="F6851">
        <v>1.4244600000000001</v>
      </c>
    </row>
    <row r="6852" spans="1:6" x14ac:dyDescent="0.25">
      <c r="A6852">
        <v>2843</v>
      </c>
      <c r="B6852">
        <v>1</v>
      </c>
      <c r="C6852">
        <v>-176.3244</v>
      </c>
      <c r="D6852">
        <v>44.941879999999998</v>
      </c>
      <c r="E6852">
        <v>13.974220000000001</v>
      </c>
      <c r="F6852">
        <v>1.5213000000000001</v>
      </c>
    </row>
    <row r="6853" spans="1:6" x14ac:dyDescent="0.25">
      <c r="A6853">
        <v>2844</v>
      </c>
      <c r="B6853">
        <v>1</v>
      </c>
      <c r="C6853">
        <v>123.69271999999999</v>
      </c>
      <c r="D6853">
        <v>54.372050000000002</v>
      </c>
      <c r="E6853">
        <v>7.71516</v>
      </c>
      <c r="F6853">
        <v>1.2231700000000001</v>
      </c>
    </row>
    <row r="6854" spans="1:6" x14ac:dyDescent="0.25">
      <c r="A6854">
        <v>2845</v>
      </c>
      <c r="B6854">
        <v>1</v>
      </c>
      <c r="C6854">
        <v>25.781320000000001</v>
      </c>
      <c r="D6854">
        <v>50.095140000000001</v>
      </c>
      <c r="E6854">
        <v>13.61069</v>
      </c>
      <c r="F6854">
        <v>1.37608</v>
      </c>
    </row>
    <row r="6855" spans="1:6" x14ac:dyDescent="0.25">
      <c r="A6855">
        <v>2846</v>
      </c>
      <c r="B6855">
        <v>1</v>
      </c>
      <c r="C6855">
        <v>-69.285529999999994</v>
      </c>
      <c r="D6855">
        <v>82.576890000000006</v>
      </c>
      <c r="E6855">
        <v>26.76953</v>
      </c>
      <c r="F6855">
        <v>1.53592</v>
      </c>
    </row>
    <row r="6856" spans="1:6" x14ac:dyDescent="0.25">
      <c r="A6856">
        <v>2847</v>
      </c>
      <c r="B6856">
        <v>1</v>
      </c>
      <c r="C6856">
        <v>-78.908330000000007</v>
      </c>
      <c r="D6856">
        <v>55.746940000000002</v>
      </c>
      <c r="E6856">
        <v>33.923569999999998</v>
      </c>
      <c r="F6856">
        <v>1.46445</v>
      </c>
    </row>
    <row r="6857" spans="1:6" x14ac:dyDescent="0.25">
      <c r="A6857">
        <v>2848</v>
      </c>
      <c r="B6857">
        <v>1</v>
      </c>
      <c r="C6857">
        <v>-148.78355999999999</v>
      </c>
      <c r="D6857">
        <v>49.616160000000001</v>
      </c>
      <c r="E6857">
        <v>55.748640000000002</v>
      </c>
      <c r="F6857">
        <v>1.71959</v>
      </c>
    </row>
    <row r="6858" spans="1:6" x14ac:dyDescent="0.25">
      <c r="A6858">
        <v>2849</v>
      </c>
      <c r="B6858">
        <v>1</v>
      </c>
      <c r="C6858">
        <v>-3.2396699999999998</v>
      </c>
      <c r="D6858">
        <v>57.884779999999999</v>
      </c>
      <c r="E6858">
        <v>17.33558</v>
      </c>
      <c r="F6858">
        <v>1.7982800000000001</v>
      </c>
    </row>
    <row r="6859" spans="1:6" x14ac:dyDescent="0.25">
      <c r="A6859">
        <v>2850</v>
      </c>
      <c r="B6859">
        <v>1</v>
      </c>
      <c r="C6859">
        <v>-84.239099999999993</v>
      </c>
      <c r="D6859">
        <v>53.610779999999998</v>
      </c>
      <c r="E6859">
        <v>33.592799999999997</v>
      </c>
      <c r="F6859">
        <v>1.43022</v>
      </c>
    </row>
    <row r="6860" spans="1:6" x14ac:dyDescent="0.25">
      <c r="A6860">
        <v>2851</v>
      </c>
      <c r="B6860">
        <v>1</v>
      </c>
      <c r="C6860">
        <v>-73.749309999999994</v>
      </c>
      <c r="D6860">
        <v>87.395830000000004</v>
      </c>
      <c r="E6860">
        <v>21.420919999999999</v>
      </c>
      <c r="F6860">
        <v>1.7855000000000001</v>
      </c>
    </row>
    <row r="6861" spans="1:6" x14ac:dyDescent="0.25">
      <c r="A6861">
        <v>2852</v>
      </c>
      <c r="B6861">
        <v>1</v>
      </c>
      <c r="C6861">
        <v>111.32659</v>
      </c>
      <c r="D6861">
        <v>52.828090000000003</v>
      </c>
      <c r="E6861">
        <v>21.668379999999999</v>
      </c>
      <c r="F6861">
        <v>1.3941699999999999</v>
      </c>
    </row>
    <row r="6862" spans="1:6" x14ac:dyDescent="0.25">
      <c r="A6862">
        <v>2853</v>
      </c>
      <c r="B6862">
        <v>1</v>
      </c>
      <c r="C6862">
        <v>166.74972</v>
      </c>
      <c r="D6862">
        <v>63.307699999999997</v>
      </c>
      <c r="E6862">
        <v>24.05153</v>
      </c>
      <c r="F6862">
        <v>1.6707799999999999</v>
      </c>
    </row>
    <row r="6863" spans="1:6" x14ac:dyDescent="0.25">
      <c r="A6863">
        <v>2854</v>
      </c>
      <c r="B6863">
        <v>1</v>
      </c>
      <c r="C6863">
        <v>123.18741</v>
      </c>
      <c r="D6863">
        <v>53.263190000000002</v>
      </c>
      <c r="E6863">
        <v>9.9098600000000001</v>
      </c>
      <c r="F6863">
        <v>1.2219199999999999</v>
      </c>
    </row>
    <row r="6864" spans="1:6" x14ac:dyDescent="0.25">
      <c r="A6864">
        <v>2855</v>
      </c>
      <c r="B6864">
        <v>1</v>
      </c>
      <c r="C6864">
        <v>-8.8775899999999996</v>
      </c>
      <c r="D6864">
        <v>52.461109999999998</v>
      </c>
      <c r="E6864">
        <v>18.747979999999998</v>
      </c>
      <c r="F6864">
        <v>1.6620200000000001</v>
      </c>
    </row>
    <row r="6865" spans="1:6" x14ac:dyDescent="0.25">
      <c r="A6865">
        <v>2856</v>
      </c>
      <c r="B6865">
        <v>1</v>
      </c>
      <c r="C6865">
        <v>113.77048000000001</v>
      </c>
      <c r="D6865">
        <v>67.289299999999997</v>
      </c>
      <c r="E6865">
        <v>14.679130000000001</v>
      </c>
      <c r="F6865">
        <v>1.52135</v>
      </c>
    </row>
    <row r="6866" spans="1:6" x14ac:dyDescent="0.25">
      <c r="A6866">
        <v>2857</v>
      </c>
      <c r="B6866">
        <v>1</v>
      </c>
      <c r="C6866">
        <v>-131.50480999999999</v>
      </c>
      <c r="D6866">
        <v>63.597799999999999</v>
      </c>
      <c r="E6866">
        <v>23.821169999999999</v>
      </c>
      <c r="F6866">
        <v>1.33663</v>
      </c>
    </row>
    <row r="6867" spans="1:6" x14ac:dyDescent="0.25">
      <c r="A6867">
        <v>2858</v>
      </c>
      <c r="B6867">
        <v>1</v>
      </c>
      <c r="C6867">
        <v>38.611919999999998</v>
      </c>
      <c r="D6867">
        <v>60.516089999999998</v>
      </c>
      <c r="E6867">
        <v>43.626480000000001</v>
      </c>
      <c r="F6867">
        <v>1.52596</v>
      </c>
    </row>
    <row r="6868" spans="1:6" x14ac:dyDescent="0.25">
      <c r="A6868">
        <v>2859</v>
      </c>
      <c r="B6868">
        <v>1</v>
      </c>
      <c r="C6868">
        <v>56.054369999999999</v>
      </c>
      <c r="D6868">
        <v>58.695419999999999</v>
      </c>
      <c r="E6868">
        <v>17.832550000000001</v>
      </c>
      <c r="F6868">
        <v>1.51309</v>
      </c>
    </row>
    <row r="6869" spans="1:6" x14ac:dyDescent="0.25">
      <c r="A6869">
        <v>2860</v>
      </c>
      <c r="B6869">
        <v>1</v>
      </c>
      <c r="C6869">
        <v>167.82023000000001</v>
      </c>
      <c r="D6869">
        <v>59.96651</v>
      </c>
      <c r="E6869">
        <v>23.665120000000002</v>
      </c>
      <c r="F6869">
        <v>1.6751100000000001</v>
      </c>
    </row>
    <row r="6870" spans="1:6" x14ac:dyDescent="0.25">
      <c r="A6870">
        <v>2861</v>
      </c>
      <c r="B6870">
        <v>1</v>
      </c>
      <c r="C6870">
        <v>-59.50318</v>
      </c>
      <c r="D6870">
        <v>54.499600000000001</v>
      </c>
      <c r="E6870">
        <v>17.95391</v>
      </c>
      <c r="F6870">
        <v>1.3500700000000001</v>
      </c>
    </row>
    <row r="6871" spans="1:6" x14ac:dyDescent="0.25">
      <c r="A6871">
        <v>2862</v>
      </c>
      <c r="B6871">
        <v>1</v>
      </c>
      <c r="C6871">
        <v>176.08350999999999</v>
      </c>
      <c r="D6871">
        <v>44.597009999999997</v>
      </c>
      <c r="E6871">
        <v>17.05255</v>
      </c>
      <c r="F6871">
        <v>1.63452</v>
      </c>
    </row>
    <row r="6872" spans="1:6" x14ac:dyDescent="0.25">
      <c r="A6872">
        <v>2863</v>
      </c>
      <c r="B6872">
        <v>1</v>
      </c>
      <c r="C6872">
        <v>50.798589999999997</v>
      </c>
      <c r="D6872">
        <v>61.773269999999997</v>
      </c>
      <c r="E6872">
        <v>27.371110000000002</v>
      </c>
      <c r="F6872">
        <v>1.3844000000000001</v>
      </c>
    </row>
    <row r="6873" spans="1:6" x14ac:dyDescent="0.25">
      <c r="A6873">
        <v>2864</v>
      </c>
      <c r="B6873">
        <v>1</v>
      </c>
      <c r="C6873">
        <v>-49.292560000000002</v>
      </c>
      <c r="D6873">
        <v>74.194699999999997</v>
      </c>
      <c r="E6873">
        <v>-13.17651</v>
      </c>
      <c r="F6873">
        <v>1.2685200000000001</v>
      </c>
    </row>
    <row r="6874" spans="1:6" x14ac:dyDescent="0.25">
      <c r="A6874">
        <v>2865</v>
      </c>
      <c r="B6874">
        <v>1</v>
      </c>
      <c r="C6874">
        <v>-69.032769999999999</v>
      </c>
      <c r="D6874">
        <v>66.510980000000004</v>
      </c>
      <c r="E6874">
        <v>18.274249999999999</v>
      </c>
      <c r="F6874">
        <v>1.5402899999999999</v>
      </c>
    </row>
    <row r="6875" spans="1:6" x14ac:dyDescent="0.25">
      <c r="A6875">
        <v>2866</v>
      </c>
      <c r="B6875">
        <v>1</v>
      </c>
      <c r="C6875">
        <v>-124.03651000000001</v>
      </c>
      <c r="D6875">
        <v>55.416179999999997</v>
      </c>
      <c r="E6875">
        <v>22.032019999999999</v>
      </c>
      <c r="F6875">
        <v>1.5427999999999999</v>
      </c>
    </row>
    <row r="6876" spans="1:6" x14ac:dyDescent="0.25">
      <c r="A6876">
        <v>2867</v>
      </c>
      <c r="B6876">
        <v>1</v>
      </c>
      <c r="C6876">
        <v>105.38015</v>
      </c>
      <c r="D6876">
        <v>66.712450000000004</v>
      </c>
      <c r="E6876">
        <v>27.504339999999999</v>
      </c>
      <c r="F6876">
        <v>1.5952999999999999</v>
      </c>
    </row>
    <row r="6877" spans="1:6" x14ac:dyDescent="0.25">
      <c r="A6877">
        <v>2868</v>
      </c>
      <c r="B6877">
        <v>1</v>
      </c>
      <c r="C6877">
        <v>-133.72118</v>
      </c>
      <c r="D6877">
        <v>55.125900000000001</v>
      </c>
      <c r="E6877">
        <v>25.434609999999999</v>
      </c>
      <c r="F6877">
        <v>1.4541599999999999</v>
      </c>
    </row>
    <row r="6878" spans="1:6" x14ac:dyDescent="0.25">
      <c r="A6878">
        <v>2869</v>
      </c>
      <c r="B6878">
        <v>1</v>
      </c>
      <c r="C6878">
        <v>-65.860460000000003</v>
      </c>
      <c r="D6878">
        <v>44.602829999999997</v>
      </c>
      <c r="E6878">
        <v>24.631219999999999</v>
      </c>
      <c r="F6878">
        <v>1.44445</v>
      </c>
    </row>
    <row r="6879" spans="1:6" x14ac:dyDescent="0.25">
      <c r="A6879">
        <v>2870</v>
      </c>
      <c r="B6879">
        <v>1</v>
      </c>
      <c r="C6879">
        <v>43.279159999999997</v>
      </c>
      <c r="D6879">
        <v>64.031890000000004</v>
      </c>
      <c r="E6879">
        <v>31.00075</v>
      </c>
      <c r="F6879">
        <v>1.37846</v>
      </c>
    </row>
    <row r="6880" spans="1:6" x14ac:dyDescent="0.25">
      <c r="A6880">
        <v>2871</v>
      </c>
      <c r="B6880">
        <v>1</v>
      </c>
      <c r="C6880">
        <v>-1.44689</v>
      </c>
      <c r="D6880">
        <v>47.040900000000001</v>
      </c>
      <c r="E6880">
        <v>12.96996</v>
      </c>
      <c r="F6880">
        <v>1.7173700000000001</v>
      </c>
    </row>
    <row r="6881" spans="1:6" x14ac:dyDescent="0.25">
      <c r="A6881">
        <v>2872</v>
      </c>
      <c r="B6881">
        <v>1</v>
      </c>
      <c r="C6881">
        <v>-8.8281100000000006</v>
      </c>
      <c r="D6881">
        <v>66.474779999999996</v>
      </c>
      <c r="E6881">
        <v>19.982060000000001</v>
      </c>
      <c r="F6881">
        <v>1.8834</v>
      </c>
    </row>
    <row r="6882" spans="1:6" x14ac:dyDescent="0.25">
      <c r="A6882">
        <v>2873</v>
      </c>
      <c r="B6882">
        <v>1</v>
      </c>
      <c r="C6882">
        <v>-67.378450000000001</v>
      </c>
      <c r="D6882">
        <v>63.259970000000003</v>
      </c>
      <c r="E6882">
        <v>21.272390000000001</v>
      </c>
      <c r="F6882">
        <v>1.5077700000000001</v>
      </c>
    </row>
    <row r="6883" spans="1:6" x14ac:dyDescent="0.25">
      <c r="A6883">
        <v>2874</v>
      </c>
      <c r="B6883">
        <v>1</v>
      </c>
      <c r="C6883">
        <v>1.3933500000000001</v>
      </c>
      <c r="D6883">
        <v>46.412280000000003</v>
      </c>
      <c r="E6883">
        <v>10.29786</v>
      </c>
      <c r="F6883">
        <v>1.7073799999999999</v>
      </c>
    </row>
    <row r="6884" spans="1:6" x14ac:dyDescent="0.25">
      <c r="A6884">
        <v>2875</v>
      </c>
      <c r="B6884">
        <v>1</v>
      </c>
      <c r="C6884">
        <v>-11.42573</v>
      </c>
      <c r="D6884">
        <v>58.122979999999998</v>
      </c>
      <c r="E6884">
        <v>24.738379999999999</v>
      </c>
      <c r="F6884">
        <v>1.6960900000000001</v>
      </c>
    </row>
    <row r="6885" spans="1:6" x14ac:dyDescent="0.25">
      <c r="A6885">
        <v>2876</v>
      </c>
      <c r="B6885">
        <v>1</v>
      </c>
      <c r="C6885">
        <v>-129.71326999999999</v>
      </c>
      <c r="D6885">
        <v>50.316499999999998</v>
      </c>
      <c r="E6885">
        <v>17.419129999999999</v>
      </c>
      <c r="F6885">
        <v>1.4554499999999999</v>
      </c>
    </row>
    <row r="6886" spans="1:6" x14ac:dyDescent="0.25">
      <c r="A6886">
        <v>2877</v>
      </c>
      <c r="B6886">
        <v>1</v>
      </c>
      <c r="C6886">
        <v>-127.50512999999999</v>
      </c>
      <c r="D6886">
        <v>54.962629999999997</v>
      </c>
      <c r="E6886">
        <v>14.19516</v>
      </c>
      <c r="F6886">
        <v>1.3666700000000001</v>
      </c>
    </row>
    <row r="6887" spans="1:6" x14ac:dyDescent="0.25">
      <c r="A6887">
        <v>2878</v>
      </c>
      <c r="B6887">
        <v>1</v>
      </c>
      <c r="C6887">
        <v>-124.87116</v>
      </c>
      <c r="D6887">
        <v>55.300269999999998</v>
      </c>
      <c r="E6887">
        <v>14.586779999999999</v>
      </c>
      <c r="F6887">
        <v>1.50987</v>
      </c>
    </row>
    <row r="6888" spans="1:6" x14ac:dyDescent="0.25">
      <c r="A6888">
        <v>2879</v>
      </c>
      <c r="B6888">
        <v>1</v>
      </c>
      <c r="C6888">
        <v>-137.12881999999999</v>
      </c>
      <c r="D6888">
        <v>90.228849999999994</v>
      </c>
      <c r="E6888">
        <v>-2.6491600000000002</v>
      </c>
      <c r="F6888">
        <v>1.24125</v>
      </c>
    </row>
    <row r="6889" spans="1:6" x14ac:dyDescent="0.25">
      <c r="A6889">
        <v>2880</v>
      </c>
      <c r="B6889">
        <v>1</v>
      </c>
      <c r="C6889">
        <v>-127.2683</v>
      </c>
      <c r="D6889">
        <v>58.871090000000002</v>
      </c>
      <c r="E6889">
        <v>16.216750000000001</v>
      </c>
      <c r="F6889">
        <v>1.39127</v>
      </c>
    </row>
    <row r="6890" spans="1:6" x14ac:dyDescent="0.25">
      <c r="A6890">
        <v>2881</v>
      </c>
      <c r="B6890">
        <v>1</v>
      </c>
      <c r="C6890">
        <v>174.73233999999999</v>
      </c>
      <c r="D6890">
        <v>47.086350000000003</v>
      </c>
      <c r="E6890">
        <v>27.20421</v>
      </c>
      <c r="F6890">
        <v>1.5276099999999999</v>
      </c>
    </row>
    <row r="6891" spans="1:6" x14ac:dyDescent="0.25">
      <c r="A6891">
        <v>2882</v>
      </c>
      <c r="B6891">
        <v>1</v>
      </c>
      <c r="C6891">
        <v>8.9509799999999995</v>
      </c>
      <c r="D6891">
        <v>40.863959999999999</v>
      </c>
      <c r="E6891">
        <v>4.8643599999999996</v>
      </c>
      <c r="F6891">
        <v>1.4633499999999999</v>
      </c>
    </row>
    <row r="6892" spans="1:6" x14ac:dyDescent="0.25">
      <c r="A6892">
        <v>2883</v>
      </c>
      <c r="B6892">
        <v>1</v>
      </c>
      <c r="C6892">
        <v>-5.8087799999999996</v>
      </c>
      <c r="D6892">
        <v>49.551749999999998</v>
      </c>
      <c r="E6892">
        <v>19.111370000000001</v>
      </c>
      <c r="F6892">
        <v>1.6907700000000001</v>
      </c>
    </row>
    <row r="6893" spans="1:6" x14ac:dyDescent="0.25">
      <c r="A6893">
        <v>2884</v>
      </c>
      <c r="B6893">
        <v>1</v>
      </c>
      <c r="C6893">
        <v>174.35595000000001</v>
      </c>
      <c r="D6893">
        <v>49.759450000000001</v>
      </c>
      <c r="E6893">
        <v>17.437460000000002</v>
      </c>
      <c r="F6893">
        <v>1.7117100000000001</v>
      </c>
    </row>
    <row r="6894" spans="1:6" x14ac:dyDescent="0.25">
      <c r="A6894">
        <v>2885</v>
      </c>
      <c r="B6894">
        <v>1</v>
      </c>
      <c r="C6894">
        <v>-100.43595000000001</v>
      </c>
      <c r="D6894">
        <v>58.435400000000001</v>
      </c>
      <c r="E6894">
        <v>14.004390000000001</v>
      </c>
      <c r="F6894">
        <v>1.71835</v>
      </c>
    </row>
    <row r="6895" spans="1:6" x14ac:dyDescent="0.25">
      <c r="A6895">
        <v>2886</v>
      </c>
      <c r="B6895">
        <v>1</v>
      </c>
      <c r="C6895">
        <v>-85.994450000000001</v>
      </c>
      <c r="D6895">
        <v>82.16771</v>
      </c>
      <c r="E6895">
        <v>8.9914199999999997</v>
      </c>
      <c r="F6895">
        <v>1.9081900000000001</v>
      </c>
    </row>
    <row r="6896" spans="1:6" x14ac:dyDescent="0.25">
      <c r="A6896">
        <v>2887</v>
      </c>
      <c r="B6896">
        <v>1</v>
      </c>
      <c r="C6896">
        <v>40.161409999999997</v>
      </c>
      <c r="D6896">
        <v>83.618229999999997</v>
      </c>
      <c r="E6896">
        <v>-31.346679999999999</v>
      </c>
      <c r="F6896">
        <v>1.2999400000000001</v>
      </c>
    </row>
    <row r="6897" spans="1:6" x14ac:dyDescent="0.25">
      <c r="A6897">
        <v>2888</v>
      </c>
      <c r="B6897">
        <v>1</v>
      </c>
      <c r="C6897">
        <v>-67.028660000000002</v>
      </c>
      <c r="D6897">
        <v>59.027259999999998</v>
      </c>
      <c r="E6897">
        <v>24.088629999999998</v>
      </c>
      <c r="F6897">
        <v>1.4597</v>
      </c>
    </row>
    <row r="6898" spans="1:6" x14ac:dyDescent="0.25">
      <c r="A6898">
        <v>2889</v>
      </c>
      <c r="B6898">
        <v>1</v>
      </c>
      <c r="C6898">
        <v>45.876170000000002</v>
      </c>
      <c r="D6898">
        <v>53.393889999999999</v>
      </c>
      <c r="E6898">
        <v>26.816780000000001</v>
      </c>
      <c r="F6898">
        <v>1.50563</v>
      </c>
    </row>
    <row r="6899" spans="1:6" x14ac:dyDescent="0.25">
      <c r="A6899">
        <v>2890</v>
      </c>
      <c r="B6899">
        <v>1</v>
      </c>
      <c r="C6899">
        <v>-65.439930000000004</v>
      </c>
      <c r="D6899">
        <v>57.874969999999998</v>
      </c>
      <c r="E6899">
        <v>20.097239999999999</v>
      </c>
      <c r="F6899">
        <v>1.43777</v>
      </c>
    </row>
    <row r="6900" spans="1:6" x14ac:dyDescent="0.25">
      <c r="A6900">
        <v>2891</v>
      </c>
      <c r="B6900">
        <v>1</v>
      </c>
      <c r="C6900">
        <v>-131.64259999999999</v>
      </c>
      <c r="D6900">
        <v>60.09984</v>
      </c>
      <c r="E6900">
        <v>23.302659999999999</v>
      </c>
      <c r="F6900">
        <v>1.3863399999999999</v>
      </c>
    </row>
    <row r="6901" spans="1:6" x14ac:dyDescent="0.25">
      <c r="A6901">
        <v>2892</v>
      </c>
      <c r="B6901">
        <v>1</v>
      </c>
      <c r="C6901">
        <v>-49.645380000000003</v>
      </c>
      <c r="D6901">
        <v>58.943890000000003</v>
      </c>
      <c r="E6901">
        <v>16.30678</v>
      </c>
      <c r="F6901">
        <v>1.4031499999999999</v>
      </c>
    </row>
    <row r="6902" spans="1:6" x14ac:dyDescent="0.25">
      <c r="A6902">
        <v>2893</v>
      </c>
      <c r="B6902">
        <v>1</v>
      </c>
      <c r="C6902">
        <v>46.730240000000002</v>
      </c>
      <c r="D6902">
        <v>70.77234</v>
      </c>
      <c r="E6902">
        <v>31.441230000000001</v>
      </c>
      <c r="F6902">
        <v>1.21776</v>
      </c>
    </row>
    <row r="6903" spans="1:6" x14ac:dyDescent="0.25">
      <c r="A6903">
        <v>2894</v>
      </c>
      <c r="B6903">
        <v>1</v>
      </c>
      <c r="C6903">
        <v>-62.819659999999999</v>
      </c>
      <c r="D6903">
        <v>59.81362</v>
      </c>
      <c r="E6903">
        <v>18.966550000000002</v>
      </c>
      <c r="F6903">
        <v>1.33595</v>
      </c>
    </row>
    <row r="6904" spans="1:6" x14ac:dyDescent="0.25">
      <c r="A6904">
        <v>2895</v>
      </c>
      <c r="B6904">
        <v>1</v>
      </c>
      <c r="C6904">
        <v>-8.8814299999999999</v>
      </c>
      <c r="D6904">
        <v>48.881230000000002</v>
      </c>
      <c r="E6904">
        <v>20.352360000000001</v>
      </c>
      <c r="F6904">
        <v>1.62904</v>
      </c>
    </row>
    <row r="6905" spans="1:6" x14ac:dyDescent="0.25">
      <c r="A6905">
        <v>2896</v>
      </c>
      <c r="B6905">
        <v>1</v>
      </c>
      <c r="C6905">
        <v>-129.23663999999999</v>
      </c>
      <c r="D6905">
        <v>58.246549999999999</v>
      </c>
      <c r="E6905">
        <v>18.275279999999999</v>
      </c>
      <c r="F6905">
        <v>1.3733</v>
      </c>
    </row>
    <row r="6906" spans="1:6" x14ac:dyDescent="0.25">
      <c r="A6906">
        <v>2897</v>
      </c>
      <c r="B6906">
        <v>1</v>
      </c>
      <c r="C6906">
        <v>15.647690000000001</v>
      </c>
      <c r="D6906">
        <v>66.442589999999996</v>
      </c>
      <c r="E6906">
        <v>34.265509999999999</v>
      </c>
      <c r="F6906">
        <v>1.6944600000000001</v>
      </c>
    </row>
    <row r="6907" spans="1:6" x14ac:dyDescent="0.25">
      <c r="A6907">
        <v>2898</v>
      </c>
      <c r="B6907">
        <v>1</v>
      </c>
      <c r="C6907">
        <v>-26.046240000000001</v>
      </c>
      <c r="D6907">
        <v>54.699559999999998</v>
      </c>
      <c r="E6907">
        <v>12.901439999999999</v>
      </c>
      <c r="F6907">
        <v>1.66248</v>
      </c>
    </row>
    <row r="6908" spans="1:6" x14ac:dyDescent="0.25">
      <c r="A6908">
        <v>2899</v>
      </c>
      <c r="B6908">
        <v>1</v>
      </c>
      <c r="C6908">
        <v>-59.48507</v>
      </c>
      <c r="D6908">
        <v>37.337319999999998</v>
      </c>
      <c r="E6908">
        <v>9.4980799999999999</v>
      </c>
      <c r="F6908">
        <v>1.0770999999999999</v>
      </c>
    </row>
    <row r="6909" spans="1:6" x14ac:dyDescent="0.25">
      <c r="A6909">
        <v>2900</v>
      </c>
      <c r="B6909">
        <v>1</v>
      </c>
      <c r="C6909">
        <v>-83.044550000000001</v>
      </c>
      <c r="D6909">
        <v>40.446669999999997</v>
      </c>
      <c r="E6909">
        <v>50.555309999999999</v>
      </c>
      <c r="F6909">
        <v>1.6789099999999999</v>
      </c>
    </row>
    <row r="6910" spans="1:6" x14ac:dyDescent="0.25">
      <c r="A6910">
        <v>2901</v>
      </c>
      <c r="B6910">
        <v>1</v>
      </c>
      <c r="C6910">
        <v>-122.48877</v>
      </c>
      <c r="D6910">
        <v>53.125230000000002</v>
      </c>
      <c r="E6910">
        <v>9.7719799999999992</v>
      </c>
      <c r="F6910">
        <v>1.52111</v>
      </c>
    </row>
    <row r="6911" spans="1:6" x14ac:dyDescent="0.25">
      <c r="A6911">
        <v>2902</v>
      </c>
      <c r="B6911">
        <v>1</v>
      </c>
      <c r="C6911">
        <v>0.52109000000000005</v>
      </c>
      <c r="D6911">
        <v>44.043520000000001</v>
      </c>
      <c r="E6911">
        <v>6.8548400000000003</v>
      </c>
      <c r="F6911">
        <v>1.71241</v>
      </c>
    </row>
    <row r="6912" spans="1:6" x14ac:dyDescent="0.25">
      <c r="A6912">
        <v>2903</v>
      </c>
      <c r="B6912">
        <v>1</v>
      </c>
      <c r="C6912">
        <v>60.49783</v>
      </c>
      <c r="D6912">
        <v>45.473990000000001</v>
      </c>
      <c r="E6912">
        <v>-0.66508</v>
      </c>
      <c r="F6912">
        <v>1.31846</v>
      </c>
    </row>
    <row r="6913" spans="1:6" x14ac:dyDescent="0.25">
      <c r="A6913">
        <v>2904</v>
      </c>
      <c r="B6913">
        <v>1</v>
      </c>
      <c r="C6913">
        <v>111.55588</v>
      </c>
      <c r="D6913">
        <v>64.608149999999995</v>
      </c>
      <c r="E6913">
        <v>20.275690000000001</v>
      </c>
      <c r="F6913">
        <v>1.52643</v>
      </c>
    </row>
    <row r="6914" spans="1:6" x14ac:dyDescent="0.25">
      <c r="A6914">
        <v>2905</v>
      </c>
      <c r="B6914">
        <v>1</v>
      </c>
      <c r="C6914">
        <v>-67.948989999999995</v>
      </c>
      <c r="D6914">
        <v>56.055750000000003</v>
      </c>
      <c r="E6914">
        <v>23.101400000000002</v>
      </c>
      <c r="F6914">
        <v>1.4761899999999999</v>
      </c>
    </row>
    <row r="6915" spans="1:6" x14ac:dyDescent="0.25">
      <c r="A6915">
        <v>2906</v>
      </c>
      <c r="B6915">
        <v>1</v>
      </c>
      <c r="C6915">
        <v>-69.720249999999993</v>
      </c>
      <c r="D6915">
        <v>68.939019999999999</v>
      </c>
      <c r="E6915">
        <v>19.075620000000001</v>
      </c>
      <c r="F6915">
        <v>1.5757300000000001</v>
      </c>
    </row>
    <row r="6916" spans="1:6" x14ac:dyDescent="0.25">
      <c r="A6916">
        <v>2907</v>
      </c>
      <c r="B6916">
        <v>1</v>
      </c>
      <c r="C6916">
        <v>114.937</v>
      </c>
      <c r="D6916">
        <v>44.440130000000003</v>
      </c>
      <c r="E6916">
        <v>33.940719999999999</v>
      </c>
      <c r="F6916">
        <v>1.6072599999999999</v>
      </c>
    </row>
    <row r="6917" spans="1:6" x14ac:dyDescent="0.25">
      <c r="A6917">
        <v>2908</v>
      </c>
      <c r="B6917">
        <v>1</v>
      </c>
      <c r="C6917">
        <v>61.201619999999998</v>
      </c>
      <c r="D6917">
        <v>42.992609999999999</v>
      </c>
      <c r="E6917">
        <v>-1.06891</v>
      </c>
      <c r="F6917">
        <v>1.3906499999999999</v>
      </c>
    </row>
    <row r="6918" spans="1:6" x14ac:dyDescent="0.25">
      <c r="A6918">
        <v>2909</v>
      </c>
      <c r="B6918">
        <v>1</v>
      </c>
      <c r="C6918">
        <v>70.592269999999999</v>
      </c>
      <c r="D6918">
        <v>55.477530000000002</v>
      </c>
      <c r="E6918">
        <v>5.1116700000000002</v>
      </c>
      <c r="F6918">
        <v>1.7529300000000001</v>
      </c>
    </row>
    <row r="6919" spans="1:6" x14ac:dyDescent="0.25">
      <c r="A6919">
        <v>2910</v>
      </c>
      <c r="B6919">
        <v>1</v>
      </c>
      <c r="C6919">
        <v>-120.94087</v>
      </c>
      <c r="D6919">
        <v>49.503979999999999</v>
      </c>
      <c r="E6919">
        <v>7.9486400000000001</v>
      </c>
      <c r="F6919">
        <v>1.6009599999999999</v>
      </c>
    </row>
    <row r="6920" spans="1:6" x14ac:dyDescent="0.25">
      <c r="A6920">
        <v>2911</v>
      </c>
      <c r="B6920">
        <v>1</v>
      </c>
      <c r="C6920">
        <v>-130.42448999999999</v>
      </c>
      <c r="D6920">
        <v>48.39819</v>
      </c>
      <c r="E6920">
        <v>17.764659999999999</v>
      </c>
      <c r="F6920">
        <v>1.47492</v>
      </c>
    </row>
    <row r="6921" spans="1:6" x14ac:dyDescent="0.25">
      <c r="A6921">
        <v>2912</v>
      </c>
      <c r="B6921">
        <v>1</v>
      </c>
      <c r="C6921">
        <v>-67.179190000000006</v>
      </c>
      <c r="D6921">
        <v>50.616390000000003</v>
      </c>
      <c r="E6921">
        <v>23.511019999999998</v>
      </c>
      <c r="F6921">
        <v>1.42178</v>
      </c>
    </row>
    <row r="6922" spans="1:6" x14ac:dyDescent="0.25">
      <c r="A6922">
        <v>2913</v>
      </c>
      <c r="B6922">
        <v>1</v>
      </c>
      <c r="C6922">
        <v>68.885469999999998</v>
      </c>
      <c r="D6922">
        <v>53.920259999999999</v>
      </c>
      <c r="E6922">
        <v>7.3702800000000002</v>
      </c>
      <c r="F6922">
        <v>1.73098</v>
      </c>
    </row>
    <row r="6923" spans="1:6" x14ac:dyDescent="0.25">
      <c r="A6923">
        <v>2914</v>
      </c>
      <c r="B6923">
        <v>1</v>
      </c>
      <c r="C6923">
        <v>-129.36569</v>
      </c>
      <c r="D6923">
        <v>68.093279999999993</v>
      </c>
      <c r="E6923">
        <v>36.343299999999999</v>
      </c>
      <c r="F6923">
        <v>1.3600399999999999</v>
      </c>
    </row>
    <row r="6924" spans="1:6" x14ac:dyDescent="0.25">
      <c r="A6924">
        <v>2915</v>
      </c>
      <c r="B6924">
        <v>1</v>
      </c>
      <c r="C6924">
        <v>58.465589999999999</v>
      </c>
      <c r="D6924">
        <v>56.976869999999998</v>
      </c>
      <c r="E6924">
        <v>27.605609999999999</v>
      </c>
      <c r="F6924">
        <v>1.5488900000000001</v>
      </c>
    </row>
    <row r="6925" spans="1:6" x14ac:dyDescent="0.25">
      <c r="A6925">
        <v>2916</v>
      </c>
      <c r="B6925">
        <v>1</v>
      </c>
      <c r="C6925">
        <v>68.148129999999995</v>
      </c>
      <c r="D6925">
        <v>55.834180000000003</v>
      </c>
      <c r="E6925">
        <v>26.725020000000001</v>
      </c>
      <c r="F6925">
        <v>1.59626</v>
      </c>
    </row>
    <row r="6926" spans="1:6" x14ac:dyDescent="0.25">
      <c r="A6926">
        <v>2917</v>
      </c>
      <c r="B6926">
        <v>1</v>
      </c>
      <c r="C6926">
        <v>-179.97105999999999</v>
      </c>
      <c r="D6926">
        <v>61.625799999999998</v>
      </c>
      <c r="E6926">
        <v>28.780950000000001</v>
      </c>
      <c r="F6926">
        <v>1.6996899999999999</v>
      </c>
    </row>
    <row r="6927" spans="1:6" x14ac:dyDescent="0.25">
      <c r="A6927">
        <v>2918</v>
      </c>
      <c r="B6927">
        <v>1</v>
      </c>
      <c r="C6927">
        <v>-166.26627999999999</v>
      </c>
      <c r="D6927">
        <v>45.32235</v>
      </c>
      <c r="E6927">
        <v>9.3070500000000003</v>
      </c>
      <c r="F6927">
        <v>1.3950499999999999</v>
      </c>
    </row>
    <row r="6928" spans="1:6" x14ac:dyDescent="0.25">
      <c r="A6928">
        <v>2919</v>
      </c>
      <c r="B6928">
        <v>1</v>
      </c>
      <c r="C6928">
        <v>-122.72421</v>
      </c>
      <c r="D6928">
        <v>50.878680000000003</v>
      </c>
      <c r="E6928">
        <v>18.030090000000001</v>
      </c>
      <c r="F6928">
        <v>1.61818</v>
      </c>
    </row>
    <row r="6929" spans="1:6" x14ac:dyDescent="0.25">
      <c r="A6929">
        <v>2920</v>
      </c>
      <c r="B6929">
        <v>1</v>
      </c>
      <c r="C6929">
        <v>48.613149999999997</v>
      </c>
      <c r="D6929">
        <v>56.573529999999998</v>
      </c>
      <c r="E6929">
        <v>25.928889999999999</v>
      </c>
      <c r="F6929">
        <v>1.5134000000000001</v>
      </c>
    </row>
    <row r="6930" spans="1:6" x14ac:dyDescent="0.25">
      <c r="A6930">
        <v>2921</v>
      </c>
      <c r="B6930">
        <v>1</v>
      </c>
      <c r="C6930">
        <v>44.910359999999997</v>
      </c>
      <c r="D6930">
        <v>57.911209999999997</v>
      </c>
      <c r="E6930">
        <v>32.305390000000003</v>
      </c>
      <c r="F6930">
        <v>1.50509</v>
      </c>
    </row>
    <row r="6931" spans="1:6" x14ac:dyDescent="0.25">
      <c r="A6931">
        <v>2922</v>
      </c>
      <c r="B6931">
        <v>1</v>
      </c>
      <c r="C6931">
        <v>-63.233780000000003</v>
      </c>
      <c r="D6931">
        <v>57.303139999999999</v>
      </c>
      <c r="E6931">
        <v>17.81981</v>
      </c>
      <c r="F6931">
        <v>1.3697600000000001</v>
      </c>
    </row>
    <row r="6932" spans="1:6" x14ac:dyDescent="0.25">
      <c r="A6932">
        <v>2923</v>
      </c>
      <c r="B6932">
        <v>1</v>
      </c>
      <c r="C6932">
        <v>116.98018999999999</v>
      </c>
      <c r="D6932">
        <v>55.14161</v>
      </c>
      <c r="E6932">
        <v>20.46087</v>
      </c>
      <c r="F6932">
        <v>1.3713900000000001</v>
      </c>
    </row>
    <row r="6933" spans="1:6" x14ac:dyDescent="0.25">
      <c r="A6933">
        <v>2924</v>
      </c>
      <c r="B6933">
        <v>1</v>
      </c>
      <c r="C6933">
        <v>107.41182000000001</v>
      </c>
      <c r="D6933">
        <v>81.943979999999996</v>
      </c>
      <c r="E6933">
        <v>13.399240000000001</v>
      </c>
      <c r="F6933">
        <v>1.7440199999999999</v>
      </c>
    </row>
    <row r="6934" spans="1:6" x14ac:dyDescent="0.25">
      <c r="A6934">
        <v>2925</v>
      </c>
      <c r="B6934">
        <v>1</v>
      </c>
      <c r="C6934">
        <v>117.20085</v>
      </c>
      <c r="D6934">
        <v>61.326030000000003</v>
      </c>
      <c r="E6934">
        <v>18.313929999999999</v>
      </c>
      <c r="F6934">
        <v>1.3368199999999999</v>
      </c>
    </row>
    <row r="6935" spans="1:6" x14ac:dyDescent="0.25">
      <c r="A6935">
        <v>2926</v>
      </c>
      <c r="B6935">
        <v>1</v>
      </c>
      <c r="C6935">
        <v>-7.7778200000000002</v>
      </c>
      <c r="D6935">
        <v>63.186709999999998</v>
      </c>
      <c r="E6935">
        <v>29.885359999999999</v>
      </c>
      <c r="F6935">
        <v>1.7394499999999999</v>
      </c>
    </row>
    <row r="6936" spans="1:6" x14ac:dyDescent="0.25">
      <c r="A6936">
        <v>2927</v>
      </c>
      <c r="B6936">
        <v>1</v>
      </c>
      <c r="C6936">
        <v>-54.015630000000002</v>
      </c>
      <c r="D6936">
        <v>64.376329999999996</v>
      </c>
      <c r="E6936">
        <v>5.53484</v>
      </c>
      <c r="F6936">
        <v>1.1836599999999999</v>
      </c>
    </row>
    <row r="6937" spans="1:6" x14ac:dyDescent="0.25">
      <c r="A6937">
        <v>2928</v>
      </c>
      <c r="B6937">
        <v>1</v>
      </c>
      <c r="C6937">
        <v>-174.67965000000001</v>
      </c>
      <c r="D6937">
        <v>46.954520000000002</v>
      </c>
      <c r="E6937">
        <v>3.5478800000000001</v>
      </c>
      <c r="F6937">
        <v>1.7755099999999999</v>
      </c>
    </row>
    <row r="6938" spans="1:6" x14ac:dyDescent="0.25">
      <c r="A6938">
        <v>2929</v>
      </c>
      <c r="B6938">
        <v>1</v>
      </c>
      <c r="C6938">
        <v>177.96098000000001</v>
      </c>
      <c r="D6938">
        <v>45.451709999999999</v>
      </c>
      <c r="E6938">
        <v>11.44624</v>
      </c>
      <c r="F6938">
        <v>1.69658</v>
      </c>
    </row>
    <row r="6939" spans="1:6" x14ac:dyDescent="0.25">
      <c r="A6939">
        <v>2930</v>
      </c>
      <c r="B6939">
        <v>1</v>
      </c>
      <c r="C6939">
        <v>50.115810000000003</v>
      </c>
      <c r="D6939">
        <v>69.534800000000004</v>
      </c>
      <c r="E6939">
        <v>16.895309999999998</v>
      </c>
      <c r="F6939">
        <v>1.2085699999999999</v>
      </c>
    </row>
    <row r="6940" spans="1:6" x14ac:dyDescent="0.25">
      <c r="A6940">
        <v>2931</v>
      </c>
      <c r="B6940">
        <v>1</v>
      </c>
      <c r="C6940">
        <v>54.752699999999997</v>
      </c>
      <c r="D6940">
        <v>58.686489999999999</v>
      </c>
      <c r="E6940">
        <v>25.02881</v>
      </c>
      <c r="F6940">
        <v>1.50739</v>
      </c>
    </row>
    <row r="6941" spans="1:6" x14ac:dyDescent="0.25">
      <c r="A6941">
        <v>2932</v>
      </c>
      <c r="B6941">
        <v>1</v>
      </c>
      <c r="C6941">
        <v>169.85594</v>
      </c>
      <c r="D6941">
        <v>56.188670000000002</v>
      </c>
      <c r="E6941">
        <v>20.802869999999999</v>
      </c>
      <c r="F6941">
        <v>1.6858500000000001</v>
      </c>
    </row>
    <row r="6942" spans="1:6" x14ac:dyDescent="0.25">
      <c r="A6942">
        <v>2933</v>
      </c>
      <c r="B6942">
        <v>1</v>
      </c>
      <c r="C6942">
        <v>-32.52487</v>
      </c>
      <c r="D6942">
        <v>68.747739999999993</v>
      </c>
      <c r="E6942">
        <v>8.3924699999999994</v>
      </c>
      <c r="F6942">
        <v>1.47482</v>
      </c>
    </row>
    <row r="6943" spans="1:6" x14ac:dyDescent="0.25">
      <c r="A6943">
        <v>2934</v>
      </c>
      <c r="B6943">
        <v>1</v>
      </c>
      <c r="C6943">
        <v>54.212780000000002</v>
      </c>
      <c r="D6943">
        <v>48.079529999999998</v>
      </c>
      <c r="E6943">
        <v>16.412980000000001</v>
      </c>
      <c r="F6943">
        <v>1.6647400000000001</v>
      </c>
    </row>
    <row r="6944" spans="1:6" x14ac:dyDescent="0.25">
      <c r="A6944">
        <v>2935</v>
      </c>
      <c r="B6944">
        <v>1</v>
      </c>
      <c r="C6944">
        <v>-13.31024</v>
      </c>
      <c r="D6944">
        <v>62.309910000000002</v>
      </c>
      <c r="E6944">
        <v>22.125610000000002</v>
      </c>
      <c r="F6944">
        <v>1.66475</v>
      </c>
    </row>
    <row r="6945" spans="1:6" x14ac:dyDescent="0.25">
      <c r="A6945">
        <v>2936</v>
      </c>
      <c r="B6945">
        <v>1</v>
      </c>
      <c r="C6945">
        <v>-126.61127999999999</v>
      </c>
      <c r="D6945">
        <v>50.541559999999997</v>
      </c>
      <c r="E6945">
        <v>20.06645</v>
      </c>
      <c r="F6945">
        <v>1.6385099999999999</v>
      </c>
    </row>
    <row r="6946" spans="1:6" x14ac:dyDescent="0.25">
      <c r="A6946">
        <v>2937</v>
      </c>
      <c r="B6946">
        <v>1</v>
      </c>
      <c r="C6946">
        <v>-78.591989999999996</v>
      </c>
      <c r="D6946">
        <v>49.445650000000001</v>
      </c>
      <c r="E6946">
        <v>37.552599999999998</v>
      </c>
      <c r="F6946">
        <v>1.5407500000000001</v>
      </c>
    </row>
    <row r="6947" spans="1:6" x14ac:dyDescent="0.25">
      <c r="A6947">
        <v>2938</v>
      </c>
      <c r="B6947">
        <v>1</v>
      </c>
      <c r="C6947">
        <v>-118.67702</v>
      </c>
      <c r="D6947">
        <v>75.036500000000004</v>
      </c>
      <c r="E6947">
        <v>16.930160000000001</v>
      </c>
      <c r="F6947">
        <v>1.5713299999999999</v>
      </c>
    </row>
    <row r="6948" spans="1:6" x14ac:dyDescent="0.25">
      <c r="A6948">
        <v>2939</v>
      </c>
      <c r="B6948">
        <v>1</v>
      </c>
      <c r="C6948">
        <v>-125.29949999999999</v>
      </c>
      <c r="D6948">
        <v>49.192300000000003</v>
      </c>
      <c r="E6948">
        <v>11.525880000000001</v>
      </c>
      <c r="F6948">
        <v>1.4886299999999999</v>
      </c>
    </row>
    <row r="6949" spans="1:6" x14ac:dyDescent="0.25">
      <c r="A6949">
        <v>2940</v>
      </c>
      <c r="B6949">
        <v>1</v>
      </c>
      <c r="C6949">
        <v>2.93601</v>
      </c>
      <c r="D6949">
        <v>45.417879999999997</v>
      </c>
      <c r="E6949">
        <v>18.768270000000001</v>
      </c>
      <c r="F6949">
        <v>1.49468</v>
      </c>
    </row>
    <row r="6950" spans="1:6" x14ac:dyDescent="0.25">
      <c r="A6950">
        <v>2941</v>
      </c>
      <c r="B6950">
        <v>1</v>
      </c>
      <c r="C6950">
        <v>-71.700310000000002</v>
      </c>
      <c r="D6950">
        <v>36.410110000000003</v>
      </c>
      <c r="E6950">
        <v>45.37388</v>
      </c>
      <c r="F6950">
        <v>1.72411</v>
      </c>
    </row>
    <row r="6951" spans="1:6" x14ac:dyDescent="0.25">
      <c r="A6951">
        <v>2942</v>
      </c>
      <c r="B6951">
        <v>1</v>
      </c>
      <c r="C6951">
        <v>-128.31689</v>
      </c>
      <c r="D6951">
        <v>47.813369999999999</v>
      </c>
      <c r="E6951">
        <v>13.17112</v>
      </c>
      <c r="F6951">
        <v>1.42357</v>
      </c>
    </row>
    <row r="6952" spans="1:6" x14ac:dyDescent="0.25">
      <c r="A6952">
        <v>2943</v>
      </c>
      <c r="B6952">
        <v>1</v>
      </c>
      <c r="C6952">
        <v>68.852419999999995</v>
      </c>
      <c r="D6952">
        <v>35.243270000000003</v>
      </c>
      <c r="E6952">
        <v>-12.632009999999999</v>
      </c>
      <c r="F6952">
        <v>1.43933</v>
      </c>
    </row>
    <row r="6953" spans="1:6" x14ac:dyDescent="0.25">
      <c r="A6953">
        <v>2944</v>
      </c>
      <c r="B6953">
        <v>1</v>
      </c>
      <c r="C6953">
        <v>110.46226</v>
      </c>
      <c r="D6953">
        <v>61.532519999999998</v>
      </c>
      <c r="E6953">
        <v>22.621189999999999</v>
      </c>
      <c r="F6953">
        <v>1.5235000000000001</v>
      </c>
    </row>
    <row r="6954" spans="1:6" x14ac:dyDescent="0.25">
      <c r="A6954">
        <v>2945</v>
      </c>
      <c r="B6954">
        <v>1</v>
      </c>
      <c r="C6954">
        <v>-168.55747</v>
      </c>
      <c r="D6954">
        <v>49.182560000000002</v>
      </c>
      <c r="E6954">
        <v>-7.6819199999999999</v>
      </c>
      <c r="F6954">
        <v>1.8467</v>
      </c>
    </row>
    <row r="6955" spans="1:6" x14ac:dyDescent="0.25">
      <c r="A6955">
        <v>2946</v>
      </c>
      <c r="B6955">
        <v>1</v>
      </c>
      <c r="C6955">
        <v>-126.23435000000001</v>
      </c>
      <c r="D6955">
        <v>46.919379999999997</v>
      </c>
      <c r="E6955">
        <v>8.8061299999999996</v>
      </c>
      <c r="F6955">
        <v>1.37012</v>
      </c>
    </row>
    <row r="6956" spans="1:6" x14ac:dyDescent="0.25">
      <c r="A6956">
        <v>2947</v>
      </c>
      <c r="B6956">
        <v>1</v>
      </c>
      <c r="C6956">
        <v>-65.922640000000001</v>
      </c>
      <c r="D6956">
        <v>62.600279999999998</v>
      </c>
      <c r="E6956">
        <v>18.629069999999999</v>
      </c>
      <c r="F6956">
        <v>1.4699199999999999</v>
      </c>
    </row>
    <row r="6957" spans="1:6" x14ac:dyDescent="0.25">
      <c r="A6957">
        <v>2948</v>
      </c>
      <c r="B6957">
        <v>1</v>
      </c>
      <c r="C6957">
        <v>-60.220590000000001</v>
      </c>
      <c r="D6957">
        <v>61.777990000000003</v>
      </c>
      <c r="E6957">
        <v>10.409739999999999</v>
      </c>
      <c r="F6957">
        <v>1.3342499999999999</v>
      </c>
    </row>
    <row r="6958" spans="1:6" x14ac:dyDescent="0.25">
      <c r="A6958">
        <v>2949</v>
      </c>
      <c r="B6958">
        <v>1</v>
      </c>
      <c r="C6958">
        <v>-178.50335999999999</v>
      </c>
      <c r="D6958">
        <v>44.138350000000003</v>
      </c>
      <c r="E6958">
        <v>10.986800000000001</v>
      </c>
      <c r="F6958">
        <v>1.64489</v>
      </c>
    </row>
    <row r="6959" spans="1:6" x14ac:dyDescent="0.25">
      <c r="A6959">
        <v>2950</v>
      </c>
      <c r="B6959">
        <v>1</v>
      </c>
      <c r="C6959">
        <v>-30.968509999999998</v>
      </c>
      <c r="D6959">
        <v>85.363780000000006</v>
      </c>
      <c r="E6959">
        <v>-21.61552</v>
      </c>
      <c r="F6959">
        <v>1.4548300000000001</v>
      </c>
    </row>
    <row r="6960" spans="1:6" x14ac:dyDescent="0.25">
      <c r="A6960">
        <v>2951</v>
      </c>
      <c r="B6960">
        <v>1</v>
      </c>
      <c r="C6960">
        <v>3.68797</v>
      </c>
      <c r="D6960">
        <v>48.029389999999999</v>
      </c>
      <c r="E6960">
        <v>6.5391599999999999</v>
      </c>
      <c r="F6960">
        <v>1.76261</v>
      </c>
    </row>
    <row r="6961" spans="1:6" x14ac:dyDescent="0.25">
      <c r="A6961">
        <v>2952</v>
      </c>
      <c r="B6961">
        <v>1</v>
      </c>
      <c r="C6961">
        <v>-128.19977</v>
      </c>
      <c r="D6961">
        <v>53.5901</v>
      </c>
      <c r="E6961">
        <v>15.43343</v>
      </c>
      <c r="F6961">
        <v>1.3992</v>
      </c>
    </row>
    <row r="6962" spans="1:6" x14ac:dyDescent="0.25">
      <c r="A6962">
        <v>2953</v>
      </c>
      <c r="B6962">
        <v>1</v>
      </c>
      <c r="C6962">
        <v>55.220469999999999</v>
      </c>
      <c r="D6962">
        <v>56.680630000000001</v>
      </c>
      <c r="E6962">
        <v>19.74324</v>
      </c>
      <c r="F6962">
        <v>1.5153700000000001</v>
      </c>
    </row>
    <row r="6963" spans="1:6" x14ac:dyDescent="0.25">
      <c r="A6963">
        <v>2954</v>
      </c>
      <c r="B6963">
        <v>1</v>
      </c>
      <c r="C6963">
        <v>-178.76300000000001</v>
      </c>
      <c r="D6963">
        <v>38.949179999999998</v>
      </c>
      <c r="E6963">
        <v>12.169420000000001</v>
      </c>
      <c r="F6963">
        <v>1.55105</v>
      </c>
    </row>
    <row r="6964" spans="1:6" x14ac:dyDescent="0.25">
      <c r="A6964">
        <v>2955</v>
      </c>
      <c r="B6964">
        <v>1</v>
      </c>
      <c r="C6964">
        <v>-178.10731000000001</v>
      </c>
      <c r="D6964">
        <v>34.043689999999998</v>
      </c>
      <c r="E6964">
        <v>14.825430000000001</v>
      </c>
      <c r="F6964">
        <v>1.4187399999999999</v>
      </c>
    </row>
    <row r="6965" spans="1:6" x14ac:dyDescent="0.25">
      <c r="A6965">
        <v>2956</v>
      </c>
      <c r="B6965">
        <v>1</v>
      </c>
      <c r="C6965">
        <v>2.9665400000000002</v>
      </c>
      <c r="D6965">
        <v>39.038269999999997</v>
      </c>
      <c r="E6965">
        <v>22.49982</v>
      </c>
      <c r="F6965">
        <v>1.3698600000000001</v>
      </c>
    </row>
    <row r="6966" spans="1:6" x14ac:dyDescent="0.25">
      <c r="A6966">
        <v>2957</v>
      </c>
      <c r="B6966">
        <v>1</v>
      </c>
      <c r="C6966">
        <v>156.57481999999999</v>
      </c>
      <c r="D6966">
        <v>55.729869999999998</v>
      </c>
      <c r="E6966">
        <v>44.663539999999998</v>
      </c>
      <c r="F6966">
        <v>1.28854</v>
      </c>
    </row>
    <row r="6967" spans="1:6" x14ac:dyDescent="0.25">
      <c r="A6967">
        <v>2958</v>
      </c>
      <c r="B6967">
        <v>1</v>
      </c>
      <c r="C6967">
        <v>65.81353</v>
      </c>
      <c r="D6967">
        <v>55.364519999999999</v>
      </c>
      <c r="E6967">
        <v>10.089499999999999</v>
      </c>
      <c r="F6967">
        <v>1.6887300000000001</v>
      </c>
    </row>
    <row r="6968" spans="1:6" x14ac:dyDescent="0.25">
      <c r="A6968">
        <v>2959</v>
      </c>
      <c r="B6968">
        <v>1</v>
      </c>
      <c r="C6968">
        <v>-62.302250000000001</v>
      </c>
      <c r="D6968">
        <v>56.312390000000001</v>
      </c>
      <c r="E6968">
        <v>15.314489999999999</v>
      </c>
      <c r="F6968">
        <v>1.3665700000000001</v>
      </c>
    </row>
    <row r="6969" spans="1:6" x14ac:dyDescent="0.25">
      <c r="A6969">
        <v>2960</v>
      </c>
      <c r="B6969">
        <v>1</v>
      </c>
      <c r="C6969">
        <v>-127.86627</v>
      </c>
      <c r="D6969">
        <v>52.036070000000002</v>
      </c>
      <c r="E6969">
        <v>17.658899999999999</v>
      </c>
      <c r="F6969">
        <v>1.53982</v>
      </c>
    </row>
    <row r="6970" spans="1:6" x14ac:dyDescent="0.25">
      <c r="A6970">
        <v>2961</v>
      </c>
      <c r="B6970">
        <v>1</v>
      </c>
      <c r="C6970">
        <v>-127.04387</v>
      </c>
      <c r="D6970">
        <v>53.24494</v>
      </c>
      <c r="E6970">
        <v>19.29233</v>
      </c>
      <c r="F6970">
        <v>1.57463</v>
      </c>
    </row>
    <row r="6971" spans="1:6" x14ac:dyDescent="0.25">
      <c r="A6971">
        <v>2962</v>
      </c>
      <c r="B6971">
        <v>1</v>
      </c>
      <c r="C6971">
        <v>114.43734000000001</v>
      </c>
      <c r="D6971">
        <v>62.327979999999997</v>
      </c>
      <c r="E6971">
        <v>19.612909999999999</v>
      </c>
      <c r="F6971">
        <v>1.45566</v>
      </c>
    </row>
    <row r="6972" spans="1:6" x14ac:dyDescent="0.25">
      <c r="A6972">
        <v>2963</v>
      </c>
      <c r="B6972">
        <v>1</v>
      </c>
      <c r="C6972">
        <v>172.56773999999999</v>
      </c>
      <c r="D6972">
        <v>42.60183</v>
      </c>
      <c r="E6972">
        <v>18.534870000000002</v>
      </c>
      <c r="F6972">
        <v>1.6185700000000001</v>
      </c>
    </row>
    <row r="6973" spans="1:6" x14ac:dyDescent="0.25">
      <c r="A6973">
        <v>2964</v>
      </c>
      <c r="B6973">
        <v>1</v>
      </c>
      <c r="C6973">
        <v>-179.04235</v>
      </c>
      <c r="D6973">
        <v>48.737580000000001</v>
      </c>
      <c r="E6973">
        <v>13.42118</v>
      </c>
      <c r="F6973">
        <v>1.66089</v>
      </c>
    </row>
    <row r="6974" spans="1:6" x14ac:dyDescent="0.25">
      <c r="A6974">
        <v>2965</v>
      </c>
      <c r="B6974">
        <v>1</v>
      </c>
      <c r="C6974">
        <v>178.06279000000001</v>
      </c>
      <c r="D6974">
        <v>44.866610000000001</v>
      </c>
      <c r="E6974">
        <v>9.1678300000000004</v>
      </c>
      <c r="F6974">
        <v>1.6927700000000001</v>
      </c>
    </row>
    <row r="6975" spans="1:6" x14ac:dyDescent="0.25">
      <c r="A6975">
        <v>2966</v>
      </c>
      <c r="B6975">
        <v>1</v>
      </c>
      <c r="C6975">
        <v>-33.330840000000002</v>
      </c>
      <c r="D6975">
        <v>70.719350000000006</v>
      </c>
      <c r="E6975">
        <v>13.59389</v>
      </c>
      <c r="F6975">
        <v>1.4309400000000001</v>
      </c>
    </row>
    <row r="6976" spans="1:6" x14ac:dyDescent="0.25">
      <c r="A6976">
        <v>2967</v>
      </c>
      <c r="B6976">
        <v>1</v>
      </c>
      <c r="C6976">
        <v>97.656009999999995</v>
      </c>
      <c r="D6976">
        <v>57.651159999999997</v>
      </c>
      <c r="E6976">
        <v>42.46922</v>
      </c>
      <c r="F6976">
        <v>1.66092</v>
      </c>
    </row>
    <row r="6977" spans="1:6" x14ac:dyDescent="0.25">
      <c r="A6977">
        <v>2968</v>
      </c>
      <c r="B6977">
        <v>1</v>
      </c>
      <c r="C6977">
        <v>53.900469999999999</v>
      </c>
      <c r="D6977">
        <v>53.190420000000003</v>
      </c>
      <c r="E6977">
        <v>13.325010000000001</v>
      </c>
      <c r="F6977">
        <v>1.45312</v>
      </c>
    </row>
    <row r="6978" spans="1:6" x14ac:dyDescent="0.25">
      <c r="A6978">
        <v>2969</v>
      </c>
      <c r="B6978">
        <v>1</v>
      </c>
      <c r="C6978">
        <v>53.152720000000002</v>
      </c>
      <c r="D6978">
        <v>51.9741</v>
      </c>
      <c r="E6978">
        <v>14.65348</v>
      </c>
      <c r="F6978">
        <v>1.48316</v>
      </c>
    </row>
    <row r="6979" spans="1:6" x14ac:dyDescent="0.25">
      <c r="A6979">
        <v>2970</v>
      </c>
      <c r="B6979">
        <v>1</v>
      </c>
      <c r="C6979">
        <v>114.00776</v>
      </c>
      <c r="D6979">
        <v>58.277659999999997</v>
      </c>
      <c r="E6979">
        <v>21.379930000000002</v>
      </c>
      <c r="F6979">
        <v>1.4474400000000001</v>
      </c>
    </row>
    <row r="6980" spans="1:6" x14ac:dyDescent="0.25">
      <c r="A6980">
        <v>2971</v>
      </c>
      <c r="B6980">
        <v>1</v>
      </c>
      <c r="C6980">
        <v>-134.27096</v>
      </c>
      <c r="D6980">
        <v>54.862780000000001</v>
      </c>
      <c r="E6980">
        <v>27.797460000000001</v>
      </c>
      <c r="F6980">
        <v>1.50407</v>
      </c>
    </row>
    <row r="6981" spans="1:6" x14ac:dyDescent="0.25">
      <c r="A6981">
        <v>2972</v>
      </c>
      <c r="B6981">
        <v>1</v>
      </c>
      <c r="C6981">
        <v>91.530339999999995</v>
      </c>
      <c r="D6981">
        <v>74.837890000000002</v>
      </c>
      <c r="E6981">
        <v>11.89195</v>
      </c>
      <c r="F6981">
        <v>1.8297300000000001</v>
      </c>
    </row>
    <row r="6982" spans="1:6" x14ac:dyDescent="0.25">
      <c r="A6982">
        <v>2973</v>
      </c>
      <c r="B6982">
        <v>1</v>
      </c>
      <c r="C6982">
        <v>-125.27373</v>
      </c>
      <c r="D6982">
        <v>56.877369999999999</v>
      </c>
      <c r="E6982">
        <v>19.45485</v>
      </c>
      <c r="F6982">
        <v>1.49962</v>
      </c>
    </row>
    <row r="6983" spans="1:6" x14ac:dyDescent="0.25">
      <c r="A6983">
        <v>2974</v>
      </c>
      <c r="B6983">
        <v>1</v>
      </c>
      <c r="C6983">
        <v>-0.1699</v>
      </c>
      <c r="D6983">
        <v>44.672460000000001</v>
      </c>
      <c r="E6983">
        <v>10.53918</v>
      </c>
      <c r="F6983">
        <v>1.6999299999999999</v>
      </c>
    </row>
    <row r="6984" spans="1:6" x14ac:dyDescent="0.25">
      <c r="A6984">
        <v>2975</v>
      </c>
      <c r="B6984">
        <v>1</v>
      </c>
      <c r="C6984">
        <v>54.938720000000004</v>
      </c>
      <c r="D6984">
        <v>52.880890000000001</v>
      </c>
      <c r="E6984">
        <v>16.61063</v>
      </c>
      <c r="F6984">
        <v>1.58491</v>
      </c>
    </row>
    <row r="6985" spans="1:6" x14ac:dyDescent="0.25">
      <c r="A6985">
        <v>2976</v>
      </c>
      <c r="B6985">
        <v>1</v>
      </c>
      <c r="C6985">
        <v>172.88959</v>
      </c>
      <c r="D6985">
        <v>65.201250000000002</v>
      </c>
      <c r="E6985">
        <v>19.143689999999999</v>
      </c>
      <c r="F6985">
        <v>1.89602</v>
      </c>
    </row>
    <row r="6986" spans="1:6" x14ac:dyDescent="0.25">
      <c r="A6986">
        <v>2977</v>
      </c>
      <c r="B6986">
        <v>1</v>
      </c>
      <c r="C6986">
        <v>-172.96646000000001</v>
      </c>
      <c r="D6986">
        <v>37.166640000000001</v>
      </c>
      <c r="E6986">
        <v>12.572850000000001</v>
      </c>
      <c r="F6986">
        <v>1.3185899999999999</v>
      </c>
    </row>
    <row r="6987" spans="1:6" x14ac:dyDescent="0.25">
      <c r="A6987">
        <v>2978</v>
      </c>
      <c r="B6987">
        <v>1</v>
      </c>
      <c r="C6987">
        <v>105.56668000000001</v>
      </c>
      <c r="D6987">
        <v>59.065080000000002</v>
      </c>
      <c r="E6987">
        <v>29.132850000000001</v>
      </c>
      <c r="F6987">
        <v>1.5289999999999999</v>
      </c>
    </row>
    <row r="6988" spans="1:6" x14ac:dyDescent="0.25">
      <c r="A6988">
        <v>2979</v>
      </c>
      <c r="B6988">
        <v>1</v>
      </c>
      <c r="C6988">
        <v>-66.598460000000003</v>
      </c>
      <c r="D6988">
        <v>64.016530000000003</v>
      </c>
      <c r="E6988">
        <v>14.459390000000001</v>
      </c>
      <c r="F6988">
        <v>1.4924299999999999</v>
      </c>
    </row>
    <row r="6989" spans="1:6" x14ac:dyDescent="0.25">
      <c r="A6989">
        <v>2980</v>
      </c>
      <c r="B6989">
        <v>1</v>
      </c>
      <c r="C6989">
        <v>-1.94479</v>
      </c>
      <c r="D6989">
        <v>42.796250000000001</v>
      </c>
      <c r="E6989">
        <v>12.131539999999999</v>
      </c>
      <c r="F6989">
        <v>1.6720200000000001</v>
      </c>
    </row>
    <row r="6990" spans="1:6" x14ac:dyDescent="0.25">
      <c r="A6990">
        <v>2981</v>
      </c>
      <c r="B6990">
        <v>1</v>
      </c>
      <c r="C6990">
        <v>-178.28730999999999</v>
      </c>
      <c r="D6990">
        <v>42.056579999999997</v>
      </c>
      <c r="E6990">
        <v>8.0313999999999997</v>
      </c>
      <c r="F6990">
        <v>1.69025</v>
      </c>
    </row>
    <row r="6991" spans="1:6" x14ac:dyDescent="0.25">
      <c r="A6991">
        <v>2982</v>
      </c>
      <c r="B6991">
        <v>1</v>
      </c>
      <c r="C6991">
        <v>69.835229999999996</v>
      </c>
      <c r="D6991">
        <v>73.441220000000001</v>
      </c>
      <c r="E6991">
        <v>2.32911</v>
      </c>
      <c r="F6991">
        <v>1.76023</v>
      </c>
    </row>
    <row r="6992" spans="1:6" x14ac:dyDescent="0.25">
      <c r="A6992">
        <v>2983</v>
      </c>
      <c r="B6992">
        <v>1</v>
      </c>
      <c r="C6992">
        <v>57.568049999999999</v>
      </c>
      <c r="D6992">
        <v>48.763350000000003</v>
      </c>
      <c r="E6992">
        <v>8.4252199999999995</v>
      </c>
      <c r="F6992">
        <v>1.5493300000000001</v>
      </c>
    </row>
    <row r="6993" spans="1:6" x14ac:dyDescent="0.25">
      <c r="A6993">
        <v>2984</v>
      </c>
      <c r="B6993">
        <v>1</v>
      </c>
      <c r="C6993">
        <v>57.647019999999998</v>
      </c>
      <c r="D6993">
        <v>53.486989999999999</v>
      </c>
      <c r="E6993">
        <v>16.899650000000001</v>
      </c>
      <c r="F6993">
        <v>1.5805100000000001</v>
      </c>
    </row>
    <row r="6994" spans="1:6" x14ac:dyDescent="0.25">
      <c r="A6994">
        <v>2985</v>
      </c>
      <c r="B6994">
        <v>1</v>
      </c>
      <c r="C6994">
        <v>45.233339999999998</v>
      </c>
      <c r="D6994">
        <v>37.887839999999997</v>
      </c>
      <c r="E6994">
        <v>45.497920000000001</v>
      </c>
      <c r="F6994">
        <v>1.5817000000000001</v>
      </c>
    </row>
    <row r="6995" spans="1:6" x14ac:dyDescent="0.25">
      <c r="A6995">
        <v>2986</v>
      </c>
      <c r="B6995">
        <v>1</v>
      </c>
      <c r="C6995">
        <v>-125.06128</v>
      </c>
      <c r="D6995">
        <v>52.880890000000001</v>
      </c>
      <c r="E6995">
        <v>16.61063</v>
      </c>
      <c r="F6995">
        <v>1.58491</v>
      </c>
    </row>
    <row r="6996" spans="1:6" x14ac:dyDescent="0.25">
      <c r="A6996">
        <v>2987</v>
      </c>
      <c r="B6996">
        <v>1</v>
      </c>
      <c r="C6996">
        <v>-126.98354</v>
      </c>
      <c r="D6996">
        <v>28.30819</v>
      </c>
      <c r="E6996">
        <v>-3.3431799999999998</v>
      </c>
      <c r="F6996">
        <v>1.2703800000000001</v>
      </c>
    </row>
    <row r="6997" spans="1:6" x14ac:dyDescent="0.25">
      <c r="A6997">
        <v>2988</v>
      </c>
      <c r="B6997">
        <v>1</v>
      </c>
      <c r="C6997">
        <v>172.22545</v>
      </c>
      <c r="D6997">
        <v>55.532649999999997</v>
      </c>
      <c r="E6997">
        <v>24.988720000000001</v>
      </c>
      <c r="F6997">
        <v>1.6796</v>
      </c>
    </row>
    <row r="6998" spans="1:6" x14ac:dyDescent="0.25">
      <c r="A6998">
        <v>2989</v>
      </c>
      <c r="B6998">
        <v>1</v>
      </c>
      <c r="C6998">
        <v>125.67383</v>
      </c>
      <c r="D6998">
        <v>51.283479999999997</v>
      </c>
      <c r="E6998">
        <v>10.75055</v>
      </c>
      <c r="F6998">
        <v>1.33704</v>
      </c>
    </row>
    <row r="6999" spans="1:6" x14ac:dyDescent="0.25">
      <c r="A6999">
        <v>2990</v>
      </c>
      <c r="B6999">
        <v>1</v>
      </c>
      <c r="C6999">
        <v>165.95338000000001</v>
      </c>
      <c r="D6999">
        <v>65.419139999999999</v>
      </c>
      <c r="E6999">
        <v>26.077190000000002</v>
      </c>
      <c r="F6999">
        <v>1.6761900000000001</v>
      </c>
    </row>
    <row r="7000" spans="1:6" x14ac:dyDescent="0.25">
      <c r="A7000">
        <v>2991</v>
      </c>
      <c r="B7000">
        <v>1</v>
      </c>
      <c r="C7000">
        <v>178.27733000000001</v>
      </c>
      <c r="D7000">
        <v>24.198820000000001</v>
      </c>
      <c r="E7000">
        <v>29.58277</v>
      </c>
      <c r="F7000">
        <v>1.27522</v>
      </c>
    </row>
    <row r="7001" spans="1:6" x14ac:dyDescent="0.25">
      <c r="A7001">
        <v>2992</v>
      </c>
      <c r="B7001">
        <v>1</v>
      </c>
      <c r="C7001">
        <v>-7.0403700000000002</v>
      </c>
      <c r="D7001">
        <v>55.686839999999997</v>
      </c>
      <c r="E7001">
        <v>26.561160000000001</v>
      </c>
      <c r="F7001">
        <v>1.6592499999999999</v>
      </c>
    </row>
    <row r="7002" spans="1:6" x14ac:dyDescent="0.25">
      <c r="A7002">
        <v>2993</v>
      </c>
      <c r="B7002">
        <v>1</v>
      </c>
      <c r="C7002">
        <v>8.9307999999999996</v>
      </c>
      <c r="D7002">
        <v>47.582099999999997</v>
      </c>
      <c r="E7002">
        <v>10.52333</v>
      </c>
      <c r="F7002">
        <v>1.5102100000000001</v>
      </c>
    </row>
    <row r="7003" spans="1:6" x14ac:dyDescent="0.25">
      <c r="A7003">
        <v>2994</v>
      </c>
      <c r="B7003">
        <v>1</v>
      </c>
      <c r="C7003">
        <v>103.84663999999999</v>
      </c>
      <c r="D7003">
        <v>68.200559999999996</v>
      </c>
      <c r="E7003">
        <v>29.739529999999998</v>
      </c>
      <c r="F7003">
        <v>1.62592</v>
      </c>
    </row>
    <row r="7004" spans="1:6" x14ac:dyDescent="0.25">
      <c r="A7004">
        <v>2995</v>
      </c>
      <c r="B7004">
        <v>1</v>
      </c>
      <c r="C7004">
        <v>-175.86887999999999</v>
      </c>
      <c r="D7004">
        <v>42.159100000000002</v>
      </c>
      <c r="E7004">
        <v>15.355359999999999</v>
      </c>
      <c r="F7004">
        <v>1.44174</v>
      </c>
    </row>
    <row r="7005" spans="1:6" x14ac:dyDescent="0.25">
      <c r="A7005">
        <v>2996</v>
      </c>
      <c r="B7005">
        <v>1</v>
      </c>
      <c r="C7005">
        <v>177.70585</v>
      </c>
      <c r="D7005">
        <v>47.132739999999998</v>
      </c>
      <c r="E7005">
        <v>17.77647</v>
      </c>
      <c r="F7005">
        <v>1.6110800000000001</v>
      </c>
    </row>
    <row r="7006" spans="1:6" x14ac:dyDescent="0.25">
      <c r="A7006">
        <v>2997</v>
      </c>
      <c r="B7006">
        <v>1</v>
      </c>
      <c r="C7006">
        <v>-4.5370699999999999</v>
      </c>
      <c r="D7006">
        <v>49.186610000000002</v>
      </c>
      <c r="E7006">
        <v>18.898070000000001</v>
      </c>
      <c r="F7006">
        <v>1.6724300000000001</v>
      </c>
    </row>
    <row r="7007" spans="1:6" x14ac:dyDescent="0.25">
      <c r="A7007">
        <v>2998</v>
      </c>
      <c r="B7007">
        <v>1</v>
      </c>
      <c r="C7007">
        <v>-132.40584000000001</v>
      </c>
      <c r="D7007">
        <v>56.838520000000003</v>
      </c>
      <c r="E7007">
        <v>23.355440000000002</v>
      </c>
      <c r="F7007">
        <v>1.4141900000000001</v>
      </c>
    </row>
    <row r="7008" spans="1:6" x14ac:dyDescent="0.25">
      <c r="A7008">
        <v>2999</v>
      </c>
      <c r="B7008">
        <v>1</v>
      </c>
      <c r="C7008">
        <v>6.8654900000000003</v>
      </c>
      <c r="D7008">
        <v>46.848190000000002</v>
      </c>
      <c r="E7008">
        <v>1.0421100000000001</v>
      </c>
      <c r="F7008">
        <v>1.7879</v>
      </c>
    </row>
    <row r="7009" spans="1:6" x14ac:dyDescent="0.25">
      <c r="A7009">
        <v>3000</v>
      </c>
      <c r="B7009">
        <v>1</v>
      </c>
      <c r="C7009">
        <v>-5.6402099999999997</v>
      </c>
      <c r="D7009">
        <v>53.974629999999998</v>
      </c>
      <c r="E7009">
        <v>22.084620000000001</v>
      </c>
      <c r="F7009">
        <v>1.68607</v>
      </c>
    </row>
    <row r="7010" spans="1:6" x14ac:dyDescent="0.25">
      <c r="A7010">
        <v>3001</v>
      </c>
      <c r="B7010">
        <v>1</v>
      </c>
      <c r="C7010">
        <v>-70.113910000000004</v>
      </c>
      <c r="D7010">
        <v>62.047400000000003</v>
      </c>
      <c r="E7010">
        <v>22.57957</v>
      </c>
      <c r="F7010">
        <v>1.52311</v>
      </c>
    </row>
    <row r="7011" spans="1:6" x14ac:dyDescent="0.25">
      <c r="A7011">
        <v>3002</v>
      </c>
      <c r="B7011">
        <v>1</v>
      </c>
      <c r="C7011">
        <v>105.99746</v>
      </c>
      <c r="D7011">
        <v>52.122669999999999</v>
      </c>
      <c r="E7011">
        <v>30.561820000000001</v>
      </c>
      <c r="F7011">
        <v>1.5078400000000001</v>
      </c>
    </row>
    <row r="7012" spans="1:6" x14ac:dyDescent="0.25">
      <c r="A7012">
        <v>3003</v>
      </c>
      <c r="B7012">
        <v>1</v>
      </c>
      <c r="C7012">
        <v>47.394210000000001</v>
      </c>
      <c r="D7012">
        <v>58.230840000000001</v>
      </c>
      <c r="E7012">
        <v>29.18028</v>
      </c>
      <c r="F7012">
        <v>1.48569</v>
      </c>
    </row>
    <row r="7013" spans="1:6" x14ac:dyDescent="0.25">
      <c r="A7013">
        <v>3004</v>
      </c>
      <c r="B7013">
        <v>1</v>
      </c>
      <c r="C7013">
        <v>42.554989999999997</v>
      </c>
      <c r="D7013">
        <v>44.900399999999998</v>
      </c>
      <c r="E7013">
        <v>35.464210000000001</v>
      </c>
      <c r="F7013">
        <v>1.7716400000000001</v>
      </c>
    </row>
    <row r="7014" spans="1:6" x14ac:dyDescent="0.25">
      <c r="A7014">
        <v>3005</v>
      </c>
      <c r="B7014">
        <v>1</v>
      </c>
      <c r="C7014">
        <v>-87.105199999999996</v>
      </c>
      <c r="D7014">
        <v>71.331010000000006</v>
      </c>
      <c r="E7014">
        <v>48.993259999999999</v>
      </c>
      <c r="F7014">
        <v>1.83378</v>
      </c>
    </row>
    <row r="7015" spans="1:6" x14ac:dyDescent="0.25">
      <c r="A7015">
        <v>3006</v>
      </c>
      <c r="B7015">
        <v>1</v>
      </c>
      <c r="C7015">
        <v>-69.044989999999999</v>
      </c>
      <c r="D7015">
        <v>64.51755</v>
      </c>
      <c r="E7015">
        <v>21.5258</v>
      </c>
      <c r="F7015">
        <v>1.5384599999999999</v>
      </c>
    </row>
    <row r="7016" spans="1:6" x14ac:dyDescent="0.25">
      <c r="A7016">
        <v>3007</v>
      </c>
      <c r="B7016">
        <v>1</v>
      </c>
      <c r="C7016">
        <v>-2.13917</v>
      </c>
      <c r="D7016">
        <v>39.559899999999999</v>
      </c>
      <c r="E7016">
        <v>13.04998</v>
      </c>
      <c r="F7016">
        <v>1.6557200000000001</v>
      </c>
    </row>
    <row r="7017" spans="1:6" x14ac:dyDescent="0.25">
      <c r="A7017">
        <v>3008</v>
      </c>
      <c r="B7017">
        <v>1</v>
      </c>
      <c r="C7017">
        <v>104.28774</v>
      </c>
      <c r="D7017">
        <v>57.93824</v>
      </c>
      <c r="E7017">
        <v>32.155180000000001</v>
      </c>
      <c r="F7017">
        <v>1.5760099999999999</v>
      </c>
    </row>
    <row r="7018" spans="1:6" x14ac:dyDescent="0.25">
      <c r="A7018">
        <v>3009</v>
      </c>
      <c r="B7018">
        <v>1</v>
      </c>
      <c r="C7018">
        <v>150.80252999999999</v>
      </c>
      <c r="D7018">
        <v>28.809010000000001</v>
      </c>
      <c r="E7018">
        <v>-33.732700000000001</v>
      </c>
      <c r="F7018">
        <v>1.25715</v>
      </c>
    </row>
    <row r="7019" spans="1:6" x14ac:dyDescent="0.25">
      <c r="A7019">
        <v>3010</v>
      </c>
      <c r="B7019">
        <v>1</v>
      </c>
      <c r="C7019">
        <v>25.677530000000001</v>
      </c>
      <c r="D7019">
        <v>54.833199999999998</v>
      </c>
      <c r="E7019">
        <v>14.692119999999999</v>
      </c>
      <c r="F7019">
        <v>1.40662</v>
      </c>
    </row>
    <row r="7020" spans="1:6" x14ac:dyDescent="0.25">
      <c r="A7020">
        <v>3011</v>
      </c>
      <c r="B7020">
        <v>1</v>
      </c>
      <c r="C7020">
        <v>49.997810000000001</v>
      </c>
      <c r="D7020">
        <v>55.008150000000001</v>
      </c>
      <c r="E7020">
        <v>22.400400000000001</v>
      </c>
      <c r="F7020">
        <v>1.5233699999999999</v>
      </c>
    </row>
    <row r="7021" spans="1:6" x14ac:dyDescent="0.25">
      <c r="A7021">
        <v>3012</v>
      </c>
      <c r="B7021">
        <v>1</v>
      </c>
      <c r="C7021">
        <v>23.452539999999999</v>
      </c>
      <c r="D7021">
        <v>30.958780000000001</v>
      </c>
      <c r="E7021">
        <v>-23.20767</v>
      </c>
      <c r="F7021">
        <v>1.8385400000000001</v>
      </c>
    </row>
    <row r="7022" spans="1:6" x14ac:dyDescent="0.25">
      <c r="A7022">
        <v>3013</v>
      </c>
      <c r="B7022">
        <v>1</v>
      </c>
      <c r="C7022">
        <v>126.96804</v>
      </c>
      <c r="D7022">
        <v>56.273850000000003</v>
      </c>
      <c r="E7022">
        <v>4.6224299999999996</v>
      </c>
      <c r="F7022">
        <v>1.1342300000000001</v>
      </c>
    </row>
    <row r="7023" spans="1:6" x14ac:dyDescent="0.25">
      <c r="A7023">
        <v>3014</v>
      </c>
      <c r="B7023">
        <v>1</v>
      </c>
      <c r="C7023">
        <v>2.92041</v>
      </c>
      <c r="D7023">
        <v>46.072319999999998</v>
      </c>
      <c r="E7023">
        <v>12.214040000000001</v>
      </c>
      <c r="F7023">
        <v>1.59175</v>
      </c>
    </row>
    <row r="7024" spans="1:6" x14ac:dyDescent="0.25">
      <c r="A7024">
        <v>3015</v>
      </c>
      <c r="B7024">
        <v>1</v>
      </c>
      <c r="C7024">
        <v>61.650280000000002</v>
      </c>
      <c r="D7024">
        <v>51.499130000000001</v>
      </c>
      <c r="E7024">
        <v>8.0535899999999998</v>
      </c>
      <c r="F7024">
        <v>1.61642</v>
      </c>
    </row>
    <row r="7025" spans="1:6" x14ac:dyDescent="0.25">
      <c r="A7025">
        <v>3016</v>
      </c>
      <c r="B7025">
        <v>1</v>
      </c>
      <c r="C7025">
        <v>116.69070000000001</v>
      </c>
      <c r="D7025">
        <v>55.334780000000002</v>
      </c>
      <c r="E7025">
        <v>27.464400000000001</v>
      </c>
      <c r="F7025">
        <v>1.4599</v>
      </c>
    </row>
    <row r="7026" spans="1:6" x14ac:dyDescent="0.25">
      <c r="A7026">
        <v>3017</v>
      </c>
      <c r="B7026">
        <v>1</v>
      </c>
      <c r="C7026">
        <v>50.113509999999998</v>
      </c>
      <c r="D7026">
        <v>53.540170000000003</v>
      </c>
      <c r="E7026">
        <v>21.632560000000002</v>
      </c>
      <c r="F7026">
        <v>1.5398000000000001</v>
      </c>
    </row>
    <row r="7027" spans="1:6" x14ac:dyDescent="0.25">
      <c r="A7027">
        <v>3018</v>
      </c>
      <c r="B7027">
        <v>1</v>
      </c>
      <c r="C7027">
        <v>108.57258</v>
      </c>
      <c r="D7027">
        <v>81.163020000000003</v>
      </c>
      <c r="E7027">
        <v>26.941770000000002</v>
      </c>
      <c r="F7027">
        <v>1.6837899999999999</v>
      </c>
    </row>
    <row r="7028" spans="1:6" x14ac:dyDescent="0.25">
      <c r="A7028">
        <v>3019</v>
      </c>
      <c r="B7028">
        <v>1</v>
      </c>
      <c r="C7028">
        <v>-128.51115999999999</v>
      </c>
      <c r="D7028">
        <v>57.912930000000003</v>
      </c>
      <c r="E7028">
        <v>20.14358</v>
      </c>
      <c r="F7028">
        <v>1.45736</v>
      </c>
    </row>
    <row r="7029" spans="1:6" x14ac:dyDescent="0.25">
      <c r="A7029">
        <v>3020</v>
      </c>
      <c r="B7029">
        <v>1</v>
      </c>
      <c r="C7029">
        <v>149.78655000000001</v>
      </c>
      <c r="D7029">
        <v>42.967039999999997</v>
      </c>
      <c r="E7029">
        <v>-12.463039999999999</v>
      </c>
      <c r="F7029">
        <v>1.5313399999999999</v>
      </c>
    </row>
    <row r="7030" spans="1:6" x14ac:dyDescent="0.25">
      <c r="A7030">
        <v>3021</v>
      </c>
      <c r="B7030">
        <v>1</v>
      </c>
      <c r="C7030">
        <v>173.31245000000001</v>
      </c>
      <c r="D7030">
        <v>46.407470000000004</v>
      </c>
      <c r="E7030">
        <v>20.608519999999999</v>
      </c>
      <c r="F7030">
        <v>1.62815</v>
      </c>
    </row>
    <row r="7031" spans="1:6" x14ac:dyDescent="0.25">
      <c r="A7031">
        <v>3022</v>
      </c>
      <c r="B7031">
        <v>1</v>
      </c>
      <c r="C7031">
        <v>-73.094290000000001</v>
      </c>
      <c r="D7031">
        <v>79.508049999999997</v>
      </c>
      <c r="E7031">
        <v>26.937360000000002</v>
      </c>
      <c r="F7031">
        <v>1.7278500000000001</v>
      </c>
    </row>
    <row r="7032" spans="1:6" x14ac:dyDescent="0.25">
      <c r="A7032">
        <v>3023</v>
      </c>
      <c r="B7032">
        <v>1</v>
      </c>
      <c r="C7032">
        <v>-61.880679999999998</v>
      </c>
      <c r="D7032">
        <v>54.611409999999999</v>
      </c>
      <c r="E7032">
        <v>15.596819999999999</v>
      </c>
      <c r="F7032">
        <v>1.3349200000000001</v>
      </c>
    </row>
    <row r="7033" spans="1:6" x14ac:dyDescent="0.25">
      <c r="A7033">
        <v>3024</v>
      </c>
      <c r="B7033">
        <v>1</v>
      </c>
      <c r="C7033">
        <v>-122.41191000000001</v>
      </c>
      <c r="D7033">
        <v>54.982219999999998</v>
      </c>
      <c r="E7033">
        <v>11.97758</v>
      </c>
      <c r="F7033">
        <v>1.5262899999999999</v>
      </c>
    </row>
    <row r="7034" spans="1:6" x14ac:dyDescent="0.25">
      <c r="A7034">
        <v>3025</v>
      </c>
      <c r="B7034">
        <v>1</v>
      </c>
      <c r="C7034">
        <v>-91.162689999999998</v>
      </c>
      <c r="D7034">
        <v>38.603020000000001</v>
      </c>
      <c r="E7034">
        <v>63.042670000000001</v>
      </c>
      <c r="F7034">
        <v>1.7560500000000001</v>
      </c>
    </row>
    <row r="7035" spans="1:6" x14ac:dyDescent="0.25">
      <c r="A7035">
        <v>3026</v>
      </c>
      <c r="B7035">
        <v>1</v>
      </c>
      <c r="C7035">
        <v>-11.016159999999999</v>
      </c>
      <c r="D7035">
        <v>54.472110000000001</v>
      </c>
      <c r="E7035">
        <v>25.062100000000001</v>
      </c>
      <c r="F7035">
        <v>1.6631100000000001</v>
      </c>
    </row>
    <row r="7036" spans="1:6" x14ac:dyDescent="0.25">
      <c r="A7036">
        <v>3027</v>
      </c>
      <c r="B7036">
        <v>1</v>
      </c>
      <c r="C7036">
        <v>-13.7727</v>
      </c>
      <c r="D7036">
        <v>59.604959999999998</v>
      </c>
      <c r="E7036">
        <v>18.768699999999999</v>
      </c>
      <c r="F7036">
        <v>1.6583300000000001</v>
      </c>
    </row>
    <row r="7037" spans="1:6" x14ac:dyDescent="0.25">
      <c r="A7037">
        <v>3028</v>
      </c>
      <c r="B7037">
        <v>1</v>
      </c>
      <c r="C7037">
        <v>-131.90915000000001</v>
      </c>
      <c r="D7037">
        <v>68.804280000000006</v>
      </c>
      <c r="E7037">
        <v>2.47159</v>
      </c>
      <c r="F7037">
        <v>1.1304799999999999</v>
      </c>
    </row>
    <row r="7038" spans="1:6" x14ac:dyDescent="0.25">
      <c r="A7038">
        <v>3029</v>
      </c>
      <c r="B7038">
        <v>1</v>
      </c>
      <c r="C7038">
        <v>-53.738639999999997</v>
      </c>
      <c r="D7038">
        <v>43.089359999999999</v>
      </c>
      <c r="E7038">
        <v>20.472110000000001</v>
      </c>
      <c r="F7038">
        <v>1.5837600000000001</v>
      </c>
    </row>
    <row r="7039" spans="1:6" x14ac:dyDescent="0.25">
      <c r="A7039">
        <v>3030</v>
      </c>
      <c r="B7039">
        <v>1</v>
      </c>
      <c r="C7039">
        <v>4.9886999999999997</v>
      </c>
      <c r="D7039">
        <v>37.88053</v>
      </c>
      <c r="E7039">
        <v>9.9971800000000002</v>
      </c>
      <c r="F7039">
        <v>1.43807</v>
      </c>
    </row>
    <row r="7040" spans="1:6" x14ac:dyDescent="0.25">
      <c r="A7040">
        <v>3031</v>
      </c>
      <c r="B7040">
        <v>1</v>
      </c>
      <c r="C7040">
        <v>-41.628050000000002</v>
      </c>
      <c r="D7040">
        <v>57.589770000000001</v>
      </c>
      <c r="E7040">
        <v>-9.6297999999999995</v>
      </c>
      <c r="F7040">
        <v>1.22864</v>
      </c>
    </row>
    <row r="7041" spans="1:6" x14ac:dyDescent="0.25">
      <c r="A7041">
        <v>3032</v>
      </c>
      <c r="B7041">
        <v>1</v>
      </c>
      <c r="C7041">
        <v>-169.49017000000001</v>
      </c>
      <c r="D7041">
        <v>46.68533</v>
      </c>
      <c r="E7041">
        <v>3.2040899999999999</v>
      </c>
      <c r="F7041">
        <v>1.5755999999999999</v>
      </c>
    </row>
    <row r="7042" spans="1:6" x14ac:dyDescent="0.25">
      <c r="A7042">
        <v>3033</v>
      </c>
      <c r="B7042">
        <v>1</v>
      </c>
      <c r="C7042">
        <v>-69.584720000000004</v>
      </c>
      <c r="D7042">
        <v>64.307940000000002</v>
      </c>
      <c r="E7042">
        <v>22.822970000000002</v>
      </c>
      <c r="F7042">
        <v>1.5529299999999999</v>
      </c>
    </row>
    <row r="7043" spans="1:6" x14ac:dyDescent="0.25">
      <c r="A7043">
        <v>3034</v>
      </c>
      <c r="B7043">
        <v>1</v>
      </c>
      <c r="C7043">
        <v>-69.243549999999999</v>
      </c>
      <c r="D7043">
        <v>61.272120000000001</v>
      </c>
      <c r="E7043">
        <v>26.06127</v>
      </c>
      <c r="F7043">
        <v>1.55016</v>
      </c>
    </row>
    <row r="7044" spans="1:6" x14ac:dyDescent="0.25">
      <c r="A7044">
        <v>3035</v>
      </c>
      <c r="B7044">
        <v>1</v>
      </c>
      <c r="C7044">
        <v>-138.43779000000001</v>
      </c>
      <c r="D7044">
        <v>46.081389999999999</v>
      </c>
      <c r="E7044">
        <v>21.348099999999999</v>
      </c>
      <c r="F7044">
        <v>1.45438</v>
      </c>
    </row>
    <row r="7045" spans="1:6" x14ac:dyDescent="0.25">
      <c r="A7045">
        <v>3036</v>
      </c>
      <c r="B7045">
        <v>1</v>
      </c>
      <c r="C7045">
        <v>-0.92074999999999996</v>
      </c>
      <c r="D7045">
        <v>46.470779999999998</v>
      </c>
      <c r="E7045">
        <v>7.9417</v>
      </c>
      <c r="F7045">
        <v>1.7073100000000001</v>
      </c>
    </row>
    <row r="7046" spans="1:6" x14ac:dyDescent="0.25">
      <c r="A7046">
        <v>3037</v>
      </c>
      <c r="B7046">
        <v>1</v>
      </c>
      <c r="C7046">
        <v>83.637590000000003</v>
      </c>
      <c r="D7046">
        <v>47.703530000000001</v>
      </c>
      <c r="E7046">
        <v>-22.76022</v>
      </c>
      <c r="F7046">
        <v>1.7753000000000001</v>
      </c>
    </row>
    <row r="7047" spans="1:6" x14ac:dyDescent="0.25">
      <c r="A7047">
        <v>3038</v>
      </c>
      <c r="B7047">
        <v>1</v>
      </c>
      <c r="C7047">
        <v>117.44327</v>
      </c>
      <c r="D7047">
        <v>94.646600000000007</v>
      </c>
      <c r="E7047">
        <v>-34.228299999999997</v>
      </c>
      <c r="F7047">
        <v>1.42516</v>
      </c>
    </row>
    <row r="7048" spans="1:6" x14ac:dyDescent="0.25">
      <c r="A7048">
        <v>3039</v>
      </c>
      <c r="B7048">
        <v>1</v>
      </c>
      <c r="C7048">
        <v>109.68331000000001</v>
      </c>
      <c r="D7048">
        <v>42.806609999999999</v>
      </c>
      <c r="E7048">
        <v>36.445129999999999</v>
      </c>
      <c r="F7048">
        <v>1.6106</v>
      </c>
    </row>
    <row r="7049" spans="1:6" x14ac:dyDescent="0.25">
      <c r="A7049">
        <v>3040</v>
      </c>
      <c r="B7049">
        <v>1</v>
      </c>
      <c r="C7049">
        <v>61.752740000000003</v>
      </c>
      <c r="D7049">
        <v>49.59984</v>
      </c>
      <c r="E7049">
        <v>4.38178</v>
      </c>
      <c r="F7049">
        <v>1.6002000000000001</v>
      </c>
    </row>
    <row r="7050" spans="1:6" x14ac:dyDescent="0.25">
      <c r="A7050">
        <v>3041</v>
      </c>
      <c r="B7050">
        <v>1</v>
      </c>
      <c r="C7050">
        <v>112.91207</v>
      </c>
      <c r="D7050">
        <v>60.588709999999999</v>
      </c>
      <c r="E7050">
        <v>17.498519999999999</v>
      </c>
      <c r="F7050">
        <v>1.46044</v>
      </c>
    </row>
    <row r="7051" spans="1:6" x14ac:dyDescent="0.25">
      <c r="A7051">
        <v>3042</v>
      </c>
      <c r="B7051">
        <v>1</v>
      </c>
      <c r="C7051">
        <v>-31.097950000000001</v>
      </c>
      <c r="D7051">
        <v>75.659970000000001</v>
      </c>
      <c r="E7051">
        <v>-5.7150800000000004</v>
      </c>
      <c r="F7051">
        <v>1.4588099999999999</v>
      </c>
    </row>
    <row r="7052" spans="1:6" x14ac:dyDescent="0.25">
      <c r="A7052">
        <v>3043</v>
      </c>
      <c r="B7052">
        <v>1</v>
      </c>
      <c r="C7052">
        <v>168.95948000000001</v>
      </c>
      <c r="D7052">
        <v>61.987560000000002</v>
      </c>
      <c r="E7052">
        <v>24.882180000000002</v>
      </c>
      <c r="F7052">
        <v>1.75854</v>
      </c>
    </row>
    <row r="7053" spans="1:6" x14ac:dyDescent="0.25">
      <c r="A7053">
        <v>3044</v>
      </c>
      <c r="B7053">
        <v>1</v>
      </c>
      <c r="C7053">
        <v>-152.79938999999999</v>
      </c>
      <c r="D7053">
        <v>27.107839999999999</v>
      </c>
      <c r="E7053">
        <v>-27.407419999999998</v>
      </c>
      <c r="F7053">
        <v>1.8797600000000001</v>
      </c>
    </row>
    <row r="7054" spans="1:6" x14ac:dyDescent="0.25">
      <c r="A7054">
        <v>3045</v>
      </c>
      <c r="B7054">
        <v>1</v>
      </c>
      <c r="C7054">
        <v>106.36239</v>
      </c>
      <c r="D7054">
        <v>82.68441</v>
      </c>
      <c r="E7054">
        <v>6.8985500000000002</v>
      </c>
      <c r="F7054">
        <v>1.8043199999999999</v>
      </c>
    </row>
    <row r="7055" spans="1:6" x14ac:dyDescent="0.25">
      <c r="A7055">
        <v>3046</v>
      </c>
      <c r="B7055">
        <v>1</v>
      </c>
      <c r="C7055">
        <v>-27.10699</v>
      </c>
      <c r="D7055">
        <v>65.504450000000006</v>
      </c>
      <c r="E7055">
        <v>-3.3564699999999998</v>
      </c>
      <c r="F7055">
        <v>1.5910500000000001</v>
      </c>
    </row>
    <row r="7056" spans="1:6" x14ac:dyDescent="0.25">
      <c r="A7056">
        <v>3047</v>
      </c>
      <c r="B7056">
        <v>1</v>
      </c>
      <c r="C7056">
        <v>114.56007</v>
      </c>
      <c r="D7056">
        <v>57.874969999999998</v>
      </c>
      <c r="E7056">
        <v>20.097239999999999</v>
      </c>
      <c r="F7056">
        <v>1.43777</v>
      </c>
    </row>
    <row r="7057" spans="1:6" x14ac:dyDescent="0.25">
      <c r="A7057">
        <v>3048</v>
      </c>
      <c r="B7057">
        <v>1</v>
      </c>
      <c r="C7057">
        <v>113.91012000000001</v>
      </c>
      <c r="D7057">
        <v>50.10839</v>
      </c>
      <c r="E7057">
        <v>23.800429999999999</v>
      </c>
      <c r="F7057">
        <v>1.4212199999999999</v>
      </c>
    </row>
    <row r="7058" spans="1:6" x14ac:dyDescent="0.25">
      <c r="A7058">
        <v>3049</v>
      </c>
      <c r="B7058">
        <v>1</v>
      </c>
      <c r="C7058">
        <v>-177.68411</v>
      </c>
      <c r="D7058">
        <v>40.603140000000003</v>
      </c>
      <c r="E7058">
        <v>7.1965899999999996</v>
      </c>
      <c r="F7058">
        <v>1.6960900000000001</v>
      </c>
    </row>
    <row r="7059" spans="1:6" x14ac:dyDescent="0.25">
      <c r="A7059">
        <v>3050</v>
      </c>
      <c r="B7059">
        <v>1</v>
      </c>
      <c r="C7059">
        <v>-69.034859999999995</v>
      </c>
      <c r="D7059">
        <v>66.592759999999998</v>
      </c>
      <c r="E7059">
        <v>22.961169999999999</v>
      </c>
      <c r="F7059">
        <v>1.56236</v>
      </c>
    </row>
    <row r="7060" spans="1:6" x14ac:dyDescent="0.25">
      <c r="A7060">
        <v>3051</v>
      </c>
      <c r="B7060">
        <v>1</v>
      </c>
      <c r="C7060">
        <v>53.040109999999999</v>
      </c>
      <c r="D7060">
        <v>56.189509999999999</v>
      </c>
      <c r="E7060">
        <v>13.042590000000001</v>
      </c>
      <c r="F7060">
        <v>1.3326899999999999</v>
      </c>
    </row>
    <row r="7061" spans="1:6" x14ac:dyDescent="0.25">
      <c r="A7061">
        <v>3052</v>
      </c>
      <c r="B7061">
        <v>1</v>
      </c>
      <c r="C7061">
        <v>105.68552</v>
      </c>
      <c r="D7061">
        <v>64.447699999999998</v>
      </c>
      <c r="E7061">
        <v>29.097619999999999</v>
      </c>
      <c r="F7061">
        <v>1.61303</v>
      </c>
    </row>
    <row r="7062" spans="1:6" x14ac:dyDescent="0.25">
      <c r="A7062">
        <v>3053</v>
      </c>
      <c r="B7062">
        <v>1</v>
      </c>
      <c r="C7062">
        <v>1.20225</v>
      </c>
      <c r="D7062">
        <v>39.34158</v>
      </c>
      <c r="E7062">
        <v>8.1495999999999995</v>
      </c>
      <c r="F7062">
        <v>1.7049399999999999</v>
      </c>
    </row>
    <row r="7063" spans="1:6" x14ac:dyDescent="0.25">
      <c r="A7063">
        <v>3054</v>
      </c>
      <c r="B7063">
        <v>1</v>
      </c>
      <c r="C7063">
        <v>0.92181000000000002</v>
      </c>
      <c r="D7063">
        <v>45.605919999999998</v>
      </c>
      <c r="E7063">
        <v>9.5010600000000007</v>
      </c>
      <c r="F7063">
        <v>1.7227300000000001</v>
      </c>
    </row>
    <row r="7064" spans="1:6" x14ac:dyDescent="0.25">
      <c r="A7064">
        <v>3055</v>
      </c>
      <c r="B7064">
        <v>1</v>
      </c>
      <c r="C7064">
        <v>-134.66721999999999</v>
      </c>
      <c r="D7064">
        <v>67.158339999999995</v>
      </c>
      <c r="E7064">
        <v>37.7896</v>
      </c>
      <c r="F7064">
        <v>1.2385299999999999</v>
      </c>
    </row>
    <row r="7065" spans="1:6" x14ac:dyDescent="0.25">
      <c r="A7065">
        <v>3056</v>
      </c>
      <c r="B7065">
        <v>1</v>
      </c>
      <c r="C7065">
        <v>6.5764300000000002</v>
      </c>
      <c r="D7065">
        <v>44.157269999999997</v>
      </c>
      <c r="E7065">
        <v>22.269739999999999</v>
      </c>
      <c r="F7065">
        <v>1.4425399999999999</v>
      </c>
    </row>
    <row r="7066" spans="1:6" x14ac:dyDescent="0.25">
      <c r="A7066">
        <v>3057</v>
      </c>
      <c r="B7066">
        <v>1</v>
      </c>
      <c r="C7066">
        <v>169.72633999999999</v>
      </c>
      <c r="D7066">
        <v>56.994819999999997</v>
      </c>
      <c r="E7066">
        <v>25.089390000000002</v>
      </c>
      <c r="F7066">
        <v>1.7098199999999999</v>
      </c>
    </row>
    <row r="7067" spans="1:6" x14ac:dyDescent="0.25">
      <c r="A7067">
        <v>3058</v>
      </c>
      <c r="B7067">
        <v>1</v>
      </c>
      <c r="C7067">
        <v>-119.09266</v>
      </c>
      <c r="D7067">
        <v>58.10736</v>
      </c>
      <c r="E7067">
        <v>11.314220000000001</v>
      </c>
      <c r="F7067">
        <v>1.5708</v>
      </c>
    </row>
    <row r="7068" spans="1:6" x14ac:dyDescent="0.25">
      <c r="A7068">
        <v>3059</v>
      </c>
      <c r="B7068">
        <v>1</v>
      </c>
      <c r="C7068">
        <v>-4.9815199999999997</v>
      </c>
      <c r="D7068">
        <v>47.911009999999997</v>
      </c>
      <c r="E7068">
        <v>15.539770000000001</v>
      </c>
      <c r="F7068">
        <v>1.6930700000000001</v>
      </c>
    </row>
    <row r="7069" spans="1:6" x14ac:dyDescent="0.25">
      <c r="A7069">
        <v>3060</v>
      </c>
      <c r="B7069">
        <v>1</v>
      </c>
      <c r="C7069">
        <v>-63.77666</v>
      </c>
      <c r="D7069">
        <v>64.148349999999994</v>
      </c>
      <c r="E7069">
        <v>14.76402</v>
      </c>
      <c r="F7069">
        <v>1.4336899999999999</v>
      </c>
    </row>
    <row r="7070" spans="1:6" x14ac:dyDescent="0.25">
      <c r="A7070">
        <v>3061</v>
      </c>
      <c r="B7070">
        <v>1</v>
      </c>
      <c r="C7070">
        <v>-3.4613900000000002</v>
      </c>
      <c r="D7070">
        <v>48.778460000000003</v>
      </c>
      <c r="E7070">
        <v>16.468689999999999</v>
      </c>
      <c r="F7070">
        <v>1.70285</v>
      </c>
    </row>
    <row r="7071" spans="1:6" x14ac:dyDescent="0.25">
      <c r="A7071">
        <v>3062</v>
      </c>
      <c r="B7071">
        <v>1</v>
      </c>
      <c r="C7071">
        <v>-94.82978</v>
      </c>
      <c r="D7071">
        <v>56.95722</v>
      </c>
      <c r="E7071">
        <v>-0.41245999999999999</v>
      </c>
      <c r="F7071">
        <v>1.78827</v>
      </c>
    </row>
    <row r="7072" spans="1:6" x14ac:dyDescent="0.25">
      <c r="A7072">
        <v>3063</v>
      </c>
      <c r="B7072">
        <v>1</v>
      </c>
      <c r="C7072">
        <v>77.896810000000002</v>
      </c>
      <c r="D7072">
        <v>56.190849999999998</v>
      </c>
      <c r="E7072">
        <v>16.200700000000001</v>
      </c>
      <c r="F7072">
        <v>1.6897500000000001</v>
      </c>
    </row>
    <row r="7073" spans="1:6" x14ac:dyDescent="0.25">
      <c r="A7073">
        <v>3064</v>
      </c>
      <c r="B7073">
        <v>1</v>
      </c>
      <c r="C7073">
        <v>175.36927</v>
      </c>
      <c r="D7073">
        <v>40.455329999999996</v>
      </c>
      <c r="E7073">
        <v>22.5566</v>
      </c>
      <c r="F7073">
        <v>1.4221699999999999</v>
      </c>
    </row>
    <row r="7074" spans="1:6" x14ac:dyDescent="0.25">
      <c r="A7074">
        <v>3065</v>
      </c>
      <c r="B7074">
        <v>1</v>
      </c>
      <c r="C7074">
        <v>-121.05065999999999</v>
      </c>
      <c r="D7074">
        <v>47.681620000000002</v>
      </c>
      <c r="E7074">
        <v>0.41239999999999999</v>
      </c>
      <c r="F7074">
        <v>1.24268</v>
      </c>
    </row>
    <row r="7075" spans="1:6" x14ac:dyDescent="0.25">
      <c r="A7075">
        <v>3066</v>
      </c>
      <c r="B7075">
        <v>1</v>
      </c>
      <c r="C7075">
        <v>44.252980000000001</v>
      </c>
      <c r="D7075">
        <v>68.219920000000002</v>
      </c>
      <c r="E7075">
        <v>46.723790000000001</v>
      </c>
      <c r="F7075">
        <v>1.18631</v>
      </c>
    </row>
    <row r="7076" spans="1:6" x14ac:dyDescent="0.25">
      <c r="A7076">
        <v>3067</v>
      </c>
      <c r="B7076">
        <v>1</v>
      </c>
      <c r="C7076">
        <v>106.33851</v>
      </c>
      <c r="D7076">
        <v>62.251370000000001</v>
      </c>
      <c r="E7076">
        <v>31.937519999999999</v>
      </c>
      <c r="F7076">
        <v>1.66798</v>
      </c>
    </row>
    <row r="7077" spans="1:6" x14ac:dyDescent="0.25">
      <c r="A7077">
        <v>3068</v>
      </c>
      <c r="B7077">
        <v>1</v>
      </c>
      <c r="C7077">
        <v>137.50792999999999</v>
      </c>
      <c r="D7077">
        <v>72.318659999999994</v>
      </c>
      <c r="E7077">
        <v>-18.219750000000001</v>
      </c>
      <c r="F7077">
        <v>1.1809000000000001</v>
      </c>
    </row>
    <row r="7078" spans="1:6" x14ac:dyDescent="0.25">
      <c r="A7078">
        <v>3069</v>
      </c>
      <c r="B7078">
        <v>1</v>
      </c>
      <c r="C7078">
        <v>112.93823</v>
      </c>
      <c r="D7078">
        <v>60.560389999999998</v>
      </c>
      <c r="E7078">
        <v>22.14753</v>
      </c>
      <c r="F7078">
        <v>1.4923500000000001</v>
      </c>
    </row>
    <row r="7079" spans="1:6" x14ac:dyDescent="0.25">
      <c r="A7079">
        <v>3070</v>
      </c>
      <c r="B7079">
        <v>1</v>
      </c>
      <c r="C7079">
        <v>-179.61805000000001</v>
      </c>
      <c r="D7079">
        <v>44.974989999999998</v>
      </c>
      <c r="E7079">
        <v>8.7479800000000001</v>
      </c>
      <c r="F7079">
        <v>1.71709</v>
      </c>
    </row>
    <row r="7080" spans="1:6" x14ac:dyDescent="0.25">
      <c r="A7080">
        <v>3071</v>
      </c>
      <c r="B7080">
        <v>1</v>
      </c>
      <c r="C7080">
        <v>119.53326</v>
      </c>
      <c r="D7080">
        <v>53.694040000000001</v>
      </c>
      <c r="E7080">
        <v>12.541790000000001</v>
      </c>
      <c r="F7080">
        <v>1.31816</v>
      </c>
    </row>
    <row r="7081" spans="1:6" x14ac:dyDescent="0.25">
      <c r="A7081">
        <v>3072</v>
      </c>
      <c r="B7081">
        <v>1</v>
      </c>
      <c r="C7081">
        <v>-59.234999999999999</v>
      </c>
      <c r="D7081">
        <v>53.65896</v>
      </c>
      <c r="E7081">
        <v>11.629160000000001</v>
      </c>
      <c r="F7081">
        <v>1.28199</v>
      </c>
    </row>
    <row r="7082" spans="1:6" x14ac:dyDescent="0.25">
      <c r="A7082">
        <v>3073</v>
      </c>
      <c r="B7082">
        <v>1</v>
      </c>
      <c r="C7082">
        <v>138.09683000000001</v>
      </c>
      <c r="D7082">
        <v>70.967680000000001</v>
      </c>
      <c r="E7082">
        <v>-0.60394999999999999</v>
      </c>
      <c r="F7082">
        <v>1.2601800000000001</v>
      </c>
    </row>
    <row r="7083" spans="1:6" x14ac:dyDescent="0.25">
      <c r="A7083">
        <v>3074</v>
      </c>
      <c r="B7083">
        <v>1</v>
      </c>
      <c r="C7083">
        <v>142.56843000000001</v>
      </c>
      <c r="D7083">
        <v>62.866410000000002</v>
      </c>
      <c r="E7083">
        <v>10.380979999999999</v>
      </c>
      <c r="F7083">
        <v>1.4795700000000001</v>
      </c>
    </row>
    <row r="7084" spans="1:6" x14ac:dyDescent="0.25">
      <c r="A7084">
        <v>3075</v>
      </c>
      <c r="B7084">
        <v>1</v>
      </c>
      <c r="C7084">
        <v>85.963470000000001</v>
      </c>
      <c r="D7084">
        <v>58.704239999999999</v>
      </c>
      <c r="E7084">
        <v>13.489979999999999</v>
      </c>
      <c r="F7084">
        <v>1.71698</v>
      </c>
    </row>
    <row r="7085" spans="1:6" x14ac:dyDescent="0.25">
      <c r="A7085">
        <v>3076</v>
      </c>
      <c r="B7085">
        <v>1</v>
      </c>
      <c r="C7085">
        <v>115.77123</v>
      </c>
      <c r="D7085">
        <v>55.378660000000004</v>
      </c>
      <c r="E7085">
        <v>19.233149999999998</v>
      </c>
      <c r="F7085">
        <v>1.3846400000000001</v>
      </c>
    </row>
    <row r="7086" spans="1:6" x14ac:dyDescent="0.25">
      <c r="A7086">
        <v>3077</v>
      </c>
      <c r="B7086">
        <v>1</v>
      </c>
      <c r="C7086">
        <v>60.556480000000001</v>
      </c>
      <c r="D7086">
        <v>48.065109999999997</v>
      </c>
      <c r="E7086">
        <v>4.5448000000000004</v>
      </c>
      <c r="F7086">
        <v>1.5779300000000001</v>
      </c>
    </row>
    <row r="7087" spans="1:6" x14ac:dyDescent="0.25">
      <c r="A7087">
        <v>3078</v>
      </c>
      <c r="B7087">
        <v>1</v>
      </c>
      <c r="C7087">
        <v>-178.66139999999999</v>
      </c>
      <c r="D7087">
        <v>45.486530000000002</v>
      </c>
      <c r="E7087">
        <v>9.4851299999999998</v>
      </c>
      <c r="F7087">
        <v>1.71482</v>
      </c>
    </row>
    <row r="7088" spans="1:6" x14ac:dyDescent="0.25">
      <c r="A7088">
        <v>3079</v>
      </c>
      <c r="B7088">
        <v>1</v>
      </c>
      <c r="C7088">
        <v>-76.768739999999994</v>
      </c>
      <c r="D7088">
        <v>96.018240000000006</v>
      </c>
      <c r="E7088">
        <v>14.04335</v>
      </c>
      <c r="F7088">
        <v>1.94689</v>
      </c>
    </row>
    <row r="7089" spans="1:6" x14ac:dyDescent="0.25">
      <c r="A7089">
        <v>3080</v>
      </c>
      <c r="B7089">
        <v>1</v>
      </c>
      <c r="C7089">
        <v>109.15116</v>
      </c>
      <c r="D7089">
        <v>58.070329999999998</v>
      </c>
      <c r="E7089">
        <v>25.430109999999999</v>
      </c>
      <c r="F7089">
        <v>1.5195099999999999</v>
      </c>
    </row>
    <row r="7090" spans="1:6" x14ac:dyDescent="0.25">
      <c r="A7090">
        <v>3081</v>
      </c>
      <c r="B7090">
        <v>1</v>
      </c>
      <c r="C7090">
        <v>-133.96763000000001</v>
      </c>
      <c r="D7090">
        <v>64.869990000000001</v>
      </c>
      <c r="E7090">
        <v>36.414279999999998</v>
      </c>
      <c r="F7090">
        <v>1.2743599999999999</v>
      </c>
    </row>
    <row r="7091" spans="1:6" x14ac:dyDescent="0.25">
      <c r="A7091">
        <v>3082</v>
      </c>
      <c r="B7091">
        <v>1</v>
      </c>
      <c r="C7091">
        <v>50.264940000000003</v>
      </c>
      <c r="D7091">
        <v>56.559069999999998</v>
      </c>
      <c r="E7091">
        <v>25.397300000000001</v>
      </c>
      <c r="F7091">
        <v>1.5048600000000001</v>
      </c>
    </row>
    <row r="7092" spans="1:6" x14ac:dyDescent="0.25">
      <c r="A7092">
        <v>3083</v>
      </c>
      <c r="B7092">
        <v>1</v>
      </c>
      <c r="C7092">
        <v>174.27688000000001</v>
      </c>
      <c r="D7092">
        <v>55.726230000000001</v>
      </c>
      <c r="E7092">
        <v>16.991230000000002</v>
      </c>
      <c r="F7092">
        <v>1.8041199999999999</v>
      </c>
    </row>
    <row r="7093" spans="1:6" x14ac:dyDescent="0.25">
      <c r="A7093">
        <v>3084</v>
      </c>
      <c r="B7093">
        <v>1</v>
      </c>
      <c r="C7093">
        <v>151.69467</v>
      </c>
      <c r="D7093">
        <v>72.053319999999999</v>
      </c>
      <c r="E7093">
        <v>-2.0689500000000001</v>
      </c>
      <c r="F7093">
        <v>1.5403199999999999</v>
      </c>
    </row>
    <row r="7094" spans="1:6" x14ac:dyDescent="0.25">
      <c r="A7094">
        <v>3085</v>
      </c>
      <c r="B7094">
        <v>1</v>
      </c>
      <c r="C7094">
        <v>73.787040000000005</v>
      </c>
      <c r="D7094">
        <v>53.400410000000001</v>
      </c>
      <c r="E7094">
        <v>-3.3370199999999999</v>
      </c>
      <c r="F7094">
        <v>1.79555</v>
      </c>
    </row>
    <row r="7095" spans="1:6" x14ac:dyDescent="0.25">
      <c r="A7095">
        <v>3086</v>
      </c>
      <c r="B7095">
        <v>1</v>
      </c>
      <c r="C7095">
        <v>49.970669999999998</v>
      </c>
      <c r="D7095">
        <v>53.524000000000001</v>
      </c>
      <c r="E7095">
        <v>25.480039999999999</v>
      </c>
      <c r="F7095">
        <v>1.57866</v>
      </c>
    </row>
    <row r="7096" spans="1:6" x14ac:dyDescent="0.25">
      <c r="A7096">
        <v>3087</v>
      </c>
      <c r="B7096">
        <v>1</v>
      </c>
      <c r="C7096">
        <v>-70.652630000000002</v>
      </c>
      <c r="D7096">
        <v>63.30001</v>
      </c>
      <c r="E7096">
        <v>26.733499999999999</v>
      </c>
      <c r="F7096">
        <v>1.59799</v>
      </c>
    </row>
    <row r="7097" spans="1:6" x14ac:dyDescent="0.25">
      <c r="A7097">
        <v>3088</v>
      </c>
      <c r="B7097">
        <v>1</v>
      </c>
      <c r="C7097">
        <v>-1.2295700000000001</v>
      </c>
      <c r="D7097">
        <v>37.688920000000003</v>
      </c>
      <c r="E7097">
        <v>12.83656</v>
      </c>
      <c r="F7097">
        <v>1.64228</v>
      </c>
    </row>
    <row r="7098" spans="1:6" x14ac:dyDescent="0.25">
      <c r="A7098">
        <v>3089</v>
      </c>
      <c r="B7098">
        <v>1</v>
      </c>
      <c r="C7098">
        <v>-119.92796</v>
      </c>
      <c r="D7098">
        <v>46.172910000000002</v>
      </c>
      <c r="E7098">
        <v>4.7655900000000004</v>
      </c>
      <c r="F7098">
        <v>1.5857399999999999</v>
      </c>
    </row>
    <row r="7099" spans="1:6" x14ac:dyDescent="0.25">
      <c r="A7099">
        <v>3090</v>
      </c>
      <c r="B7099">
        <v>1</v>
      </c>
      <c r="C7099">
        <v>-125.40725</v>
      </c>
      <c r="D7099">
        <v>58.181440000000002</v>
      </c>
      <c r="E7099">
        <v>20.349530000000001</v>
      </c>
      <c r="F7099">
        <v>1.4928399999999999</v>
      </c>
    </row>
    <row r="7100" spans="1:6" x14ac:dyDescent="0.25">
      <c r="A7100">
        <v>3091</v>
      </c>
      <c r="B7100">
        <v>1</v>
      </c>
      <c r="C7100">
        <v>171.94883999999999</v>
      </c>
      <c r="D7100">
        <v>53.918439999999997</v>
      </c>
      <c r="E7100">
        <v>19.975989999999999</v>
      </c>
      <c r="F7100">
        <v>1.7283299999999999</v>
      </c>
    </row>
    <row r="7101" spans="1:6" x14ac:dyDescent="0.25">
      <c r="A7101">
        <v>3092</v>
      </c>
      <c r="B7101">
        <v>1</v>
      </c>
      <c r="C7101">
        <v>-131.36954</v>
      </c>
      <c r="D7101">
        <v>56.71116</v>
      </c>
      <c r="E7101">
        <v>22.868649999999999</v>
      </c>
      <c r="F7101">
        <v>1.4481599999999999</v>
      </c>
    </row>
    <row r="7102" spans="1:6" x14ac:dyDescent="0.25">
      <c r="A7102">
        <v>3093</v>
      </c>
      <c r="B7102">
        <v>1</v>
      </c>
      <c r="C7102">
        <v>115.43369</v>
      </c>
      <c r="D7102">
        <v>74.504390000000001</v>
      </c>
      <c r="E7102">
        <v>33.052709999999998</v>
      </c>
      <c r="F7102">
        <v>1.3290900000000001</v>
      </c>
    </row>
    <row r="7103" spans="1:6" x14ac:dyDescent="0.25">
      <c r="A7103">
        <v>3094</v>
      </c>
      <c r="B7103">
        <v>1</v>
      </c>
      <c r="C7103">
        <v>46.5045</v>
      </c>
      <c r="D7103">
        <v>67.470249999999993</v>
      </c>
      <c r="E7103">
        <v>30.47364</v>
      </c>
      <c r="F7103">
        <v>1.29938</v>
      </c>
    </row>
    <row r="7104" spans="1:6" x14ac:dyDescent="0.25">
      <c r="A7104">
        <v>3095</v>
      </c>
      <c r="B7104">
        <v>1</v>
      </c>
      <c r="C7104">
        <v>116.02943999999999</v>
      </c>
      <c r="D7104">
        <v>59.964500000000001</v>
      </c>
      <c r="E7104">
        <v>19.59478</v>
      </c>
      <c r="F7104">
        <v>1.3795900000000001</v>
      </c>
    </row>
    <row r="7105" spans="1:6" x14ac:dyDescent="0.25">
      <c r="A7105">
        <v>3096</v>
      </c>
      <c r="B7105">
        <v>1</v>
      </c>
      <c r="C7105">
        <v>-7.0344199999999999</v>
      </c>
      <c r="D7105">
        <v>51.228819999999999</v>
      </c>
      <c r="E7105">
        <v>17.38448</v>
      </c>
      <c r="F7105">
        <v>1.69885</v>
      </c>
    </row>
    <row r="7106" spans="1:6" x14ac:dyDescent="0.25">
      <c r="A7106">
        <v>3097</v>
      </c>
      <c r="B7106">
        <v>1</v>
      </c>
      <c r="C7106">
        <v>49.893459999999997</v>
      </c>
      <c r="D7106">
        <v>55.394170000000003</v>
      </c>
      <c r="E7106">
        <v>16.915140000000001</v>
      </c>
      <c r="F7106">
        <v>1.3471500000000001</v>
      </c>
    </row>
    <row r="7107" spans="1:6" x14ac:dyDescent="0.25">
      <c r="A7107">
        <v>3098</v>
      </c>
      <c r="B7107">
        <v>1</v>
      </c>
      <c r="C7107">
        <v>-117.40722</v>
      </c>
      <c r="D7107">
        <v>56.568600000000004</v>
      </c>
      <c r="E7107">
        <v>19.74747</v>
      </c>
      <c r="F7107">
        <v>1.62063</v>
      </c>
    </row>
    <row r="7108" spans="1:6" x14ac:dyDescent="0.25">
      <c r="A7108">
        <v>3099</v>
      </c>
      <c r="B7108">
        <v>1</v>
      </c>
      <c r="C7108">
        <v>-27.929580000000001</v>
      </c>
      <c r="D7108">
        <v>42.776629999999997</v>
      </c>
      <c r="E7108">
        <v>17.51022</v>
      </c>
      <c r="F7108">
        <v>1.7492000000000001</v>
      </c>
    </row>
    <row r="7109" spans="1:6" x14ac:dyDescent="0.25">
      <c r="A7109">
        <v>3100</v>
      </c>
      <c r="B7109">
        <v>1</v>
      </c>
      <c r="C7109">
        <v>-72.717119999999994</v>
      </c>
      <c r="D7109">
        <v>61.462009999999999</v>
      </c>
      <c r="E7109">
        <v>25.620809999999999</v>
      </c>
      <c r="F7109">
        <v>1.5255399999999999</v>
      </c>
    </row>
    <row r="7110" spans="1:6" x14ac:dyDescent="0.25">
      <c r="A7110">
        <v>3101</v>
      </c>
      <c r="B7110">
        <v>1</v>
      </c>
      <c r="C7110">
        <v>-116.3449</v>
      </c>
      <c r="D7110">
        <v>66.10633</v>
      </c>
      <c r="E7110">
        <v>5.0573699999999997</v>
      </c>
      <c r="F7110">
        <v>1.6086499999999999</v>
      </c>
    </row>
    <row r="7111" spans="1:6" x14ac:dyDescent="0.25">
      <c r="A7111">
        <v>3102</v>
      </c>
      <c r="B7111">
        <v>1</v>
      </c>
      <c r="C7111">
        <v>76.237080000000006</v>
      </c>
      <c r="D7111">
        <v>55.28069</v>
      </c>
      <c r="E7111">
        <v>24.505379999999999</v>
      </c>
      <c r="F7111">
        <v>1.62679</v>
      </c>
    </row>
    <row r="7112" spans="1:6" x14ac:dyDescent="0.25">
      <c r="A7112">
        <v>3103</v>
      </c>
      <c r="B7112">
        <v>1</v>
      </c>
      <c r="C7112">
        <v>-65.738420000000005</v>
      </c>
      <c r="D7112">
        <v>58.660850000000003</v>
      </c>
      <c r="E7112">
        <v>22.43168</v>
      </c>
      <c r="F7112">
        <v>1.42143</v>
      </c>
    </row>
    <row r="7113" spans="1:6" x14ac:dyDescent="0.25">
      <c r="A7113">
        <v>3104</v>
      </c>
      <c r="B7113">
        <v>1</v>
      </c>
      <c r="C7113">
        <v>57.434800000000003</v>
      </c>
      <c r="D7113">
        <v>50.917369999999998</v>
      </c>
      <c r="E7113">
        <v>5.7492400000000004</v>
      </c>
      <c r="F7113">
        <v>1.3632299999999999</v>
      </c>
    </row>
    <row r="7114" spans="1:6" x14ac:dyDescent="0.25">
      <c r="A7114">
        <v>3105</v>
      </c>
      <c r="B7114">
        <v>1</v>
      </c>
      <c r="C7114">
        <v>-154.23544999999999</v>
      </c>
      <c r="D7114">
        <v>54.415419999999997</v>
      </c>
      <c r="E7114">
        <v>21.910440000000001</v>
      </c>
      <c r="F7114">
        <v>1.47986</v>
      </c>
    </row>
    <row r="7115" spans="1:6" x14ac:dyDescent="0.25">
      <c r="A7115">
        <v>3106</v>
      </c>
      <c r="B7115">
        <v>1</v>
      </c>
      <c r="C7115">
        <v>106.16498</v>
      </c>
      <c r="D7115">
        <v>47.075870000000002</v>
      </c>
      <c r="E7115">
        <v>35.10839</v>
      </c>
      <c r="F7115">
        <v>1.5408200000000001</v>
      </c>
    </row>
    <row r="7116" spans="1:6" x14ac:dyDescent="0.25">
      <c r="A7116">
        <v>3107</v>
      </c>
      <c r="B7116">
        <v>1</v>
      </c>
      <c r="C7116">
        <v>111.59062</v>
      </c>
      <c r="D7116">
        <v>58.35284</v>
      </c>
      <c r="E7116">
        <v>23.507529999999999</v>
      </c>
      <c r="F7116">
        <v>1.50593</v>
      </c>
    </row>
    <row r="7117" spans="1:6" x14ac:dyDescent="0.25">
      <c r="A7117">
        <v>3108</v>
      </c>
      <c r="B7117">
        <v>1</v>
      </c>
      <c r="C7117">
        <v>-59.497259999999997</v>
      </c>
      <c r="D7117">
        <v>58.486809999999998</v>
      </c>
      <c r="E7117">
        <v>14.88134</v>
      </c>
      <c r="F7117">
        <v>1.25308</v>
      </c>
    </row>
    <row r="7118" spans="1:6" x14ac:dyDescent="0.25">
      <c r="A7118">
        <v>3109</v>
      </c>
      <c r="B7118">
        <v>1</v>
      </c>
      <c r="C7118">
        <v>-171.96493000000001</v>
      </c>
      <c r="D7118">
        <v>43.770580000000002</v>
      </c>
      <c r="E7118">
        <v>17.168289999999999</v>
      </c>
      <c r="F7118">
        <v>1.4228099999999999</v>
      </c>
    </row>
    <row r="7119" spans="1:6" x14ac:dyDescent="0.25">
      <c r="A7119">
        <v>3110</v>
      </c>
      <c r="B7119">
        <v>1</v>
      </c>
      <c r="C7119">
        <v>-137.34598</v>
      </c>
      <c r="D7119">
        <v>60.362319999999997</v>
      </c>
      <c r="E7119">
        <v>36.462600000000002</v>
      </c>
      <c r="F7119">
        <v>1.47811</v>
      </c>
    </row>
    <row r="7120" spans="1:6" x14ac:dyDescent="0.25">
      <c r="A7120">
        <v>3111</v>
      </c>
      <c r="B7120">
        <v>1</v>
      </c>
      <c r="C7120">
        <v>-129.90025</v>
      </c>
      <c r="D7120">
        <v>61.939889999999998</v>
      </c>
      <c r="E7120">
        <v>27.655349999999999</v>
      </c>
      <c r="F7120">
        <v>1.37304</v>
      </c>
    </row>
    <row r="7121" spans="1:6" x14ac:dyDescent="0.25">
      <c r="A7121">
        <v>3112</v>
      </c>
      <c r="B7121">
        <v>1</v>
      </c>
      <c r="C7121">
        <v>165.10068999999999</v>
      </c>
      <c r="D7121">
        <v>63.090519999999998</v>
      </c>
      <c r="E7121">
        <v>21.872209999999999</v>
      </c>
      <c r="F7121">
        <v>1.6397299999999999</v>
      </c>
    </row>
    <row r="7122" spans="1:6" x14ac:dyDescent="0.25">
      <c r="A7122">
        <v>3113</v>
      </c>
      <c r="B7122">
        <v>1</v>
      </c>
      <c r="C7122">
        <v>-125.1339</v>
      </c>
      <c r="D7122">
        <v>57.255710000000001</v>
      </c>
      <c r="E7122">
        <v>27.55969</v>
      </c>
      <c r="F7122">
        <v>1.5059199999999999</v>
      </c>
    </row>
    <row r="7123" spans="1:6" x14ac:dyDescent="0.25">
      <c r="A7123">
        <v>3114</v>
      </c>
      <c r="B7123">
        <v>1</v>
      </c>
      <c r="C7123">
        <v>-128.45680999999999</v>
      </c>
      <c r="D7123">
        <v>51.62565</v>
      </c>
      <c r="E7123">
        <v>14.42862</v>
      </c>
      <c r="F7123">
        <v>1.3896599999999999</v>
      </c>
    </row>
    <row r="7124" spans="1:6" x14ac:dyDescent="0.25">
      <c r="A7124">
        <v>3115</v>
      </c>
      <c r="B7124">
        <v>1</v>
      </c>
      <c r="C7124">
        <v>114.63973</v>
      </c>
      <c r="D7124">
        <v>59.370820000000002</v>
      </c>
      <c r="E7124">
        <v>26.539619999999999</v>
      </c>
      <c r="F7124">
        <v>1.43954</v>
      </c>
    </row>
    <row r="7125" spans="1:6" x14ac:dyDescent="0.25">
      <c r="A7125">
        <v>3116</v>
      </c>
      <c r="B7125">
        <v>1</v>
      </c>
      <c r="C7125">
        <v>-126.59582</v>
      </c>
      <c r="D7125">
        <v>54.59798</v>
      </c>
      <c r="E7125">
        <v>22.204339999999998</v>
      </c>
      <c r="F7125">
        <v>1.5364800000000001</v>
      </c>
    </row>
    <row r="7126" spans="1:6" x14ac:dyDescent="0.25">
      <c r="A7126">
        <v>3117</v>
      </c>
      <c r="B7126">
        <v>1</v>
      </c>
      <c r="C7126">
        <v>173.09417999999999</v>
      </c>
      <c r="D7126">
        <v>13.05194</v>
      </c>
      <c r="E7126">
        <v>53.000500000000002</v>
      </c>
      <c r="F7126">
        <v>1.50329</v>
      </c>
    </row>
    <row r="7127" spans="1:6" x14ac:dyDescent="0.25">
      <c r="A7127">
        <v>3118</v>
      </c>
      <c r="B7127">
        <v>1</v>
      </c>
      <c r="C7127">
        <v>1.25499</v>
      </c>
      <c r="D7127">
        <v>39.525089999999999</v>
      </c>
      <c r="E7127">
        <v>4.7792700000000004</v>
      </c>
      <c r="F7127">
        <v>1.7363500000000001</v>
      </c>
    </row>
    <row r="7128" spans="1:6" x14ac:dyDescent="0.25">
      <c r="A7128">
        <v>3119</v>
      </c>
      <c r="B7128">
        <v>1</v>
      </c>
      <c r="C7128">
        <v>62.17089</v>
      </c>
      <c r="D7128">
        <v>35.944929999999999</v>
      </c>
      <c r="E7128">
        <v>-5.0392299999999999</v>
      </c>
      <c r="F7128">
        <v>1.41194</v>
      </c>
    </row>
    <row r="7129" spans="1:6" x14ac:dyDescent="0.25">
      <c r="A7129">
        <v>3120</v>
      </c>
      <c r="B7129">
        <v>1</v>
      </c>
      <c r="C7129">
        <v>109.97493</v>
      </c>
      <c r="D7129">
        <v>66.784599999999998</v>
      </c>
      <c r="E7129">
        <v>24.26315</v>
      </c>
      <c r="F7129">
        <v>1.5888500000000001</v>
      </c>
    </row>
    <row r="7130" spans="1:6" x14ac:dyDescent="0.25">
      <c r="A7130">
        <v>3121</v>
      </c>
      <c r="B7130">
        <v>1</v>
      </c>
      <c r="C7130">
        <v>135.42278999999999</v>
      </c>
      <c r="D7130">
        <v>41.251069999999999</v>
      </c>
      <c r="E7130">
        <v>27.60266</v>
      </c>
      <c r="F7130">
        <v>1.7065600000000001</v>
      </c>
    </row>
    <row r="7131" spans="1:6" x14ac:dyDescent="0.25">
      <c r="A7131">
        <v>3122</v>
      </c>
      <c r="B7131">
        <v>1</v>
      </c>
      <c r="C7131">
        <v>-166.45354</v>
      </c>
      <c r="D7131">
        <v>39.719009999999997</v>
      </c>
      <c r="E7131">
        <v>2.93513</v>
      </c>
      <c r="F7131">
        <v>1.3464799999999999</v>
      </c>
    </row>
    <row r="7132" spans="1:6" x14ac:dyDescent="0.25">
      <c r="A7132">
        <v>3123</v>
      </c>
      <c r="B7132">
        <v>1</v>
      </c>
      <c r="C7132">
        <v>-0.25830999999999998</v>
      </c>
      <c r="D7132">
        <v>40.828650000000003</v>
      </c>
      <c r="E7132">
        <v>14.913069999999999</v>
      </c>
      <c r="F7132">
        <v>1.52634</v>
      </c>
    </row>
    <row r="7133" spans="1:6" x14ac:dyDescent="0.25">
      <c r="A7133">
        <v>3124</v>
      </c>
      <c r="B7133">
        <v>1</v>
      </c>
      <c r="C7133">
        <v>-39.265619999999998</v>
      </c>
      <c r="D7133">
        <v>43.99512</v>
      </c>
      <c r="E7133">
        <v>-18.254480000000001</v>
      </c>
      <c r="F7133">
        <v>1.0793900000000001</v>
      </c>
    </row>
    <row r="7134" spans="1:6" x14ac:dyDescent="0.25">
      <c r="A7134">
        <v>3125</v>
      </c>
      <c r="B7134">
        <v>1</v>
      </c>
      <c r="C7134">
        <v>-13.19383</v>
      </c>
      <c r="D7134">
        <v>48.056980000000003</v>
      </c>
      <c r="E7134">
        <v>27.88373</v>
      </c>
      <c r="F7134">
        <v>1.5395300000000001</v>
      </c>
    </row>
    <row r="7135" spans="1:6" x14ac:dyDescent="0.25">
      <c r="A7135">
        <v>3126</v>
      </c>
      <c r="B7135">
        <v>1</v>
      </c>
      <c r="C7135">
        <v>-63.845509999999997</v>
      </c>
      <c r="D7135">
        <v>55.45478</v>
      </c>
      <c r="E7135">
        <v>23.891020000000001</v>
      </c>
      <c r="F7135">
        <v>1.41856</v>
      </c>
    </row>
    <row r="7136" spans="1:6" x14ac:dyDescent="0.25">
      <c r="A7136">
        <v>3127</v>
      </c>
      <c r="B7136">
        <v>1</v>
      </c>
      <c r="C7136">
        <v>-119.59506</v>
      </c>
      <c r="D7136">
        <v>52.724919999999997</v>
      </c>
      <c r="E7136">
        <v>8.7421199999999999</v>
      </c>
      <c r="F7136">
        <v>1.5811299999999999</v>
      </c>
    </row>
    <row r="7137" spans="1:6" x14ac:dyDescent="0.25">
      <c r="A7137">
        <v>3128</v>
      </c>
      <c r="B7137">
        <v>1</v>
      </c>
      <c r="C7137">
        <v>-8.0511599999999994</v>
      </c>
      <c r="D7137">
        <v>53.918439999999997</v>
      </c>
      <c r="E7137">
        <v>19.975989999999999</v>
      </c>
      <c r="F7137">
        <v>1.7283299999999999</v>
      </c>
    </row>
    <row r="7138" spans="1:6" x14ac:dyDescent="0.25">
      <c r="A7138">
        <v>3129</v>
      </c>
      <c r="B7138">
        <v>1</v>
      </c>
      <c r="C7138">
        <v>146.73282</v>
      </c>
      <c r="D7138">
        <v>79.082310000000007</v>
      </c>
      <c r="E7138">
        <v>-15.38147</v>
      </c>
      <c r="F7138">
        <v>1.3870199999999999</v>
      </c>
    </row>
    <row r="7139" spans="1:6" x14ac:dyDescent="0.25">
      <c r="A7139">
        <v>3130</v>
      </c>
      <c r="B7139">
        <v>1</v>
      </c>
      <c r="C7139">
        <v>115.75457</v>
      </c>
      <c r="D7139">
        <v>60.368299999999998</v>
      </c>
      <c r="E7139">
        <v>14.931990000000001</v>
      </c>
      <c r="F7139">
        <v>1.4233800000000001</v>
      </c>
    </row>
    <row r="7140" spans="1:6" x14ac:dyDescent="0.25">
      <c r="A7140">
        <v>3131</v>
      </c>
      <c r="B7140">
        <v>1</v>
      </c>
      <c r="C7140">
        <v>52.745469999999997</v>
      </c>
      <c r="D7140">
        <v>62.222799999999999</v>
      </c>
      <c r="E7140">
        <v>23.73171</v>
      </c>
      <c r="F7140">
        <v>1.43702</v>
      </c>
    </row>
    <row r="7141" spans="1:6" x14ac:dyDescent="0.25">
      <c r="A7141">
        <v>3132</v>
      </c>
      <c r="B7141">
        <v>1</v>
      </c>
      <c r="C7141">
        <v>-72.669730000000001</v>
      </c>
      <c r="D7141">
        <v>56.654440000000001</v>
      </c>
      <c r="E7141">
        <v>25.20571</v>
      </c>
      <c r="F7141">
        <v>1.4426099999999999</v>
      </c>
    </row>
    <row r="7142" spans="1:6" x14ac:dyDescent="0.25">
      <c r="A7142">
        <v>3133</v>
      </c>
      <c r="B7142">
        <v>1</v>
      </c>
      <c r="C7142">
        <v>-139.03006999999999</v>
      </c>
      <c r="D7142">
        <v>87.873850000000004</v>
      </c>
      <c r="E7142">
        <v>-26.899229999999999</v>
      </c>
      <c r="F7142">
        <v>1.2890699999999999</v>
      </c>
    </row>
    <row r="7143" spans="1:6" x14ac:dyDescent="0.25">
      <c r="A7143">
        <v>3134</v>
      </c>
      <c r="B7143">
        <v>1</v>
      </c>
      <c r="C7143">
        <v>168.21404999999999</v>
      </c>
      <c r="D7143">
        <v>59.63832</v>
      </c>
      <c r="E7143">
        <v>5.0590700000000002</v>
      </c>
      <c r="F7143">
        <v>1.7498400000000001</v>
      </c>
    </row>
    <row r="7144" spans="1:6" x14ac:dyDescent="0.25">
      <c r="A7144">
        <v>3135</v>
      </c>
      <c r="B7144">
        <v>1</v>
      </c>
      <c r="C7144">
        <v>-66.001720000000006</v>
      </c>
      <c r="D7144">
        <v>52.542050000000003</v>
      </c>
      <c r="E7144">
        <v>26.6294</v>
      </c>
      <c r="F7144">
        <v>1.46505</v>
      </c>
    </row>
    <row r="7145" spans="1:6" x14ac:dyDescent="0.25">
      <c r="A7145">
        <v>3136</v>
      </c>
      <c r="B7145">
        <v>1</v>
      </c>
      <c r="C7145">
        <v>177.44820999999999</v>
      </c>
      <c r="D7145">
        <v>50.551650000000002</v>
      </c>
      <c r="E7145">
        <v>14.336919999999999</v>
      </c>
      <c r="F7145">
        <v>1.7590699999999999</v>
      </c>
    </row>
    <row r="7146" spans="1:6" x14ac:dyDescent="0.25">
      <c r="A7146">
        <v>3137</v>
      </c>
      <c r="B7146">
        <v>1</v>
      </c>
      <c r="C7146">
        <v>-4.1461699999999997</v>
      </c>
      <c r="D7146">
        <v>56.948250000000002</v>
      </c>
      <c r="E7146">
        <v>21.008489999999998</v>
      </c>
      <c r="F7146">
        <v>1.72465</v>
      </c>
    </row>
    <row r="7147" spans="1:6" x14ac:dyDescent="0.25">
      <c r="A7147">
        <v>3138</v>
      </c>
      <c r="B7147">
        <v>1</v>
      </c>
      <c r="C7147">
        <v>-136.76852</v>
      </c>
      <c r="D7147">
        <v>86.175970000000007</v>
      </c>
      <c r="E7147">
        <v>-31.203040000000001</v>
      </c>
      <c r="F7147">
        <v>1.2473099999999999</v>
      </c>
    </row>
    <row r="7148" spans="1:6" x14ac:dyDescent="0.25">
      <c r="A7148">
        <v>3139</v>
      </c>
      <c r="B7148">
        <v>1</v>
      </c>
      <c r="C7148">
        <v>41.74342</v>
      </c>
      <c r="D7148">
        <v>57.046660000000003</v>
      </c>
      <c r="E7148">
        <v>37.081099999999999</v>
      </c>
      <c r="F7148">
        <v>1.5423199999999999</v>
      </c>
    </row>
    <row r="7149" spans="1:6" x14ac:dyDescent="0.25">
      <c r="A7149">
        <v>3140</v>
      </c>
      <c r="B7149">
        <v>1</v>
      </c>
      <c r="C7149">
        <v>-1.0923</v>
      </c>
      <c r="D7149">
        <v>51.385120000000001</v>
      </c>
      <c r="E7149">
        <v>8.0744199999999999</v>
      </c>
      <c r="F7149">
        <v>1.79006</v>
      </c>
    </row>
    <row r="7150" spans="1:6" x14ac:dyDescent="0.25">
      <c r="A7150">
        <v>3141</v>
      </c>
      <c r="B7150">
        <v>1</v>
      </c>
      <c r="C7150">
        <v>45.626629999999999</v>
      </c>
      <c r="D7150">
        <v>58.756070000000001</v>
      </c>
      <c r="E7150">
        <v>25.306699999999999</v>
      </c>
      <c r="F7150">
        <v>1.38666</v>
      </c>
    </row>
    <row r="7151" spans="1:6" x14ac:dyDescent="0.25">
      <c r="A7151">
        <v>3142</v>
      </c>
      <c r="B7151">
        <v>1</v>
      </c>
      <c r="C7151">
        <v>37.5916</v>
      </c>
      <c r="D7151">
        <v>48.148110000000003</v>
      </c>
      <c r="E7151">
        <v>42.208799999999997</v>
      </c>
      <c r="F7151">
        <v>1.7107300000000001</v>
      </c>
    </row>
    <row r="7152" spans="1:6" x14ac:dyDescent="0.25">
      <c r="A7152">
        <v>3143</v>
      </c>
      <c r="B7152">
        <v>1</v>
      </c>
      <c r="C7152">
        <v>-131.10882000000001</v>
      </c>
      <c r="D7152">
        <v>85.275409999999994</v>
      </c>
      <c r="E7152">
        <v>-7.1779000000000002</v>
      </c>
      <c r="F7152">
        <v>1.2737099999999999</v>
      </c>
    </row>
    <row r="7153" spans="1:6" x14ac:dyDescent="0.25">
      <c r="A7153">
        <v>3144</v>
      </c>
      <c r="B7153">
        <v>1</v>
      </c>
      <c r="C7153">
        <v>-79.580219999999997</v>
      </c>
      <c r="D7153">
        <v>69.271339999999995</v>
      </c>
      <c r="E7153">
        <v>-5.7911599999999996</v>
      </c>
      <c r="F7153">
        <v>1.7899400000000001</v>
      </c>
    </row>
    <row r="7154" spans="1:6" x14ac:dyDescent="0.25">
      <c r="A7154">
        <v>3145</v>
      </c>
      <c r="B7154">
        <v>1</v>
      </c>
      <c r="C7154">
        <v>-129.59769</v>
      </c>
      <c r="D7154">
        <v>62.98677</v>
      </c>
      <c r="E7154">
        <v>22.124949999999998</v>
      </c>
      <c r="F7154">
        <v>1.35625</v>
      </c>
    </row>
    <row r="7155" spans="1:6" x14ac:dyDescent="0.25">
      <c r="A7155">
        <v>3146</v>
      </c>
      <c r="B7155">
        <v>1</v>
      </c>
      <c r="C7155">
        <v>-11.1389</v>
      </c>
      <c r="D7155">
        <v>51.87012</v>
      </c>
      <c r="E7155">
        <v>23.004829999999998</v>
      </c>
      <c r="F7155">
        <v>1.60985</v>
      </c>
    </row>
    <row r="7156" spans="1:6" x14ac:dyDescent="0.25">
      <c r="A7156">
        <v>3147</v>
      </c>
      <c r="B7156">
        <v>1</v>
      </c>
      <c r="C7156">
        <v>117.92006000000001</v>
      </c>
      <c r="D7156">
        <v>62.956429999999997</v>
      </c>
      <c r="E7156">
        <v>12.737869999999999</v>
      </c>
      <c r="F7156">
        <v>1.3864300000000001</v>
      </c>
    </row>
    <row r="7157" spans="1:6" x14ac:dyDescent="0.25">
      <c r="A7157">
        <v>3148</v>
      </c>
      <c r="B7157">
        <v>1</v>
      </c>
      <c r="C7157">
        <v>177.69456</v>
      </c>
      <c r="D7157">
        <v>44.472290000000001</v>
      </c>
      <c r="E7157">
        <v>14.9078</v>
      </c>
      <c r="F7157">
        <v>1.6504799999999999</v>
      </c>
    </row>
    <row r="7158" spans="1:6" x14ac:dyDescent="0.25">
      <c r="A7158">
        <v>3149</v>
      </c>
      <c r="B7158">
        <v>1</v>
      </c>
      <c r="C7158">
        <v>-73.36063</v>
      </c>
      <c r="D7158">
        <v>59.529119999999999</v>
      </c>
      <c r="E7158">
        <v>29.90089</v>
      </c>
      <c r="F7158">
        <v>1.6014299999999999</v>
      </c>
    </row>
    <row r="7159" spans="1:6" x14ac:dyDescent="0.25">
      <c r="A7159">
        <v>3150</v>
      </c>
      <c r="B7159">
        <v>1</v>
      </c>
      <c r="C7159">
        <v>117.25302000000001</v>
      </c>
      <c r="D7159">
        <v>57.782910000000001</v>
      </c>
      <c r="E7159">
        <v>20.140309999999999</v>
      </c>
      <c r="F7159">
        <v>1.35321</v>
      </c>
    </row>
    <row r="7160" spans="1:6" x14ac:dyDescent="0.25">
      <c r="A7160">
        <v>3151</v>
      </c>
      <c r="B7160">
        <v>1</v>
      </c>
      <c r="C7160">
        <v>-11.52167</v>
      </c>
      <c r="D7160">
        <v>64.40934</v>
      </c>
      <c r="E7160">
        <v>22.244990000000001</v>
      </c>
      <c r="F7160">
        <v>1.76355</v>
      </c>
    </row>
    <row r="7161" spans="1:6" x14ac:dyDescent="0.25">
      <c r="A7161">
        <v>3152</v>
      </c>
      <c r="B7161">
        <v>1</v>
      </c>
      <c r="C7161">
        <v>100.91656999999999</v>
      </c>
      <c r="D7161">
        <v>69.851190000000003</v>
      </c>
      <c r="E7161">
        <v>25.517759999999999</v>
      </c>
      <c r="F7161">
        <v>1.63805</v>
      </c>
    </row>
    <row r="7162" spans="1:6" x14ac:dyDescent="0.25">
      <c r="A7162">
        <v>3153</v>
      </c>
      <c r="B7162">
        <v>1</v>
      </c>
      <c r="C7162">
        <v>52.918900000000001</v>
      </c>
      <c r="D7162">
        <v>50.642829999999996</v>
      </c>
      <c r="E7162">
        <v>16.420190000000002</v>
      </c>
      <c r="F7162">
        <v>1.56332</v>
      </c>
    </row>
    <row r="7163" spans="1:6" x14ac:dyDescent="0.25">
      <c r="A7163">
        <v>3154</v>
      </c>
      <c r="B7163">
        <v>1</v>
      </c>
      <c r="C7163">
        <v>119.85719</v>
      </c>
      <c r="D7163">
        <v>41.727200000000003</v>
      </c>
      <c r="E7163">
        <v>22.095140000000001</v>
      </c>
      <c r="F7163">
        <v>1.5287900000000001</v>
      </c>
    </row>
    <row r="7164" spans="1:6" x14ac:dyDescent="0.25">
      <c r="A7164">
        <v>3155</v>
      </c>
      <c r="B7164">
        <v>1</v>
      </c>
      <c r="C7164">
        <v>-122.28219</v>
      </c>
      <c r="D7164">
        <v>54.033160000000002</v>
      </c>
      <c r="E7164">
        <v>10.34986</v>
      </c>
      <c r="F7164">
        <v>1.52311</v>
      </c>
    </row>
    <row r="7165" spans="1:6" x14ac:dyDescent="0.25">
      <c r="A7165">
        <v>3156</v>
      </c>
      <c r="B7165">
        <v>1</v>
      </c>
      <c r="C7165">
        <v>-128.673</v>
      </c>
      <c r="D7165">
        <v>56.407119999999999</v>
      </c>
      <c r="E7165">
        <v>22.405419999999999</v>
      </c>
      <c r="F7165">
        <v>1.5099800000000001</v>
      </c>
    </row>
    <row r="7166" spans="1:6" x14ac:dyDescent="0.25">
      <c r="A7166">
        <v>3157</v>
      </c>
      <c r="B7166">
        <v>1</v>
      </c>
      <c r="C7166">
        <v>-146.52802</v>
      </c>
      <c r="D7166">
        <v>49.417169999999999</v>
      </c>
      <c r="E7166">
        <v>54.734969999999997</v>
      </c>
      <c r="F7166">
        <v>1.65957</v>
      </c>
    </row>
    <row r="7167" spans="1:6" x14ac:dyDescent="0.25">
      <c r="A7167">
        <v>3158</v>
      </c>
      <c r="B7167">
        <v>1</v>
      </c>
      <c r="C7167">
        <v>-176.84008</v>
      </c>
      <c r="D7167">
        <v>47.28445</v>
      </c>
      <c r="E7167">
        <v>6.3149300000000004</v>
      </c>
      <c r="F7167">
        <v>1.7698199999999999</v>
      </c>
    </row>
    <row r="7168" spans="1:6" x14ac:dyDescent="0.25">
      <c r="A7168">
        <v>3159</v>
      </c>
      <c r="B7168">
        <v>1</v>
      </c>
      <c r="C7168">
        <v>177.34737000000001</v>
      </c>
      <c r="D7168">
        <v>43.325830000000003</v>
      </c>
      <c r="E7168">
        <v>17.174379999999999</v>
      </c>
      <c r="F7168">
        <v>1.5781499999999999</v>
      </c>
    </row>
    <row r="7169" spans="1:6" x14ac:dyDescent="0.25">
      <c r="A7169">
        <v>3160</v>
      </c>
      <c r="B7169">
        <v>1</v>
      </c>
      <c r="C7169">
        <v>172.19731999999999</v>
      </c>
      <c r="D7169">
        <v>55.357089999999999</v>
      </c>
      <c r="E7169">
        <v>23.50949</v>
      </c>
      <c r="F7169">
        <v>1.71225</v>
      </c>
    </row>
    <row r="7170" spans="1:6" x14ac:dyDescent="0.25">
      <c r="A7170">
        <v>3161</v>
      </c>
      <c r="B7170">
        <v>1</v>
      </c>
      <c r="C7170">
        <v>-8.3425799999999999</v>
      </c>
      <c r="D7170">
        <v>54.767119999999998</v>
      </c>
      <c r="E7170">
        <v>19.400829999999999</v>
      </c>
      <c r="F7170">
        <v>1.7277499999999999</v>
      </c>
    </row>
    <row r="7171" spans="1:6" x14ac:dyDescent="0.25">
      <c r="A7171">
        <v>3162</v>
      </c>
      <c r="B7171">
        <v>1</v>
      </c>
      <c r="C7171">
        <v>-72.581220000000002</v>
      </c>
      <c r="D7171">
        <v>52.379519999999999</v>
      </c>
      <c r="E7171">
        <v>26.873750000000001</v>
      </c>
      <c r="F7171">
        <v>1.41737</v>
      </c>
    </row>
    <row r="7172" spans="1:6" x14ac:dyDescent="0.25">
      <c r="A7172">
        <v>3163</v>
      </c>
      <c r="B7172">
        <v>1</v>
      </c>
      <c r="C7172">
        <v>8.0505700000000004</v>
      </c>
      <c r="D7172">
        <v>44.653640000000003</v>
      </c>
      <c r="E7172">
        <v>4.31752</v>
      </c>
      <c r="F7172">
        <v>1.5982799999999999</v>
      </c>
    </row>
    <row r="7173" spans="1:6" x14ac:dyDescent="0.25">
      <c r="A7173">
        <v>3164</v>
      </c>
      <c r="B7173">
        <v>1</v>
      </c>
      <c r="C7173">
        <v>115.28215</v>
      </c>
      <c r="D7173">
        <v>57.703899999999997</v>
      </c>
      <c r="E7173">
        <v>15.909549999999999</v>
      </c>
      <c r="F7173">
        <v>1.40822</v>
      </c>
    </row>
    <row r="7174" spans="1:6" x14ac:dyDescent="0.25">
      <c r="A7174">
        <v>3165</v>
      </c>
      <c r="B7174">
        <v>1</v>
      </c>
      <c r="C7174">
        <v>-57.487560000000002</v>
      </c>
      <c r="D7174">
        <v>51.316090000000003</v>
      </c>
      <c r="E7174">
        <v>24.170760000000001</v>
      </c>
      <c r="F7174">
        <v>1.49153</v>
      </c>
    </row>
    <row r="7175" spans="1:6" x14ac:dyDescent="0.25">
      <c r="A7175">
        <v>3166</v>
      </c>
      <c r="B7175">
        <v>1</v>
      </c>
      <c r="C7175">
        <v>-81.745660000000001</v>
      </c>
      <c r="D7175">
        <v>71.555210000000002</v>
      </c>
      <c r="E7175">
        <v>41.727060000000002</v>
      </c>
      <c r="F7175">
        <v>1.8085500000000001</v>
      </c>
    </row>
    <row r="7176" spans="1:6" x14ac:dyDescent="0.25">
      <c r="A7176">
        <v>3167</v>
      </c>
      <c r="B7176">
        <v>1</v>
      </c>
      <c r="C7176">
        <v>168.49161000000001</v>
      </c>
      <c r="D7176">
        <v>55.733789999999999</v>
      </c>
      <c r="E7176">
        <v>23.17632</v>
      </c>
      <c r="F7176">
        <v>1.6451199999999999</v>
      </c>
    </row>
    <row r="7177" spans="1:6" x14ac:dyDescent="0.25">
      <c r="A7177">
        <v>3168</v>
      </c>
      <c r="B7177">
        <v>1</v>
      </c>
      <c r="C7177">
        <v>173.52307999999999</v>
      </c>
      <c r="D7177">
        <v>52.406379999999999</v>
      </c>
      <c r="E7177">
        <v>23.126519999999999</v>
      </c>
      <c r="F7177">
        <v>1.6550100000000001</v>
      </c>
    </row>
    <row r="7178" spans="1:6" x14ac:dyDescent="0.25">
      <c r="A7178">
        <v>3169</v>
      </c>
      <c r="B7178">
        <v>1</v>
      </c>
      <c r="C7178">
        <v>-59.122140000000002</v>
      </c>
      <c r="D7178">
        <v>86.370490000000004</v>
      </c>
      <c r="E7178">
        <v>-20.406289999999998</v>
      </c>
      <c r="F7178">
        <v>1.44946</v>
      </c>
    </row>
    <row r="7179" spans="1:6" x14ac:dyDescent="0.25">
      <c r="A7179">
        <v>3170</v>
      </c>
      <c r="B7179">
        <v>1</v>
      </c>
      <c r="C7179">
        <v>-70.057090000000002</v>
      </c>
      <c r="D7179">
        <v>63.953449999999997</v>
      </c>
      <c r="E7179">
        <v>24.193239999999999</v>
      </c>
      <c r="F7179">
        <v>1.56914</v>
      </c>
    </row>
    <row r="7180" spans="1:6" x14ac:dyDescent="0.25">
      <c r="A7180">
        <v>3171</v>
      </c>
      <c r="B7180">
        <v>1</v>
      </c>
      <c r="C7180">
        <v>50.610039999999998</v>
      </c>
      <c r="D7180">
        <v>34.080820000000003</v>
      </c>
      <c r="E7180">
        <v>-69.032939999999996</v>
      </c>
      <c r="F7180">
        <v>1.8815900000000001</v>
      </c>
    </row>
    <row r="7181" spans="1:6" x14ac:dyDescent="0.25">
      <c r="A7181">
        <v>3172</v>
      </c>
      <c r="B7181">
        <v>1</v>
      </c>
      <c r="C7181">
        <v>-70.46481</v>
      </c>
      <c r="D7181">
        <v>50.6601</v>
      </c>
      <c r="E7181">
        <v>24.82169</v>
      </c>
      <c r="F7181">
        <v>1.40625</v>
      </c>
    </row>
    <row r="7182" spans="1:6" x14ac:dyDescent="0.25">
      <c r="A7182">
        <v>3173</v>
      </c>
      <c r="B7182">
        <v>1</v>
      </c>
      <c r="C7182">
        <v>-8.3820200000000007</v>
      </c>
      <c r="D7182">
        <v>57.359679999999997</v>
      </c>
      <c r="E7182">
        <v>20.091840000000001</v>
      </c>
      <c r="F7182">
        <v>1.7695000000000001</v>
      </c>
    </row>
    <row r="7183" spans="1:6" x14ac:dyDescent="0.25">
      <c r="A7183">
        <v>3174</v>
      </c>
      <c r="B7183">
        <v>1</v>
      </c>
      <c r="C7183">
        <v>-179.797</v>
      </c>
      <c r="D7183">
        <v>39.602600000000002</v>
      </c>
      <c r="E7183">
        <v>15.11102</v>
      </c>
      <c r="F7183">
        <v>1.4776</v>
      </c>
    </row>
    <row r="7184" spans="1:6" x14ac:dyDescent="0.25">
      <c r="A7184">
        <v>3175</v>
      </c>
      <c r="B7184">
        <v>1</v>
      </c>
      <c r="C7184">
        <v>-67.538150000000002</v>
      </c>
      <c r="D7184">
        <v>56.953789999999998</v>
      </c>
      <c r="E7184">
        <v>17.404579999999999</v>
      </c>
      <c r="F7184">
        <v>1.4043699999999999</v>
      </c>
    </row>
    <row r="7185" spans="1:6" x14ac:dyDescent="0.25">
      <c r="A7185">
        <v>3176</v>
      </c>
      <c r="B7185">
        <v>1</v>
      </c>
      <c r="C7185">
        <v>39.565939999999998</v>
      </c>
      <c r="D7185">
        <v>36.523099999999999</v>
      </c>
      <c r="E7185">
        <v>44.980060000000002</v>
      </c>
      <c r="F7185">
        <v>1.8432500000000001</v>
      </c>
    </row>
    <row r="7186" spans="1:6" x14ac:dyDescent="0.25">
      <c r="A7186">
        <v>3177</v>
      </c>
      <c r="B7186">
        <v>1</v>
      </c>
      <c r="C7186">
        <v>-130.62608</v>
      </c>
      <c r="D7186">
        <v>61.639490000000002</v>
      </c>
      <c r="E7186">
        <v>23.623850000000001</v>
      </c>
      <c r="F7186">
        <v>1.3883300000000001</v>
      </c>
    </row>
    <row r="7187" spans="1:6" x14ac:dyDescent="0.25">
      <c r="A7187">
        <v>3178</v>
      </c>
      <c r="B7187">
        <v>1</v>
      </c>
      <c r="C7187">
        <v>107.55012000000001</v>
      </c>
      <c r="D7187">
        <v>70.411460000000005</v>
      </c>
      <c r="E7187">
        <v>23.180399999999999</v>
      </c>
      <c r="F7187">
        <v>1.60771</v>
      </c>
    </row>
    <row r="7188" spans="1:6" x14ac:dyDescent="0.25">
      <c r="A7188">
        <v>3179</v>
      </c>
      <c r="B7188">
        <v>1</v>
      </c>
      <c r="C7188">
        <v>171.26794000000001</v>
      </c>
      <c r="D7188">
        <v>68.112549999999999</v>
      </c>
      <c r="E7188">
        <v>32.776299999999999</v>
      </c>
      <c r="F7188">
        <v>1.7730999999999999</v>
      </c>
    </row>
    <row r="7189" spans="1:6" x14ac:dyDescent="0.25">
      <c r="A7189">
        <v>3180</v>
      </c>
      <c r="B7189">
        <v>1</v>
      </c>
      <c r="C7189">
        <v>9.6380700000000008</v>
      </c>
      <c r="D7189">
        <v>46.871630000000003</v>
      </c>
      <c r="E7189">
        <v>5.6584300000000001</v>
      </c>
      <c r="F7189">
        <v>1.5546899999999999</v>
      </c>
    </row>
    <row r="7190" spans="1:6" x14ac:dyDescent="0.25">
      <c r="A7190">
        <v>3181</v>
      </c>
      <c r="B7190">
        <v>1</v>
      </c>
      <c r="C7190">
        <v>-145.72009</v>
      </c>
      <c r="D7190">
        <v>64.500349999999997</v>
      </c>
      <c r="E7190">
        <v>50.81371</v>
      </c>
      <c r="F7190">
        <v>1.58931</v>
      </c>
    </row>
    <row r="7191" spans="1:6" x14ac:dyDescent="0.25">
      <c r="A7191">
        <v>3182</v>
      </c>
      <c r="B7191">
        <v>1</v>
      </c>
      <c r="C7191">
        <v>-16.714600000000001</v>
      </c>
      <c r="D7191">
        <v>61.795920000000002</v>
      </c>
      <c r="E7191">
        <v>11.911569999999999</v>
      </c>
      <c r="F7191">
        <v>1.6730700000000001</v>
      </c>
    </row>
    <row r="7192" spans="1:6" x14ac:dyDescent="0.25">
      <c r="A7192">
        <v>3183</v>
      </c>
      <c r="B7192">
        <v>1</v>
      </c>
      <c r="C7192">
        <v>171.04454000000001</v>
      </c>
      <c r="D7192">
        <v>48.749070000000003</v>
      </c>
      <c r="E7192">
        <v>24.560390000000002</v>
      </c>
      <c r="F7192">
        <v>1.6102399999999999</v>
      </c>
    </row>
    <row r="7193" spans="1:6" x14ac:dyDescent="0.25">
      <c r="A7193">
        <v>3184</v>
      </c>
      <c r="B7193">
        <v>1</v>
      </c>
      <c r="C7193">
        <v>119.28782</v>
      </c>
      <c r="D7193">
        <v>59.955359999999999</v>
      </c>
      <c r="E7193">
        <v>15.00235</v>
      </c>
      <c r="F7193">
        <v>1.2887599999999999</v>
      </c>
    </row>
    <row r="7194" spans="1:6" x14ac:dyDescent="0.25">
      <c r="A7194">
        <v>3185</v>
      </c>
      <c r="B7194">
        <v>1</v>
      </c>
      <c r="C7194">
        <v>105.30240999999999</v>
      </c>
      <c r="D7194">
        <v>83.959230000000005</v>
      </c>
      <c r="E7194">
        <v>15.971629999999999</v>
      </c>
      <c r="F7194">
        <v>1.7844500000000001</v>
      </c>
    </row>
    <row r="7195" spans="1:6" x14ac:dyDescent="0.25">
      <c r="A7195">
        <v>3186</v>
      </c>
      <c r="B7195">
        <v>1</v>
      </c>
      <c r="C7195">
        <v>-6.1882000000000001</v>
      </c>
      <c r="D7195">
        <v>46.350679999999997</v>
      </c>
      <c r="E7195">
        <v>20.929369999999999</v>
      </c>
      <c r="F7195">
        <v>1.6149800000000001</v>
      </c>
    </row>
    <row r="7196" spans="1:6" x14ac:dyDescent="0.25">
      <c r="A7196">
        <v>3187</v>
      </c>
      <c r="B7196">
        <v>1</v>
      </c>
      <c r="C7196">
        <v>118.73706</v>
      </c>
      <c r="D7196">
        <v>56.563180000000003</v>
      </c>
      <c r="E7196">
        <v>15.523870000000001</v>
      </c>
      <c r="F7196">
        <v>1.3084800000000001</v>
      </c>
    </row>
    <row r="7197" spans="1:6" x14ac:dyDescent="0.25">
      <c r="A7197">
        <v>3188</v>
      </c>
      <c r="B7197">
        <v>1</v>
      </c>
      <c r="C7197">
        <v>169.03935000000001</v>
      </c>
      <c r="D7197">
        <v>62.52205</v>
      </c>
      <c r="E7197">
        <v>30.206299999999999</v>
      </c>
      <c r="F7197">
        <v>1.7105300000000001</v>
      </c>
    </row>
    <row r="7198" spans="1:6" x14ac:dyDescent="0.25">
      <c r="A7198">
        <v>3189</v>
      </c>
      <c r="B7198">
        <v>1</v>
      </c>
      <c r="C7198">
        <v>-91.146919999999994</v>
      </c>
      <c r="D7198">
        <v>55.517069999999997</v>
      </c>
      <c r="E7198">
        <v>-17.81719</v>
      </c>
      <c r="F7198">
        <v>1.85605</v>
      </c>
    </row>
    <row r="7199" spans="1:6" x14ac:dyDescent="0.25">
      <c r="A7199">
        <v>3190</v>
      </c>
      <c r="B7199">
        <v>1</v>
      </c>
      <c r="C7199">
        <v>-56.951279999999997</v>
      </c>
      <c r="D7199">
        <v>55.277700000000003</v>
      </c>
      <c r="E7199">
        <v>10.26857</v>
      </c>
      <c r="F7199">
        <v>1.21007</v>
      </c>
    </row>
    <row r="7200" spans="1:6" x14ac:dyDescent="0.25">
      <c r="A7200">
        <v>3191</v>
      </c>
      <c r="B7200">
        <v>1</v>
      </c>
      <c r="C7200">
        <v>-66.973889999999997</v>
      </c>
      <c r="D7200">
        <v>56.075180000000003</v>
      </c>
      <c r="E7200">
        <v>22.80161</v>
      </c>
      <c r="F7200">
        <v>1.4554499999999999</v>
      </c>
    </row>
    <row r="7201" spans="1:6" x14ac:dyDescent="0.25">
      <c r="A7201">
        <v>3192</v>
      </c>
      <c r="B7201">
        <v>1</v>
      </c>
      <c r="C7201">
        <v>111.29980999999999</v>
      </c>
      <c r="D7201">
        <v>68.744929999999997</v>
      </c>
      <c r="E7201">
        <v>17.74222</v>
      </c>
      <c r="F7201">
        <v>1.5648500000000001</v>
      </c>
    </row>
    <row r="7202" spans="1:6" x14ac:dyDescent="0.25">
      <c r="A7202">
        <v>3193</v>
      </c>
      <c r="B7202">
        <v>1</v>
      </c>
      <c r="C7202">
        <v>-91.191810000000004</v>
      </c>
      <c r="D7202">
        <v>59.386629999999997</v>
      </c>
      <c r="E7202">
        <v>-16.613160000000001</v>
      </c>
      <c r="F7202">
        <v>1.8761000000000001</v>
      </c>
    </row>
    <row r="7203" spans="1:6" x14ac:dyDescent="0.25">
      <c r="A7203">
        <v>3194</v>
      </c>
      <c r="B7203">
        <v>1</v>
      </c>
      <c r="C7203">
        <v>-134.04213999999999</v>
      </c>
      <c r="D7203">
        <v>67.356579999999994</v>
      </c>
      <c r="E7203">
        <v>28.870470000000001</v>
      </c>
      <c r="F7203">
        <v>1.30938</v>
      </c>
    </row>
    <row r="7204" spans="1:6" x14ac:dyDescent="0.25">
      <c r="A7204">
        <v>3195</v>
      </c>
      <c r="B7204">
        <v>1</v>
      </c>
      <c r="C7204">
        <v>144.44784999999999</v>
      </c>
      <c r="D7204">
        <v>74.055610000000001</v>
      </c>
      <c r="E7204">
        <v>-23.54223</v>
      </c>
      <c r="F7204">
        <v>1.26004</v>
      </c>
    </row>
    <row r="7205" spans="1:6" x14ac:dyDescent="0.25">
      <c r="A7205">
        <v>3196</v>
      </c>
      <c r="B7205">
        <v>1</v>
      </c>
      <c r="C7205">
        <v>-175.07679999999999</v>
      </c>
      <c r="D7205">
        <v>43.554270000000002</v>
      </c>
      <c r="E7205">
        <v>11.21987</v>
      </c>
      <c r="F7205">
        <v>1.50857</v>
      </c>
    </row>
    <row r="7206" spans="1:6" x14ac:dyDescent="0.25">
      <c r="A7206">
        <v>3197</v>
      </c>
      <c r="B7206">
        <v>1</v>
      </c>
      <c r="C7206">
        <v>-2.8494999999999999</v>
      </c>
      <c r="D7206">
        <v>48.404020000000003</v>
      </c>
      <c r="E7206">
        <v>10.507339999999999</v>
      </c>
      <c r="F7206">
        <v>1.7098199999999999</v>
      </c>
    </row>
    <row r="7207" spans="1:6" x14ac:dyDescent="0.25">
      <c r="A7207">
        <v>3198</v>
      </c>
      <c r="B7207">
        <v>1</v>
      </c>
      <c r="C7207">
        <v>145.77113</v>
      </c>
      <c r="D7207">
        <v>54.079569999999997</v>
      </c>
      <c r="E7207">
        <v>10.78599</v>
      </c>
      <c r="F7207">
        <v>1.61328</v>
      </c>
    </row>
    <row r="7208" spans="1:6" x14ac:dyDescent="0.25">
      <c r="A7208">
        <v>3199</v>
      </c>
      <c r="B7208">
        <v>1</v>
      </c>
      <c r="C7208">
        <v>58.053629999999998</v>
      </c>
      <c r="D7208">
        <v>54.005290000000002</v>
      </c>
      <c r="E7208">
        <v>12.929180000000001</v>
      </c>
      <c r="F7208">
        <v>1.55938</v>
      </c>
    </row>
    <row r="7209" spans="1:6" x14ac:dyDescent="0.25">
      <c r="A7209">
        <v>3200</v>
      </c>
      <c r="B7209">
        <v>1</v>
      </c>
      <c r="C7209">
        <v>31.820930000000001</v>
      </c>
      <c r="D7209">
        <v>53.53707</v>
      </c>
      <c r="E7209">
        <v>56.778390000000002</v>
      </c>
      <c r="F7209">
        <v>1.6444300000000001</v>
      </c>
    </row>
    <row r="7210" spans="1:6" x14ac:dyDescent="0.25">
      <c r="A7210">
        <v>3201</v>
      </c>
      <c r="B7210">
        <v>1</v>
      </c>
      <c r="C7210">
        <v>57.658799999999999</v>
      </c>
      <c r="D7210">
        <v>46.52534</v>
      </c>
      <c r="E7210">
        <v>12.48624</v>
      </c>
      <c r="F7210">
        <v>1.70909</v>
      </c>
    </row>
    <row r="7211" spans="1:6" x14ac:dyDescent="0.25">
      <c r="A7211">
        <v>3202</v>
      </c>
      <c r="B7211">
        <v>1</v>
      </c>
      <c r="C7211">
        <v>-179.81046000000001</v>
      </c>
      <c r="D7211">
        <v>43.30518</v>
      </c>
      <c r="E7211">
        <v>9.4023299999999992</v>
      </c>
      <c r="F7211">
        <v>1.6927000000000001</v>
      </c>
    </row>
    <row r="7212" spans="1:6" x14ac:dyDescent="0.25">
      <c r="A7212">
        <v>3203</v>
      </c>
      <c r="B7212">
        <v>1</v>
      </c>
      <c r="C7212">
        <v>120.95066</v>
      </c>
      <c r="D7212">
        <v>54.257330000000003</v>
      </c>
      <c r="E7212">
        <v>15.966240000000001</v>
      </c>
      <c r="F7212">
        <v>1.3198799999999999</v>
      </c>
    </row>
    <row r="7213" spans="1:6" x14ac:dyDescent="0.25">
      <c r="A7213">
        <v>3204</v>
      </c>
      <c r="B7213">
        <v>1</v>
      </c>
      <c r="C7213">
        <v>-132.51183</v>
      </c>
      <c r="D7213">
        <v>56.586950000000002</v>
      </c>
      <c r="E7213">
        <v>26.088280000000001</v>
      </c>
      <c r="F7213">
        <v>1.49214</v>
      </c>
    </row>
    <row r="7214" spans="1:6" x14ac:dyDescent="0.25">
      <c r="A7214">
        <v>3205</v>
      </c>
      <c r="B7214">
        <v>1</v>
      </c>
      <c r="C7214">
        <v>-62.6327</v>
      </c>
      <c r="D7214">
        <v>59.489269999999998</v>
      </c>
      <c r="E7214">
        <v>12.99089</v>
      </c>
      <c r="F7214">
        <v>1.3871199999999999</v>
      </c>
    </row>
    <row r="7215" spans="1:6" x14ac:dyDescent="0.25">
      <c r="A7215">
        <v>3206</v>
      </c>
      <c r="B7215">
        <v>1</v>
      </c>
      <c r="C7215">
        <v>102.55988000000001</v>
      </c>
      <c r="D7215">
        <v>78.787620000000004</v>
      </c>
      <c r="E7215">
        <v>-10.835470000000001</v>
      </c>
      <c r="F7215">
        <v>1.90693</v>
      </c>
    </row>
    <row r="7216" spans="1:6" x14ac:dyDescent="0.25">
      <c r="A7216">
        <v>3207</v>
      </c>
      <c r="B7216">
        <v>1</v>
      </c>
      <c r="C7216">
        <v>-64.140190000000004</v>
      </c>
      <c r="D7216">
        <v>81.548860000000005</v>
      </c>
      <c r="E7216">
        <v>-4.9077200000000003</v>
      </c>
      <c r="F7216">
        <v>1.6196999999999999</v>
      </c>
    </row>
    <row r="7217" spans="1:6" x14ac:dyDescent="0.25">
      <c r="A7217">
        <v>3208</v>
      </c>
      <c r="B7217">
        <v>1</v>
      </c>
      <c r="C7217">
        <v>55.674520000000001</v>
      </c>
      <c r="D7217">
        <v>47.706339999999997</v>
      </c>
      <c r="E7217">
        <v>6.8199699999999996</v>
      </c>
      <c r="F7217">
        <v>1.36198</v>
      </c>
    </row>
    <row r="7218" spans="1:6" x14ac:dyDescent="0.25">
      <c r="A7218">
        <v>3209</v>
      </c>
      <c r="B7218">
        <v>1</v>
      </c>
      <c r="C7218">
        <v>-41.619230000000002</v>
      </c>
      <c r="D7218">
        <v>53.86562</v>
      </c>
      <c r="E7218">
        <v>-1.6631</v>
      </c>
      <c r="F7218">
        <v>1.40364</v>
      </c>
    </row>
    <row r="7219" spans="1:6" x14ac:dyDescent="0.25">
      <c r="A7219">
        <v>3210</v>
      </c>
      <c r="B7219">
        <v>1</v>
      </c>
      <c r="C7219">
        <v>-65.650350000000003</v>
      </c>
      <c r="D7219">
        <v>55.115459999999999</v>
      </c>
      <c r="E7219">
        <v>18.672170000000001</v>
      </c>
      <c r="F7219">
        <v>1.4132899999999999</v>
      </c>
    </row>
    <row r="7220" spans="1:6" x14ac:dyDescent="0.25">
      <c r="A7220">
        <v>3211</v>
      </c>
      <c r="B7220">
        <v>1</v>
      </c>
      <c r="C7220">
        <v>101.88970999999999</v>
      </c>
      <c r="D7220">
        <v>91.917469999999994</v>
      </c>
      <c r="E7220">
        <v>1.44682</v>
      </c>
      <c r="F7220">
        <v>2.0266299999999999</v>
      </c>
    </row>
    <row r="7221" spans="1:6" x14ac:dyDescent="0.25">
      <c r="A7221">
        <v>3212</v>
      </c>
      <c r="B7221">
        <v>1</v>
      </c>
      <c r="C7221">
        <v>114.65734999999999</v>
      </c>
      <c r="D7221">
        <v>50.697159999999997</v>
      </c>
      <c r="E7221">
        <v>19.28023</v>
      </c>
      <c r="F7221">
        <v>1.3746799999999999</v>
      </c>
    </row>
    <row r="7222" spans="1:6" x14ac:dyDescent="0.25">
      <c r="A7222">
        <v>3213</v>
      </c>
      <c r="B7222">
        <v>1</v>
      </c>
      <c r="C7222">
        <v>169.92363</v>
      </c>
      <c r="D7222">
        <v>56.821829999999999</v>
      </c>
      <c r="E7222">
        <v>26.24117</v>
      </c>
      <c r="F7222">
        <v>1.6967099999999999</v>
      </c>
    </row>
    <row r="7223" spans="1:6" x14ac:dyDescent="0.25">
      <c r="A7223">
        <v>3214</v>
      </c>
      <c r="B7223">
        <v>1</v>
      </c>
      <c r="C7223">
        <v>46.664250000000003</v>
      </c>
      <c r="D7223">
        <v>59.969380000000001</v>
      </c>
      <c r="E7223">
        <v>26.40776</v>
      </c>
      <c r="F7223">
        <v>1.4093800000000001</v>
      </c>
    </row>
    <row r="7224" spans="1:6" x14ac:dyDescent="0.25">
      <c r="A7224">
        <v>3215</v>
      </c>
      <c r="B7224">
        <v>1</v>
      </c>
      <c r="C7224">
        <v>-179.27218999999999</v>
      </c>
      <c r="D7224">
        <v>49.132559999999998</v>
      </c>
      <c r="E7224">
        <v>15.703440000000001</v>
      </c>
      <c r="F7224">
        <v>1.62799</v>
      </c>
    </row>
    <row r="7225" spans="1:6" x14ac:dyDescent="0.25">
      <c r="A7225">
        <v>3216</v>
      </c>
      <c r="B7225">
        <v>1</v>
      </c>
      <c r="C7225">
        <v>55.473529999999997</v>
      </c>
      <c r="D7225">
        <v>53.942729999999997</v>
      </c>
      <c r="E7225">
        <v>9.8767499999999995</v>
      </c>
      <c r="F7225">
        <v>1.38981</v>
      </c>
    </row>
    <row r="7226" spans="1:6" x14ac:dyDescent="0.25">
      <c r="A7226">
        <v>3217</v>
      </c>
      <c r="B7226">
        <v>1</v>
      </c>
      <c r="C7226">
        <v>54.023670000000003</v>
      </c>
      <c r="D7226">
        <v>53.089010000000002</v>
      </c>
      <c r="E7226">
        <v>16.30463</v>
      </c>
      <c r="F7226">
        <v>1.5569999999999999</v>
      </c>
    </row>
    <row r="7227" spans="1:6" x14ac:dyDescent="0.25">
      <c r="A7227">
        <v>3218</v>
      </c>
      <c r="B7227">
        <v>1</v>
      </c>
      <c r="C7227">
        <v>63.135280000000002</v>
      </c>
      <c r="D7227">
        <v>48.99906</v>
      </c>
      <c r="E7227">
        <v>2.247E-2</v>
      </c>
      <c r="F7227">
        <v>1.5193000000000001</v>
      </c>
    </row>
    <row r="7228" spans="1:6" x14ac:dyDescent="0.25">
      <c r="A7228">
        <v>3219</v>
      </c>
      <c r="B7228">
        <v>1</v>
      </c>
      <c r="C7228">
        <v>48.015219999999999</v>
      </c>
      <c r="D7228">
        <v>63.561450000000001</v>
      </c>
      <c r="E7228">
        <v>26.0868</v>
      </c>
      <c r="F7228">
        <v>1.36097</v>
      </c>
    </row>
    <row r="7229" spans="1:6" x14ac:dyDescent="0.25">
      <c r="A7229">
        <v>3220</v>
      </c>
      <c r="B7229">
        <v>1</v>
      </c>
      <c r="C7229">
        <v>170.13736</v>
      </c>
      <c r="D7229">
        <v>42.092599999999997</v>
      </c>
      <c r="E7229">
        <v>27.382000000000001</v>
      </c>
      <c r="F7229">
        <v>1.4875499999999999</v>
      </c>
    </row>
    <row r="7230" spans="1:6" x14ac:dyDescent="0.25">
      <c r="A7230">
        <v>3221</v>
      </c>
      <c r="B7230">
        <v>1</v>
      </c>
      <c r="C7230">
        <v>-7.7266500000000002</v>
      </c>
      <c r="D7230">
        <v>55.664619999999999</v>
      </c>
      <c r="E7230">
        <v>17.587679999999999</v>
      </c>
      <c r="F7230">
        <v>1.74508</v>
      </c>
    </row>
    <row r="7231" spans="1:6" x14ac:dyDescent="0.25">
      <c r="A7231">
        <v>3222</v>
      </c>
      <c r="B7231">
        <v>1</v>
      </c>
      <c r="C7231">
        <v>56.809759999999997</v>
      </c>
      <c r="D7231">
        <v>49.998609999999999</v>
      </c>
      <c r="E7231">
        <v>14.58236</v>
      </c>
      <c r="F7231">
        <v>1.6466000000000001</v>
      </c>
    </row>
    <row r="7232" spans="1:6" x14ac:dyDescent="0.25">
      <c r="A7232">
        <v>3223</v>
      </c>
      <c r="B7232">
        <v>1</v>
      </c>
      <c r="C7232">
        <v>164.25337999999999</v>
      </c>
      <c r="D7232">
        <v>56.723529999999997</v>
      </c>
      <c r="E7232">
        <v>26.052289999999999</v>
      </c>
      <c r="F7232">
        <v>1.56925</v>
      </c>
    </row>
    <row r="7233" spans="1:6" x14ac:dyDescent="0.25">
      <c r="A7233">
        <v>3224</v>
      </c>
      <c r="B7233">
        <v>1</v>
      </c>
      <c r="C7233">
        <v>49.14085</v>
      </c>
      <c r="D7233">
        <v>52.115090000000002</v>
      </c>
      <c r="E7233">
        <v>23.918790000000001</v>
      </c>
      <c r="F7233">
        <v>1.5895600000000001</v>
      </c>
    </row>
    <row r="7234" spans="1:6" x14ac:dyDescent="0.25">
      <c r="A7234">
        <v>3225</v>
      </c>
      <c r="B7234">
        <v>1</v>
      </c>
      <c r="C7234">
        <v>110.49072</v>
      </c>
      <c r="D7234">
        <v>61.69</v>
      </c>
      <c r="E7234">
        <v>27.110119999999998</v>
      </c>
      <c r="F7234">
        <v>1.55409</v>
      </c>
    </row>
    <row r="7235" spans="1:6" x14ac:dyDescent="0.25">
      <c r="A7235">
        <v>3226</v>
      </c>
      <c r="B7235">
        <v>1</v>
      </c>
      <c r="C7235">
        <v>-174.83770000000001</v>
      </c>
      <c r="D7235">
        <v>38.34104</v>
      </c>
      <c r="E7235">
        <v>3.7928700000000002</v>
      </c>
      <c r="F7235">
        <v>1.7154</v>
      </c>
    </row>
    <row r="7236" spans="1:6" x14ac:dyDescent="0.25">
      <c r="A7236">
        <v>3227</v>
      </c>
      <c r="B7236">
        <v>1</v>
      </c>
      <c r="C7236">
        <v>-9.0989900000000006</v>
      </c>
      <c r="D7236">
        <v>53.640250000000002</v>
      </c>
      <c r="E7236">
        <v>24.314440000000001</v>
      </c>
      <c r="F7236">
        <v>1.6828000000000001</v>
      </c>
    </row>
    <row r="7237" spans="1:6" x14ac:dyDescent="0.25">
      <c r="A7237">
        <v>3228</v>
      </c>
      <c r="B7237">
        <v>1</v>
      </c>
      <c r="C7237">
        <v>-122.06461</v>
      </c>
      <c r="D7237">
        <v>50.853630000000003</v>
      </c>
      <c r="E7237">
        <v>8.2767999999999997</v>
      </c>
      <c r="F7237">
        <v>1.5319700000000001</v>
      </c>
    </row>
    <row r="7238" spans="1:6" x14ac:dyDescent="0.25">
      <c r="A7238">
        <v>3229</v>
      </c>
      <c r="B7238">
        <v>1</v>
      </c>
      <c r="C7238">
        <v>-71.376490000000004</v>
      </c>
      <c r="D7238">
        <v>60.429000000000002</v>
      </c>
      <c r="E7238">
        <v>26.921130000000002</v>
      </c>
      <c r="F7238">
        <v>1.5737399999999999</v>
      </c>
    </row>
    <row r="7239" spans="1:6" x14ac:dyDescent="0.25">
      <c r="A7239">
        <v>3230</v>
      </c>
      <c r="B7239">
        <v>1</v>
      </c>
      <c r="C7239">
        <v>-53.862740000000002</v>
      </c>
      <c r="D7239">
        <v>55.535879999999999</v>
      </c>
      <c r="E7239">
        <v>4.6791900000000002</v>
      </c>
      <c r="F7239">
        <v>1.1632</v>
      </c>
    </row>
    <row r="7240" spans="1:6" x14ac:dyDescent="0.25">
      <c r="A7240">
        <v>3231</v>
      </c>
      <c r="B7240">
        <v>1</v>
      </c>
      <c r="C7240">
        <v>-4.6068300000000004</v>
      </c>
      <c r="D7240">
        <v>44.96902</v>
      </c>
      <c r="E7240">
        <v>13.486000000000001</v>
      </c>
      <c r="F7240">
        <v>1.66239</v>
      </c>
    </row>
    <row r="7241" spans="1:6" x14ac:dyDescent="0.25">
      <c r="A7241">
        <v>3232</v>
      </c>
      <c r="B7241">
        <v>1</v>
      </c>
      <c r="C7241">
        <v>-45.722250000000003</v>
      </c>
      <c r="D7241">
        <v>47.009250000000002</v>
      </c>
      <c r="E7241">
        <v>15.75442</v>
      </c>
      <c r="F7241">
        <v>1.5902000000000001</v>
      </c>
    </row>
    <row r="7242" spans="1:6" x14ac:dyDescent="0.25">
      <c r="A7242">
        <v>3233</v>
      </c>
      <c r="B7242">
        <v>1</v>
      </c>
      <c r="C7242">
        <v>52.948819999999998</v>
      </c>
      <c r="D7242">
        <v>46.089790000000001</v>
      </c>
      <c r="E7242">
        <v>10.981490000000001</v>
      </c>
      <c r="F7242">
        <v>1.4284399999999999</v>
      </c>
    </row>
    <row r="7243" spans="1:6" x14ac:dyDescent="0.25">
      <c r="A7243">
        <v>3234</v>
      </c>
      <c r="B7243">
        <v>1</v>
      </c>
      <c r="C7243">
        <v>139.04854</v>
      </c>
      <c r="D7243">
        <v>68.236999999999995</v>
      </c>
      <c r="E7243">
        <v>10.77758</v>
      </c>
      <c r="F7243">
        <v>1.3621300000000001</v>
      </c>
    </row>
    <row r="7244" spans="1:6" x14ac:dyDescent="0.25">
      <c r="A7244">
        <v>3235</v>
      </c>
      <c r="B7244">
        <v>1</v>
      </c>
      <c r="C7244">
        <v>109.76096</v>
      </c>
      <c r="D7244">
        <v>68.392920000000004</v>
      </c>
      <c r="E7244">
        <v>21.98912</v>
      </c>
      <c r="F7244">
        <v>1.5815300000000001</v>
      </c>
    </row>
    <row r="7245" spans="1:6" x14ac:dyDescent="0.25">
      <c r="A7245">
        <v>3236</v>
      </c>
      <c r="B7245">
        <v>1</v>
      </c>
      <c r="C7245">
        <v>-174.40751</v>
      </c>
      <c r="D7245">
        <v>43.643219999999999</v>
      </c>
      <c r="E7245">
        <v>3.7405499999999998</v>
      </c>
      <c r="F7245">
        <v>1.7090099999999999</v>
      </c>
    </row>
    <row r="7246" spans="1:6" x14ac:dyDescent="0.25">
      <c r="A7246">
        <v>3237</v>
      </c>
      <c r="B7246">
        <v>1</v>
      </c>
      <c r="C7246">
        <v>-168.21285</v>
      </c>
      <c r="D7246">
        <v>47.497</v>
      </c>
      <c r="E7246">
        <v>14.790459999999999</v>
      </c>
      <c r="F7246">
        <v>1.4409799999999999</v>
      </c>
    </row>
    <row r="7247" spans="1:6" x14ac:dyDescent="0.25">
      <c r="A7247">
        <v>3238</v>
      </c>
      <c r="B7247">
        <v>1</v>
      </c>
      <c r="C7247">
        <v>-79.838970000000003</v>
      </c>
      <c r="D7247">
        <v>58.331980000000001</v>
      </c>
      <c r="E7247">
        <v>36.013869999999997</v>
      </c>
      <c r="F7247">
        <v>1.5292699999999999</v>
      </c>
    </row>
    <row r="7248" spans="1:6" x14ac:dyDescent="0.25">
      <c r="A7248">
        <v>3239</v>
      </c>
      <c r="B7248">
        <v>1</v>
      </c>
      <c r="C7248">
        <v>-138.00879</v>
      </c>
      <c r="D7248">
        <v>60.147649999999999</v>
      </c>
      <c r="E7248">
        <v>38.671810000000001</v>
      </c>
      <c r="F7248">
        <v>1.4823599999999999</v>
      </c>
    </row>
    <row r="7249" spans="1:6" x14ac:dyDescent="0.25">
      <c r="A7249">
        <v>3240</v>
      </c>
      <c r="B7249">
        <v>1</v>
      </c>
      <c r="C7249">
        <v>-11.78595</v>
      </c>
      <c r="D7249">
        <v>59.63832</v>
      </c>
      <c r="E7249">
        <v>5.0590700000000002</v>
      </c>
      <c r="F7249">
        <v>1.7498400000000001</v>
      </c>
    </row>
    <row r="7250" spans="1:6" x14ac:dyDescent="0.25">
      <c r="A7250">
        <v>3241</v>
      </c>
      <c r="B7250">
        <v>1</v>
      </c>
      <c r="C7250">
        <v>91.197670000000002</v>
      </c>
      <c r="D7250">
        <v>67.072490000000002</v>
      </c>
      <c r="E7250">
        <v>1.66347</v>
      </c>
      <c r="F7250">
        <v>1.8258799999999999</v>
      </c>
    </row>
    <row r="7251" spans="1:6" x14ac:dyDescent="0.25">
      <c r="A7251">
        <v>3242</v>
      </c>
      <c r="B7251">
        <v>1</v>
      </c>
      <c r="C7251">
        <v>47.082630000000002</v>
      </c>
      <c r="D7251">
        <v>56.601460000000003</v>
      </c>
      <c r="E7251">
        <v>25.544630000000002</v>
      </c>
      <c r="F7251">
        <v>1.4626699999999999</v>
      </c>
    </row>
    <row r="7252" spans="1:6" x14ac:dyDescent="0.25">
      <c r="A7252">
        <v>3243</v>
      </c>
      <c r="B7252">
        <v>1</v>
      </c>
      <c r="C7252">
        <v>-4.1524299999999998</v>
      </c>
      <c r="D7252">
        <v>52.92004</v>
      </c>
      <c r="E7252">
        <v>19.452010000000001</v>
      </c>
      <c r="F7252">
        <v>1.7012400000000001</v>
      </c>
    </row>
    <row r="7253" spans="1:6" x14ac:dyDescent="0.25">
      <c r="A7253">
        <v>3244</v>
      </c>
      <c r="B7253">
        <v>1</v>
      </c>
      <c r="C7253">
        <v>-9.0097100000000001</v>
      </c>
      <c r="D7253">
        <v>60.301340000000003</v>
      </c>
      <c r="E7253">
        <v>24.594200000000001</v>
      </c>
      <c r="F7253">
        <v>1.7646299999999999</v>
      </c>
    </row>
    <row r="7254" spans="1:6" x14ac:dyDescent="0.25">
      <c r="A7254">
        <v>3245</v>
      </c>
      <c r="B7254">
        <v>1</v>
      </c>
      <c r="C7254">
        <v>-8.2212499999999995</v>
      </c>
      <c r="D7254">
        <v>45.03387</v>
      </c>
      <c r="E7254">
        <v>21.900480000000002</v>
      </c>
      <c r="F7254">
        <v>1.60025</v>
      </c>
    </row>
    <row r="7255" spans="1:6" x14ac:dyDescent="0.25">
      <c r="A7255">
        <v>3246</v>
      </c>
      <c r="B7255">
        <v>1</v>
      </c>
      <c r="C7255">
        <v>13.859260000000001</v>
      </c>
      <c r="D7255">
        <v>43.47936</v>
      </c>
      <c r="E7255">
        <v>9.3785500000000006</v>
      </c>
      <c r="F7255">
        <v>1.36608</v>
      </c>
    </row>
    <row r="7256" spans="1:6" x14ac:dyDescent="0.25">
      <c r="A7256">
        <v>3247</v>
      </c>
      <c r="B7256">
        <v>1</v>
      </c>
      <c r="C7256">
        <v>128.65835000000001</v>
      </c>
      <c r="D7256">
        <v>62.049759999999999</v>
      </c>
      <c r="E7256">
        <v>4.6449600000000002</v>
      </c>
      <c r="F7256">
        <v>1.16544</v>
      </c>
    </row>
    <row r="7257" spans="1:6" x14ac:dyDescent="0.25">
      <c r="A7257">
        <v>3248</v>
      </c>
      <c r="B7257">
        <v>1</v>
      </c>
      <c r="C7257">
        <v>-135.48493999999999</v>
      </c>
      <c r="D7257">
        <v>59.786140000000003</v>
      </c>
      <c r="E7257">
        <v>35.302639999999997</v>
      </c>
      <c r="F7257">
        <v>1.45648</v>
      </c>
    </row>
    <row r="7258" spans="1:6" x14ac:dyDescent="0.25">
      <c r="A7258">
        <v>3249</v>
      </c>
      <c r="B7258">
        <v>1</v>
      </c>
      <c r="C7258">
        <v>-5.9812799999999999</v>
      </c>
      <c r="D7258">
        <v>46.374459999999999</v>
      </c>
      <c r="E7258">
        <v>18.114239999999999</v>
      </c>
      <c r="F7258">
        <v>1.65326</v>
      </c>
    </row>
    <row r="7259" spans="1:6" x14ac:dyDescent="0.25">
      <c r="A7259">
        <v>3250</v>
      </c>
      <c r="B7259">
        <v>1</v>
      </c>
      <c r="C7259">
        <v>-43.225349999999999</v>
      </c>
      <c r="D7259">
        <v>58.968400000000003</v>
      </c>
      <c r="E7259">
        <v>-9.0370000000000008</v>
      </c>
      <c r="F7259">
        <v>1.1862299999999999</v>
      </c>
    </row>
    <row r="7260" spans="1:6" x14ac:dyDescent="0.25">
      <c r="A7260">
        <v>3251</v>
      </c>
      <c r="B7260">
        <v>1</v>
      </c>
      <c r="C7260">
        <v>-2.3258000000000001</v>
      </c>
      <c r="D7260">
        <v>48.603630000000003</v>
      </c>
      <c r="E7260">
        <v>18.456669999999999</v>
      </c>
      <c r="F7260">
        <v>1.62293</v>
      </c>
    </row>
    <row r="7261" spans="1:6" x14ac:dyDescent="0.25">
      <c r="A7261">
        <v>3252</v>
      </c>
      <c r="B7261">
        <v>1</v>
      </c>
      <c r="C7261">
        <v>-125.88034</v>
      </c>
      <c r="D7261">
        <v>55.713340000000002</v>
      </c>
      <c r="E7261">
        <v>16.924240000000001</v>
      </c>
      <c r="F7261">
        <v>1.51427</v>
      </c>
    </row>
    <row r="7262" spans="1:6" x14ac:dyDescent="0.25">
      <c r="A7262">
        <v>3253</v>
      </c>
      <c r="B7262">
        <v>1</v>
      </c>
      <c r="C7262">
        <v>53.816240000000001</v>
      </c>
      <c r="D7262">
        <v>54.430950000000003</v>
      </c>
      <c r="E7262">
        <v>25.222159999999999</v>
      </c>
      <c r="F7262">
        <v>1.5302199999999999</v>
      </c>
    </row>
    <row r="7263" spans="1:6" x14ac:dyDescent="0.25">
      <c r="A7263">
        <v>3254</v>
      </c>
      <c r="B7263">
        <v>1</v>
      </c>
      <c r="C7263">
        <v>62.477510000000002</v>
      </c>
      <c r="D7263">
        <v>44.400590000000001</v>
      </c>
      <c r="E7263">
        <v>-1.63209</v>
      </c>
      <c r="F7263">
        <v>1.42903</v>
      </c>
    </row>
    <row r="7264" spans="1:6" x14ac:dyDescent="0.25">
      <c r="A7264">
        <v>3255</v>
      </c>
      <c r="B7264">
        <v>1</v>
      </c>
      <c r="C7264">
        <v>90.534949999999995</v>
      </c>
      <c r="D7264">
        <v>48.237290000000002</v>
      </c>
      <c r="E7264">
        <v>50.089030000000001</v>
      </c>
      <c r="F7264">
        <v>1.42682</v>
      </c>
    </row>
    <row r="7265" spans="1:6" x14ac:dyDescent="0.25">
      <c r="A7265">
        <v>3256</v>
      </c>
      <c r="B7265">
        <v>1</v>
      </c>
      <c r="C7265">
        <v>55.286749999999998</v>
      </c>
      <c r="D7265">
        <v>51.595320000000001</v>
      </c>
      <c r="E7265">
        <v>9.8030299999999997</v>
      </c>
      <c r="F7265">
        <v>1.40662</v>
      </c>
    </row>
    <row r="7266" spans="1:6" x14ac:dyDescent="0.25">
      <c r="A7266">
        <v>3257</v>
      </c>
      <c r="B7266">
        <v>1</v>
      </c>
      <c r="C7266">
        <v>-120.39661</v>
      </c>
      <c r="D7266">
        <v>50.539400000000001</v>
      </c>
      <c r="E7266">
        <v>21.685500000000001</v>
      </c>
      <c r="F7266">
        <v>1.61222</v>
      </c>
    </row>
    <row r="7267" spans="1:6" x14ac:dyDescent="0.25">
      <c r="A7267">
        <v>3258</v>
      </c>
      <c r="B7267">
        <v>1</v>
      </c>
      <c r="C7267">
        <v>-75.652889999999999</v>
      </c>
      <c r="D7267">
        <v>85.141199999999998</v>
      </c>
      <c r="E7267">
        <v>9.6185600000000004</v>
      </c>
      <c r="F7267">
        <v>1.85839</v>
      </c>
    </row>
    <row r="7268" spans="1:6" x14ac:dyDescent="0.25">
      <c r="A7268">
        <v>3259</v>
      </c>
      <c r="B7268">
        <v>1</v>
      </c>
      <c r="C7268">
        <v>-125.15356</v>
      </c>
      <c r="D7268">
        <v>56.738169999999997</v>
      </c>
      <c r="E7268">
        <v>17.080359999999999</v>
      </c>
      <c r="F7268">
        <v>1.49526</v>
      </c>
    </row>
    <row r="7269" spans="1:6" x14ac:dyDescent="0.25">
      <c r="A7269">
        <v>3260</v>
      </c>
      <c r="B7269">
        <v>1</v>
      </c>
      <c r="C7269">
        <v>65.930880000000002</v>
      </c>
      <c r="D7269">
        <v>72.057010000000005</v>
      </c>
      <c r="E7269">
        <v>59.024999999999999</v>
      </c>
      <c r="F7269">
        <v>1.46157</v>
      </c>
    </row>
    <row r="7270" spans="1:6" x14ac:dyDescent="0.25">
      <c r="A7270">
        <v>3261</v>
      </c>
      <c r="B7270">
        <v>1</v>
      </c>
      <c r="C7270">
        <v>-72.805940000000007</v>
      </c>
      <c r="D7270">
        <v>60.835090000000001</v>
      </c>
      <c r="E7270">
        <v>22.35258</v>
      </c>
      <c r="F7270">
        <v>1.48143</v>
      </c>
    </row>
    <row r="7271" spans="1:6" x14ac:dyDescent="0.25">
      <c r="A7271">
        <v>3262</v>
      </c>
      <c r="B7271">
        <v>1</v>
      </c>
      <c r="C7271">
        <v>52.487400000000001</v>
      </c>
      <c r="D7271">
        <v>57.620480000000001</v>
      </c>
      <c r="E7271">
        <v>17.69265</v>
      </c>
      <c r="F7271">
        <v>1.44356</v>
      </c>
    </row>
    <row r="7272" spans="1:6" x14ac:dyDescent="0.25">
      <c r="A7272">
        <v>3263</v>
      </c>
      <c r="B7272">
        <v>1</v>
      </c>
      <c r="C7272">
        <v>-143.95983000000001</v>
      </c>
      <c r="D7272">
        <v>54.936880000000002</v>
      </c>
      <c r="E7272">
        <v>12.836880000000001</v>
      </c>
      <c r="F7272">
        <v>1.3328800000000001</v>
      </c>
    </row>
    <row r="7273" spans="1:6" x14ac:dyDescent="0.25">
      <c r="A7273">
        <v>3264</v>
      </c>
      <c r="B7273">
        <v>1</v>
      </c>
      <c r="C7273">
        <v>-11.1653</v>
      </c>
      <c r="D7273">
        <v>61.531950000000002</v>
      </c>
      <c r="E7273">
        <v>20.803799999999999</v>
      </c>
      <c r="F7273">
        <v>1.72096</v>
      </c>
    </row>
    <row r="7274" spans="1:6" x14ac:dyDescent="0.25">
      <c r="A7274">
        <v>3265</v>
      </c>
      <c r="B7274">
        <v>1</v>
      </c>
      <c r="C7274">
        <v>-10.938940000000001</v>
      </c>
      <c r="D7274">
        <v>59.78098</v>
      </c>
      <c r="E7274">
        <v>26.470490000000002</v>
      </c>
      <c r="F7274">
        <v>1.7246999999999999</v>
      </c>
    </row>
    <row r="7275" spans="1:6" x14ac:dyDescent="0.25">
      <c r="A7275">
        <v>3266</v>
      </c>
      <c r="B7275">
        <v>1</v>
      </c>
      <c r="C7275">
        <v>8.7990300000000001</v>
      </c>
      <c r="D7275">
        <v>54.17427</v>
      </c>
      <c r="E7275">
        <v>22.978909999999999</v>
      </c>
      <c r="F7275">
        <v>1.5553399999999999</v>
      </c>
    </row>
    <row r="7276" spans="1:6" x14ac:dyDescent="0.25">
      <c r="A7276">
        <v>3267</v>
      </c>
      <c r="B7276">
        <v>1</v>
      </c>
      <c r="C7276">
        <v>140.14478</v>
      </c>
      <c r="D7276">
        <v>13.00381</v>
      </c>
      <c r="E7276">
        <v>29.351389999999999</v>
      </c>
      <c r="F7276">
        <v>1.95011</v>
      </c>
    </row>
    <row r="7277" spans="1:6" x14ac:dyDescent="0.25">
      <c r="A7277">
        <v>3268</v>
      </c>
      <c r="B7277">
        <v>1</v>
      </c>
      <c r="C7277">
        <v>58.895229999999998</v>
      </c>
      <c r="D7277">
        <v>50.587569999999999</v>
      </c>
      <c r="E7277">
        <v>8.6549099999999992</v>
      </c>
      <c r="F7277">
        <v>1.59362</v>
      </c>
    </row>
    <row r="7278" spans="1:6" x14ac:dyDescent="0.25">
      <c r="A7278">
        <v>3269</v>
      </c>
      <c r="B7278">
        <v>1</v>
      </c>
      <c r="C7278">
        <v>119.15089</v>
      </c>
      <c r="D7278">
        <v>58.155099999999997</v>
      </c>
      <c r="E7278">
        <v>14.680289999999999</v>
      </c>
      <c r="F7278">
        <v>1.3092200000000001</v>
      </c>
    </row>
    <row r="7279" spans="1:6" x14ac:dyDescent="0.25">
      <c r="A7279">
        <v>3270</v>
      </c>
      <c r="B7279">
        <v>1</v>
      </c>
      <c r="C7279">
        <v>-73.601280000000003</v>
      </c>
      <c r="D7279">
        <v>80.805710000000005</v>
      </c>
      <c r="E7279">
        <v>29.144259999999999</v>
      </c>
      <c r="F7279">
        <v>1.75373</v>
      </c>
    </row>
    <row r="7280" spans="1:6" x14ac:dyDescent="0.25">
      <c r="A7280">
        <v>3271</v>
      </c>
      <c r="B7280">
        <v>1</v>
      </c>
      <c r="C7280">
        <v>-62.943440000000002</v>
      </c>
      <c r="D7280">
        <v>55.029130000000002</v>
      </c>
      <c r="E7280">
        <v>18.814959999999999</v>
      </c>
      <c r="F7280">
        <v>1.35059</v>
      </c>
    </row>
    <row r="7281" spans="1:6" x14ac:dyDescent="0.25">
      <c r="A7281">
        <v>3272</v>
      </c>
      <c r="B7281">
        <v>1</v>
      </c>
      <c r="C7281">
        <v>169.39564999999999</v>
      </c>
      <c r="D7281">
        <v>64.271140000000003</v>
      </c>
      <c r="E7281">
        <v>23.39573</v>
      </c>
      <c r="F7281">
        <v>1.80707</v>
      </c>
    </row>
    <row r="7282" spans="1:6" x14ac:dyDescent="0.25">
      <c r="A7282">
        <v>3273</v>
      </c>
      <c r="B7282">
        <v>1</v>
      </c>
      <c r="C7282">
        <v>-179.11270999999999</v>
      </c>
      <c r="D7282">
        <v>37.916289999999996</v>
      </c>
      <c r="E7282">
        <v>-0.83089999999999997</v>
      </c>
      <c r="F7282">
        <v>1.7834099999999999</v>
      </c>
    </row>
    <row r="7283" spans="1:6" x14ac:dyDescent="0.25">
      <c r="A7283">
        <v>3274</v>
      </c>
      <c r="B7283">
        <v>1</v>
      </c>
      <c r="C7283">
        <v>-63.962580000000003</v>
      </c>
      <c r="D7283">
        <v>52.86206</v>
      </c>
      <c r="E7283">
        <v>19.142330000000001</v>
      </c>
      <c r="F7283">
        <v>1.36636</v>
      </c>
    </row>
    <row r="7284" spans="1:6" x14ac:dyDescent="0.25">
      <c r="A7284">
        <v>3275</v>
      </c>
      <c r="B7284">
        <v>1</v>
      </c>
      <c r="C7284">
        <v>-124.28894</v>
      </c>
      <c r="D7284">
        <v>39.835149999999999</v>
      </c>
      <c r="E7284">
        <v>5.7939999999999998E-2</v>
      </c>
      <c r="F7284">
        <v>1.2583599999999999</v>
      </c>
    </row>
    <row r="7285" spans="1:6" x14ac:dyDescent="0.25">
      <c r="A7285">
        <v>3276</v>
      </c>
      <c r="B7285">
        <v>1</v>
      </c>
      <c r="C7285">
        <v>-61.013359999999999</v>
      </c>
      <c r="D7285">
        <v>64.658810000000003</v>
      </c>
      <c r="E7285">
        <v>13.494339999999999</v>
      </c>
      <c r="F7285">
        <v>1.3204</v>
      </c>
    </row>
    <row r="7286" spans="1:6" x14ac:dyDescent="0.25">
      <c r="A7286">
        <v>3277</v>
      </c>
      <c r="B7286">
        <v>1</v>
      </c>
      <c r="C7286">
        <v>-60.555790000000002</v>
      </c>
      <c r="D7286">
        <v>61.702260000000003</v>
      </c>
      <c r="E7286">
        <v>15.28476</v>
      </c>
      <c r="F7286">
        <v>1.2609999999999999</v>
      </c>
    </row>
    <row r="7287" spans="1:6" x14ac:dyDescent="0.25">
      <c r="A7287">
        <v>3278</v>
      </c>
      <c r="B7287">
        <v>1</v>
      </c>
      <c r="C7287">
        <v>30.073589999999999</v>
      </c>
      <c r="D7287">
        <v>29.313030000000001</v>
      </c>
      <c r="E7287">
        <v>-30.826640000000001</v>
      </c>
      <c r="F7287">
        <v>1.8644799999999999</v>
      </c>
    </row>
    <row r="7288" spans="1:6" x14ac:dyDescent="0.25">
      <c r="A7288">
        <v>3279</v>
      </c>
      <c r="B7288">
        <v>1</v>
      </c>
      <c r="C7288">
        <v>-65.17259</v>
      </c>
      <c r="D7288">
        <v>63.155090000000001</v>
      </c>
      <c r="E7288">
        <v>12.67266</v>
      </c>
      <c r="F7288">
        <v>1.4686900000000001</v>
      </c>
    </row>
    <row r="7289" spans="1:6" x14ac:dyDescent="0.25">
      <c r="A7289">
        <v>3280</v>
      </c>
      <c r="B7289">
        <v>1</v>
      </c>
      <c r="C7289">
        <v>161.47237999999999</v>
      </c>
      <c r="D7289">
        <v>73.892510000000001</v>
      </c>
      <c r="E7289">
        <v>15.21425</v>
      </c>
      <c r="F7289">
        <v>1.6652100000000001</v>
      </c>
    </row>
    <row r="7290" spans="1:6" x14ac:dyDescent="0.25">
      <c r="A7290">
        <v>3281</v>
      </c>
      <c r="B7290">
        <v>1</v>
      </c>
      <c r="C7290">
        <v>122.18966</v>
      </c>
      <c r="D7290">
        <v>54.97054</v>
      </c>
      <c r="E7290">
        <v>9.9523399999999995</v>
      </c>
      <c r="F7290">
        <v>1.2499800000000001</v>
      </c>
    </row>
    <row r="7291" spans="1:6" x14ac:dyDescent="0.25">
      <c r="A7291">
        <v>3282</v>
      </c>
      <c r="B7291">
        <v>1</v>
      </c>
      <c r="C7291">
        <v>48.123710000000003</v>
      </c>
      <c r="D7291">
        <v>53.54271</v>
      </c>
      <c r="E7291">
        <v>24.360939999999999</v>
      </c>
      <c r="F7291">
        <v>1.53366</v>
      </c>
    </row>
    <row r="7292" spans="1:6" x14ac:dyDescent="0.25">
      <c r="A7292">
        <v>3283</v>
      </c>
      <c r="B7292">
        <v>1</v>
      </c>
      <c r="C7292">
        <v>-21.222740000000002</v>
      </c>
      <c r="D7292">
        <v>65.862099999999998</v>
      </c>
      <c r="E7292">
        <v>1.4442299999999999</v>
      </c>
      <c r="F7292">
        <v>1.6608700000000001</v>
      </c>
    </row>
    <row r="7293" spans="1:6" x14ac:dyDescent="0.25">
      <c r="A7293">
        <v>3284</v>
      </c>
      <c r="B7293">
        <v>1</v>
      </c>
      <c r="C7293">
        <v>62.692599999999999</v>
      </c>
      <c r="D7293">
        <v>51.491799999999998</v>
      </c>
      <c r="E7293">
        <v>15.14949</v>
      </c>
      <c r="F7293">
        <v>1.6569700000000001</v>
      </c>
    </row>
    <row r="7294" spans="1:6" x14ac:dyDescent="0.25">
      <c r="A7294">
        <v>3285</v>
      </c>
      <c r="B7294">
        <v>1</v>
      </c>
      <c r="C7294">
        <v>-2.8126600000000002</v>
      </c>
      <c r="D7294">
        <v>47.253259999999997</v>
      </c>
      <c r="E7294">
        <v>17.81484</v>
      </c>
      <c r="F7294">
        <v>1.62523</v>
      </c>
    </row>
    <row r="7295" spans="1:6" x14ac:dyDescent="0.25">
      <c r="A7295">
        <v>3286</v>
      </c>
      <c r="B7295">
        <v>1</v>
      </c>
      <c r="C7295">
        <v>-94.036529999999999</v>
      </c>
      <c r="D7295">
        <v>58.704239999999999</v>
      </c>
      <c r="E7295">
        <v>13.489979999999999</v>
      </c>
      <c r="F7295">
        <v>1.71698</v>
      </c>
    </row>
    <row r="7296" spans="1:6" x14ac:dyDescent="0.25">
      <c r="A7296">
        <v>3287</v>
      </c>
      <c r="B7296">
        <v>1</v>
      </c>
      <c r="C7296">
        <v>-74.066519999999997</v>
      </c>
      <c r="D7296">
        <v>70.508499999999998</v>
      </c>
      <c r="E7296">
        <v>-4.2865500000000001</v>
      </c>
      <c r="F7296">
        <v>1.69817</v>
      </c>
    </row>
    <row r="7297" spans="1:6" x14ac:dyDescent="0.25">
      <c r="A7297">
        <v>3288</v>
      </c>
      <c r="B7297">
        <v>1</v>
      </c>
      <c r="C7297">
        <v>111.21366</v>
      </c>
      <c r="D7297">
        <v>57.28492</v>
      </c>
      <c r="E7297">
        <v>20.062860000000001</v>
      </c>
      <c r="F7297">
        <v>1.43133</v>
      </c>
    </row>
    <row r="7298" spans="1:6" x14ac:dyDescent="0.25">
      <c r="A7298">
        <v>3289</v>
      </c>
      <c r="B7298">
        <v>1</v>
      </c>
      <c r="C7298">
        <v>-2.9473699999999998</v>
      </c>
      <c r="D7298">
        <v>45.948619999999998</v>
      </c>
      <c r="E7298">
        <v>19.471540000000001</v>
      </c>
      <c r="F7298">
        <v>1.5666899999999999</v>
      </c>
    </row>
    <row r="7299" spans="1:6" x14ac:dyDescent="0.25">
      <c r="A7299">
        <v>3290</v>
      </c>
      <c r="B7299">
        <v>1</v>
      </c>
      <c r="C7299">
        <v>-14.90442</v>
      </c>
      <c r="D7299">
        <v>72.995289999999997</v>
      </c>
      <c r="E7299">
        <v>23.7575</v>
      </c>
      <c r="F7299">
        <v>1.7506999999999999</v>
      </c>
    </row>
    <row r="7300" spans="1:6" x14ac:dyDescent="0.25">
      <c r="A7300">
        <v>3291</v>
      </c>
      <c r="B7300">
        <v>1</v>
      </c>
      <c r="C7300">
        <v>2.2369400000000002</v>
      </c>
      <c r="D7300">
        <v>42.923850000000002</v>
      </c>
      <c r="E7300">
        <v>5.9276900000000001</v>
      </c>
      <c r="F7300">
        <v>1.7189000000000001</v>
      </c>
    </row>
    <row r="7301" spans="1:6" x14ac:dyDescent="0.25">
      <c r="A7301">
        <v>3292</v>
      </c>
      <c r="B7301">
        <v>1</v>
      </c>
      <c r="C7301">
        <v>-9.0582200000000004</v>
      </c>
      <c r="D7301">
        <v>58.579189999999997</v>
      </c>
      <c r="E7301">
        <v>20.01033</v>
      </c>
      <c r="F7301">
        <v>1.7627900000000001</v>
      </c>
    </row>
    <row r="7302" spans="1:6" x14ac:dyDescent="0.25">
      <c r="A7302">
        <v>3293</v>
      </c>
      <c r="B7302">
        <v>1</v>
      </c>
      <c r="C7302">
        <v>-1.2606299999999999</v>
      </c>
      <c r="D7302">
        <v>44.531619999999997</v>
      </c>
      <c r="E7302">
        <v>10.63063</v>
      </c>
      <c r="F7302">
        <v>1.6945699999999999</v>
      </c>
    </row>
    <row r="7303" spans="1:6" x14ac:dyDescent="0.25">
      <c r="A7303">
        <v>3294</v>
      </c>
      <c r="B7303">
        <v>1</v>
      </c>
      <c r="C7303">
        <v>-123.29119</v>
      </c>
      <c r="D7303">
        <v>43.978050000000003</v>
      </c>
      <c r="E7303">
        <v>2.6442100000000002</v>
      </c>
      <c r="F7303">
        <v>1.3129200000000001</v>
      </c>
    </row>
    <row r="7304" spans="1:6" x14ac:dyDescent="0.25">
      <c r="A7304">
        <v>3295</v>
      </c>
      <c r="B7304">
        <v>1</v>
      </c>
      <c r="C7304">
        <v>0.70599999999999996</v>
      </c>
      <c r="D7304">
        <v>43.266170000000002</v>
      </c>
      <c r="E7304">
        <v>10.47246</v>
      </c>
      <c r="F7304">
        <v>1.66984</v>
      </c>
    </row>
    <row r="7305" spans="1:6" x14ac:dyDescent="0.25">
      <c r="A7305">
        <v>3296</v>
      </c>
      <c r="B7305">
        <v>1</v>
      </c>
      <c r="C7305">
        <v>-121.51552</v>
      </c>
      <c r="D7305">
        <v>48.3035</v>
      </c>
      <c r="E7305">
        <v>13.59779</v>
      </c>
      <c r="F7305">
        <v>1.67533</v>
      </c>
    </row>
    <row r="7306" spans="1:6" x14ac:dyDescent="0.25">
      <c r="A7306">
        <v>3297</v>
      </c>
      <c r="B7306">
        <v>1</v>
      </c>
      <c r="C7306">
        <v>51.989060000000002</v>
      </c>
      <c r="D7306">
        <v>56.390059999999998</v>
      </c>
      <c r="E7306">
        <v>27.53004</v>
      </c>
      <c r="F7306">
        <v>1.48085</v>
      </c>
    </row>
    <row r="7307" spans="1:6" x14ac:dyDescent="0.25">
      <c r="A7307">
        <v>3298</v>
      </c>
      <c r="B7307">
        <v>1</v>
      </c>
      <c r="C7307">
        <v>49.828620000000001</v>
      </c>
      <c r="D7307">
        <v>60.15399</v>
      </c>
      <c r="E7307">
        <v>27.691490000000002</v>
      </c>
      <c r="F7307">
        <v>1.4077999999999999</v>
      </c>
    </row>
    <row r="7308" spans="1:6" x14ac:dyDescent="0.25">
      <c r="A7308">
        <v>3299</v>
      </c>
      <c r="B7308">
        <v>1</v>
      </c>
      <c r="C7308">
        <v>127.06852000000001</v>
      </c>
      <c r="D7308">
        <v>54.862029999999997</v>
      </c>
      <c r="E7308">
        <v>14.458399999999999</v>
      </c>
      <c r="F7308">
        <v>1.3914200000000001</v>
      </c>
    </row>
    <row r="7309" spans="1:6" x14ac:dyDescent="0.25">
      <c r="A7309">
        <v>3300</v>
      </c>
      <c r="B7309">
        <v>1</v>
      </c>
      <c r="C7309">
        <v>-130.40348</v>
      </c>
      <c r="D7309">
        <v>60.032229999999998</v>
      </c>
      <c r="E7309">
        <v>20.923860000000001</v>
      </c>
      <c r="F7309">
        <v>1.37086</v>
      </c>
    </row>
    <row r="7310" spans="1:6" x14ac:dyDescent="0.25">
      <c r="A7310">
        <v>3301</v>
      </c>
      <c r="B7310">
        <v>1</v>
      </c>
      <c r="C7310">
        <v>170.50722999999999</v>
      </c>
      <c r="D7310">
        <v>51.244410000000002</v>
      </c>
      <c r="E7310">
        <v>26.18966</v>
      </c>
      <c r="F7310">
        <v>1.6181099999999999</v>
      </c>
    </row>
    <row r="7311" spans="1:6" x14ac:dyDescent="0.25">
      <c r="A7311">
        <v>3302</v>
      </c>
      <c r="B7311">
        <v>1</v>
      </c>
      <c r="C7311">
        <v>0.48898999999999998</v>
      </c>
      <c r="D7311">
        <v>31.16347</v>
      </c>
      <c r="E7311">
        <v>18.866050000000001</v>
      </c>
      <c r="F7311">
        <v>1.3702700000000001</v>
      </c>
    </row>
    <row r="7312" spans="1:6" x14ac:dyDescent="0.25">
      <c r="A7312">
        <v>3303</v>
      </c>
      <c r="B7312">
        <v>1</v>
      </c>
      <c r="C7312">
        <v>-5.9944300000000004</v>
      </c>
      <c r="D7312">
        <v>56.57067</v>
      </c>
      <c r="E7312">
        <v>19.668780000000002</v>
      </c>
      <c r="F7312">
        <v>1.78549</v>
      </c>
    </row>
    <row r="7313" spans="1:6" x14ac:dyDescent="0.25">
      <c r="A7313">
        <v>3304</v>
      </c>
      <c r="B7313">
        <v>1</v>
      </c>
      <c r="C7313">
        <v>-6.9624300000000003</v>
      </c>
      <c r="D7313">
        <v>44.88937</v>
      </c>
      <c r="E7313">
        <v>21.664639999999999</v>
      </c>
      <c r="F7313">
        <v>1.5892299999999999</v>
      </c>
    </row>
    <row r="7314" spans="1:6" x14ac:dyDescent="0.25">
      <c r="A7314">
        <v>3305</v>
      </c>
      <c r="B7314">
        <v>1</v>
      </c>
      <c r="C7314">
        <v>-129.55114</v>
      </c>
      <c r="D7314">
        <v>61.589019999999998</v>
      </c>
      <c r="E7314">
        <v>17.432469999999999</v>
      </c>
      <c r="F7314">
        <v>1.2742100000000001</v>
      </c>
    </row>
    <row r="7315" spans="1:6" x14ac:dyDescent="0.25">
      <c r="A7315">
        <v>3306</v>
      </c>
      <c r="B7315">
        <v>1</v>
      </c>
      <c r="C7315">
        <v>-174.00279</v>
      </c>
      <c r="D7315">
        <v>42.929450000000003</v>
      </c>
      <c r="E7315">
        <v>6.4947699999999999</v>
      </c>
      <c r="F7315">
        <v>1.58073</v>
      </c>
    </row>
    <row r="7316" spans="1:6" x14ac:dyDescent="0.25">
      <c r="A7316">
        <v>3307</v>
      </c>
      <c r="B7316">
        <v>1</v>
      </c>
      <c r="C7316">
        <v>59.896929999999998</v>
      </c>
      <c r="D7316">
        <v>18.524509999999999</v>
      </c>
      <c r="E7316">
        <v>-18.008790000000001</v>
      </c>
      <c r="F7316">
        <v>1.32064</v>
      </c>
    </row>
    <row r="7317" spans="1:6" x14ac:dyDescent="0.25">
      <c r="A7317">
        <v>3308</v>
      </c>
      <c r="B7317">
        <v>1</v>
      </c>
      <c r="C7317">
        <v>-179.29083</v>
      </c>
      <c r="D7317">
        <v>45.339750000000002</v>
      </c>
      <c r="E7317">
        <v>11.85103</v>
      </c>
      <c r="F7317">
        <v>1.6659200000000001</v>
      </c>
    </row>
    <row r="7318" spans="1:6" x14ac:dyDescent="0.25">
      <c r="A7318">
        <v>3309</v>
      </c>
      <c r="B7318">
        <v>1</v>
      </c>
      <c r="C7318">
        <v>-121.74826</v>
      </c>
      <c r="D7318">
        <v>49.556750000000001</v>
      </c>
      <c r="E7318">
        <v>4.5937299999999999</v>
      </c>
      <c r="F7318">
        <v>1.3821300000000001</v>
      </c>
    </row>
    <row r="7319" spans="1:6" x14ac:dyDescent="0.25">
      <c r="A7319">
        <v>3310</v>
      </c>
      <c r="B7319">
        <v>1</v>
      </c>
      <c r="C7319">
        <v>-130.58161000000001</v>
      </c>
      <c r="D7319">
        <v>53.526940000000003</v>
      </c>
      <c r="E7319">
        <v>25.227820000000001</v>
      </c>
      <c r="F7319">
        <v>1.58144</v>
      </c>
    </row>
    <row r="7320" spans="1:6" x14ac:dyDescent="0.25">
      <c r="A7320">
        <v>3311</v>
      </c>
      <c r="B7320">
        <v>1</v>
      </c>
      <c r="C7320">
        <v>-119.48411</v>
      </c>
      <c r="D7320">
        <v>49.077129999999997</v>
      </c>
      <c r="E7320">
        <v>5.74451</v>
      </c>
      <c r="F7320">
        <v>1.6026899999999999</v>
      </c>
    </row>
    <row r="7321" spans="1:6" x14ac:dyDescent="0.25">
      <c r="A7321">
        <v>3312</v>
      </c>
      <c r="B7321">
        <v>1</v>
      </c>
      <c r="C7321">
        <v>-59.318210000000001</v>
      </c>
      <c r="D7321">
        <v>43.689830000000001</v>
      </c>
      <c r="E7321">
        <v>26.895589999999999</v>
      </c>
      <c r="F7321">
        <v>1.58256</v>
      </c>
    </row>
    <row r="7322" spans="1:6" x14ac:dyDescent="0.25">
      <c r="A7322">
        <v>3313</v>
      </c>
      <c r="B7322">
        <v>1</v>
      </c>
      <c r="C7322">
        <v>-122.86903</v>
      </c>
      <c r="D7322">
        <v>49.984479999999998</v>
      </c>
      <c r="E7322">
        <v>9.6677099999999996</v>
      </c>
      <c r="F7322">
        <v>1.5549599999999999</v>
      </c>
    </row>
    <row r="7323" spans="1:6" x14ac:dyDescent="0.25">
      <c r="A7323">
        <v>3314</v>
      </c>
      <c r="B7323">
        <v>1</v>
      </c>
      <c r="C7323">
        <v>-0.28716000000000003</v>
      </c>
      <c r="D7323">
        <v>47.179099999999998</v>
      </c>
      <c r="E7323">
        <v>8.7584099999999996</v>
      </c>
      <c r="F7323">
        <v>1.74638</v>
      </c>
    </row>
    <row r="7324" spans="1:6" x14ac:dyDescent="0.25">
      <c r="A7324">
        <v>3315</v>
      </c>
      <c r="B7324">
        <v>1</v>
      </c>
      <c r="C7324">
        <v>17.575379999999999</v>
      </c>
      <c r="D7324">
        <v>55.82217</v>
      </c>
      <c r="E7324">
        <v>-15.04341</v>
      </c>
      <c r="F7324">
        <v>1.8573200000000001</v>
      </c>
    </row>
    <row r="7325" spans="1:6" x14ac:dyDescent="0.25">
      <c r="A7325">
        <v>3316</v>
      </c>
      <c r="B7325">
        <v>1</v>
      </c>
      <c r="C7325">
        <v>40.282989999999998</v>
      </c>
      <c r="D7325">
        <v>60.8904</v>
      </c>
      <c r="E7325">
        <v>42.926169999999999</v>
      </c>
      <c r="F7325">
        <v>1.47109</v>
      </c>
    </row>
    <row r="7326" spans="1:6" x14ac:dyDescent="0.25">
      <c r="A7326">
        <v>3317</v>
      </c>
      <c r="B7326">
        <v>1</v>
      </c>
      <c r="C7326">
        <v>179.33554000000001</v>
      </c>
      <c r="D7326">
        <v>42.650779999999997</v>
      </c>
      <c r="E7326">
        <v>12.00413</v>
      </c>
      <c r="F7326">
        <v>1.6567400000000001</v>
      </c>
    </row>
    <row r="7327" spans="1:6" x14ac:dyDescent="0.25">
      <c r="A7327">
        <v>3318</v>
      </c>
      <c r="B7327">
        <v>1</v>
      </c>
      <c r="C7327">
        <v>-139.52473000000001</v>
      </c>
      <c r="D7327">
        <v>76.12585</v>
      </c>
      <c r="E7327">
        <v>53.552280000000003</v>
      </c>
      <c r="F7327">
        <v>1.2955700000000001</v>
      </c>
    </row>
    <row r="7328" spans="1:6" x14ac:dyDescent="0.25">
      <c r="A7328">
        <v>3319</v>
      </c>
      <c r="B7328">
        <v>1</v>
      </c>
      <c r="C7328">
        <v>-54.531080000000003</v>
      </c>
      <c r="D7328">
        <v>52.865450000000003</v>
      </c>
      <c r="E7328">
        <v>6.9210599999999998</v>
      </c>
      <c r="F7328">
        <v>1.18919</v>
      </c>
    </row>
    <row r="7329" spans="1:6" x14ac:dyDescent="0.25">
      <c r="A7329">
        <v>3320</v>
      </c>
      <c r="B7329">
        <v>1</v>
      </c>
      <c r="C7329">
        <v>-102.10319</v>
      </c>
      <c r="D7329">
        <v>56.190849999999998</v>
      </c>
      <c r="E7329">
        <v>16.200700000000001</v>
      </c>
      <c r="F7329">
        <v>1.6897500000000001</v>
      </c>
    </row>
    <row r="7330" spans="1:6" x14ac:dyDescent="0.25">
      <c r="A7330">
        <v>3321</v>
      </c>
      <c r="B7330">
        <v>1</v>
      </c>
      <c r="C7330">
        <v>-123.5488</v>
      </c>
      <c r="D7330">
        <v>46.702150000000003</v>
      </c>
      <c r="E7330">
        <v>10.23949</v>
      </c>
      <c r="F7330">
        <v>1.59073</v>
      </c>
    </row>
    <row r="7331" spans="1:6" x14ac:dyDescent="0.25">
      <c r="A7331">
        <v>3322</v>
      </c>
      <c r="B7331">
        <v>1</v>
      </c>
      <c r="C7331">
        <v>-123.41569</v>
      </c>
      <c r="D7331">
        <v>48.695189999999997</v>
      </c>
      <c r="E7331">
        <v>7.0173399999999999</v>
      </c>
      <c r="F7331">
        <v>1.40099</v>
      </c>
    </row>
    <row r="7332" spans="1:6" x14ac:dyDescent="0.25">
      <c r="A7332">
        <v>3323</v>
      </c>
      <c r="B7332">
        <v>1</v>
      </c>
      <c r="C7332">
        <v>4.9375099999999996</v>
      </c>
      <c r="D7332">
        <v>46.816310000000001</v>
      </c>
      <c r="E7332">
        <v>5.6026699999999998</v>
      </c>
      <c r="F7332">
        <v>1.7316</v>
      </c>
    </row>
    <row r="7333" spans="1:6" x14ac:dyDescent="0.25">
      <c r="A7333">
        <v>3324</v>
      </c>
      <c r="B7333">
        <v>1</v>
      </c>
      <c r="C7333">
        <v>-127.20698</v>
      </c>
      <c r="D7333">
        <v>51.279620000000001</v>
      </c>
      <c r="E7333">
        <v>27.244499999999999</v>
      </c>
      <c r="F7333">
        <v>1.57115</v>
      </c>
    </row>
    <row r="7334" spans="1:6" x14ac:dyDescent="0.25">
      <c r="A7334">
        <v>3325</v>
      </c>
      <c r="B7334">
        <v>1</v>
      </c>
      <c r="C7334">
        <v>43.040930000000003</v>
      </c>
      <c r="D7334">
        <v>68.780050000000003</v>
      </c>
      <c r="E7334">
        <v>44.335369999999998</v>
      </c>
      <c r="F7334">
        <v>1.2380199999999999</v>
      </c>
    </row>
    <row r="7335" spans="1:6" x14ac:dyDescent="0.25">
      <c r="A7335">
        <v>3326</v>
      </c>
      <c r="B7335">
        <v>1</v>
      </c>
      <c r="C7335">
        <v>-126.73625</v>
      </c>
      <c r="D7335">
        <v>57.337339999999998</v>
      </c>
      <c r="E7335">
        <v>17.51014</v>
      </c>
      <c r="F7335">
        <v>1.4688300000000001</v>
      </c>
    </row>
    <row r="7336" spans="1:6" x14ac:dyDescent="0.25">
      <c r="A7336">
        <v>3327</v>
      </c>
      <c r="B7336">
        <v>1</v>
      </c>
      <c r="C7336">
        <v>-73.745729999999995</v>
      </c>
      <c r="D7336">
        <v>54.508760000000002</v>
      </c>
      <c r="E7336">
        <v>28.73893</v>
      </c>
      <c r="F7336">
        <v>1.47472</v>
      </c>
    </row>
    <row r="7337" spans="1:6" x14ac:dyDescent="0.25">
      <c r="A7337">
        <v>3328</v>
      </c>
      <c r="B7337">
        <v>1</v>
      </c>
      <c r="C7337">
        <v>174.45711</v>
      </c>
      <c r="D7337">
        <v>52.656669999999998</v>
      </c>
      <c r="E7337">
        <v>17.03567</v>
      </c>
      <c r="F7337">
        <v>1.7606999999999999</v>
      </c>
    </row>
    <row r="7338" spans="1:6" x14ac:dyDescent="0.25">
      <c r="A7338">
        <v>3329</v>
      </c>
      <c r="B7338">
        <v>1</v>
      </c>
      <c r="C7338">
        <v>107.33027</v>
      </c>
      <c r="D7338">
        <v>56.654440000000001</v>
      </c>
      <c r="E7338">
        <v>25.20571</v>
      </c>
      <c r="F7338">
        <v>1.4426099999999999</v>
      </c>
    </row>
    <row r="7339" spans="1:6" x14ac:dyDescent="0.25">
      <c r="A7339">
        <v>3330</v>
      </c>
      <c r="B7339">
        <v>1</v>
      </c>
      <c r="C7339">
        <v>-132.35171</v>
      </c>
      <c r="D7339">
        <v>75.326989999999995</v>
      </c>
      <c r="E7339">
        <v>51.223590000000002</v>
      </c>
      <c r="F7339">
        <v>1.1933</v>
      </c>
    </row>
    <row r="7340" spans="1:6" x14ac:dyDescent="0.25">
      <c r="A7340">
        <v>3331</v>
      </c>
      <c r="B7340">
        <v>1</v>
      </c>
      <c r="C7340">
        <v>59.565040000000003</v>
      </c>
      <c r="D7340">
        <v>48.351619999999997</v>
      </c>
      <c r="E7340">
        <v>7.9542799999999998</v>
      </c>
      <c r="F7340">
        <v>1.6415200000000001</v>
      </c>
    </row>
    <row r="7341" spans="1:6" x14ac:dyDescent="0.25">
      <c r="A7341">
        <v>3332</v>
      </c>
      <c r="B7341">
        <v>1</v>
      </c>
      <c r="C7341">
        <v>-126.93796</v>
      </c>
      <c r="D7341">
        <v>56.179920000000003</v>
      </c>
      <c r="E7341">
        <v>21.79091</v>
      </c>
      <c r="F7341">
        <v>1.5059899999999999</v>
      </c>
    </row>
    <row r="7342" spans="1:6" x14ac:dyDescent="0.25">
      <c r="A7342">
        <v>3333</v>
      </c>
      <c r="B7342">
        <v>1</v>
      </c>
      <c r="C7342">
        <v>-123.82369</v>
      </c>
      <c r="D7342">
        <v>49.005589999999998</v>
      </c>
      <c r="E7342">
        <v>9.9035499999999992</v>
      </c>
      <c r="F7342">
        <v>1.51915</v>
      </c>
    </row>
    <row r="7343" spans="1:6" x14ac:dyDescent="0.25">
      <c r="A7343">
        <v>3334</v>
      </c>
      <c r="B7343">
        <v>1</v>
      </c>
      <c r="C7343">
        <v>169.01857999999999</v>
      </c>
      <c r="D7343">
        <v>44.990639999999999</v>
      </c>
      <c r="E7343">
        <v>25.309259999999998</v>
      </c>
      <c r="F7343">
        <v>1.5645100000000001</v>
      </c>
    </row>
    <row r="7344" spans="1:6" x14ac:dyDescent="0.25">
      <c r="A7344">
        <v>3335</v>
      </c>
      <c r="B7344">
        <v>1</v>
      </c>
      <c r="C7344">
        <v>163.96963</v>
      </c>
      <c r="D7344">
        <v>74.303210000000007</v>
      </c>
      <c r="E7344">
        <v>24.089739999999999</v>
      </c>
      <c r="F7344">
        <v>1.7234700000000001</v>
      </c>
    </row>
    <row r="7345" spans="1:6" x14ac:dyDescent="0.25">
      <c r="A7345">
        <v>3336</v>
      </c>
      <c r="B7345">
        <v>1</v>
      </c>
      <c r="C7345">
        <v>174.65759</v>
      </c>
      <c r="D7345">
        <v>50.11009</v>
      </c>
      <c r="E7345">
        <v>16.067209999999999</v>
      </c>
      <c r="F7345">
        <v>1.72272</v>
      </c>
    </row>
    <row r="7346" spans="1:6" x14ac:dyDescent="0.25">
      <c r="A7346">
        <v>3337</v>
      </c>
      <c r="B7346">
        <v>1</v>
      </c>
      <c r="C7346">
        <v>45.942830000000001</v>
      </c>
      <c r="D7346">
        <v>56.416710000000002</v>
      </c>
      <c r="E7346">
        <v>28.733630000000002</v>
      </c>
      <c r="F7346">
        <v>1.5057799999999999</v>
      </c>
    </row>
    <row r="7347" spans="1:6" x14ac:dyDescent="0.25">
      <c r="A7347">
        <v>3338</v>
      </c>
      <c r="B7347">
        <v>1</v>
      </c>
      <c r="C7347">
        <v>-58.106299999999997</v>
      </c>
      <c r="D7347">
        <v>74.860470000000007</v>
      </c>
      <c r="E7347">
        <v>-4.4549300000000001</v>
      </c>
      <c r="F7347">
        <v>1.4195199999999999</v>
      </c>
    </row>
    <row r="7348" spans="1:6" x14ac:dyDescent="0.25">
      <c r="A7348">
        <v>3339</v>
      </c>
      <c r="B7348">
        <v>1</v>
      </c>
      <c r="C7348">
        <v>116.08240000000001</v>
      </c>
      <c r="D7348">
        <v>52.899769999999997</v>
      </c>
      <c r="E7348">
        <v>17.536169999999998</v>
      </c>
      <c r="F7348">
        <v>1.3713200000000001</v>
      </c>
    </row>
    <row r="7349" spans="1:6" x14ac:dyDescent="0.25">
      <c r="A7349">
        <v>3340</v>
      </c>
      <c r="B7349">
        <v>1</v>
      </c>
      <c r="C7349">
        <v>37.057119999999998</v>
      </c>
      <c r="D7349">
        <v>49.807540000000003</v>
      </c>
      <c r="E7349">
        <v>17.02046</v>
      </c>
      <c r="F7349">
        <v>1.39046</v>
      </c>
    </row>
    <row r="7350" spans="1:6" x14ac:dyDescent="0.25">
      <c r="A7350">
        <v>3341</v>
      </c>
      <c r="B7350">
        <v>1</v>
      </c>
      <c r="C7350">
        <v>98.11618</v>
      </c>
      <c r="D7350">
        <v>61.651359999999997</v>
      </c>
      <c r="E7350">
        <v>11.944039999999999</v>
      </c>
      <c r="F7350">
        <v>1.6595500000000001</v>
      </c>
    </row>
    <row r="7351" spans="1:6" x14ac:dyDescent="0.25">
      <c r="A7351">
        <v>3342</v>
      </c>
      <c r="B7351">
        <v>1</v>
      </c>
      <c r="C7351">
        <v>51.511830000000003</v>
      </c>
      <c r="D7351">
        <v>50.719700000000003</v>
      </c>
      <c r="E7351">
        <v>19.384219999999999</v>
      </c>
      <c r="F7351">
        <v>1.5904100000000001</v>
      </c>
    </row>
    <row r="7352" spans="1:6" x14ac:dyDescent="0.25">
      <c r="A7352">
        <v>3343</v>
      </c>
      <c r="B7352">
        <v>1</v>
      </c>
      <c r="C7352">
        <v>59.137520000000002</v>
      </c>
      <c r="D7352">
        <v>15.470599999999999</v>
      </c>
      <c r="E7352">
        <v>52.125219999999999</v>
      </c>
      <c r="F7352">
        <v>1.34039</v>
      </c>
    </row>
    <row r="7353" spans="1:6" x14ac:dyDescent="0.25">
      <c r="A7353">
        <v>3344</v>
      </c>
      <c r="B7353">
        <v>1</v>
      </c>
      <c r="C7353">
        <v>99.437179999999998</v>
      </c>
      <c r="D7353">
        <v>64.528660000000002</v>
      </c>
      <c r="E7353">
        <v>10.026680000000001</v>
      </c>
      <c r="F7353">
        <v>1.68642</v>
      </c>
    </row>
    <row r="7354" spans="1:6" x14ac:dyDescent="0.25">
      <c r="A7354">
        <v>3345</v>
      </c>
      <c r="B7354">
        <v>1</v>
      </c>
      <c r="C7354">
        <v>48.253390000000003</v>
      </c>
      <c r="D7354">
        <v>53.738889999999998</v>
      </c>
      <c r="E7354">
        <v>20.751830000000002</v>
      </c>
      <c r="F7354">
        <v>1.42344</v>
      </c>
    </row>
    <row r="7355" spans="1:6" x14ac:dyDescent="0.25">
      <c r="A7355">
        <v>3346</v>
      </c>
      <c r="B7355">
        <v>1</v>
      </c>
      <c r="C7355">
        <v>-135.66789</v>
      </c>
      <c r="D7355">
        <v>43.118720000000003</v>
      </c>
      <c r="E7355">
        <v>37.439799999999998</v>
      </c>
      <c r="F7355">
        <v>1.7481800000000001</v>
      </c>
    </row>
    <row r="7356" spans="1:6" x14ac:dyDescent="0.25">
      <c r="A7356">
        <v>3347</v>
      </c>
      <c r="B7356">
        <v>1</v>
      </c>
      <c r="C7356">
        <v>44.261159999999997</v>
      </c>
      <c r="D7356">
        <v>62.8611</v>
      </c>
      <c r="E7356">
        <v>32.181240000000003</v>
      </c>
      <c r="F7356">
        <v>1.4125099999999999</v>
      </c>
    </row>
    <row r="7357" spans="1:6" x14ac:dyDescent="0.25">
      <c r="A7357">
        <v>3348</v>
      </c>
      <c r="B7357">
        <v>1</v>
      </c>
      <c r="C7357">
        <v>-126.53411</v>
      </c>
      <c r="D7357">
        <v>57.289580000000001</v>
      </c>
      <c r="E7357">
        <v>11.9886</v>
      </c>
      <c r="F7357">
        <v>1.2978799999999999</v>
      </c>
    </row>
    <row r="7358" spans="1:6" x14ac:dyDescent="0.25">
      <c r="A7358">
        <v>3349</v>
      </c>
      <c r="B7358">
        <v>1</v>
      </c>
      <c r="C7358">
        <v>-6.8532999999999999</v>
      </c>
      <c r="D7358">
        <v>57.20805</v>
      </c>
      <c r="E7358">
        <v>25.32995</v>
      </c>
      <c r="F7358">
        <v>1.6920599999999999</v>
      </c>
    </row>
    <row r="7359" spans="1:6" x14ac:dyDescent="0.25">
      <c r="A7359">
        <v>3350</v>
      </c>
      <c r="B7359">
        <v>1</v>
      </c>
      <c r="C7359">
        <v>43.0794</v>
      </c>
      <c r="D7359">
        <v>55.877879999999998</v>
      </c>
      <c r="E7359">
        <v>34.15428</v>
      </c>
      <c r="F7359">
        <v>1.5463800000000001</v>
      </c>
    </row>
    <row r="7360" spans="1:6" x14ac:dyDescent="0.25">
      <c r="A7360">
        <v>3351</v>
      </c>
      <c r="B7360">
        <v>1</v>
      </c>
      <c r="C7360">
        <v>-105.95453000000001</v>
      </c>
      <c r="D7360">
        <v>61.22522</v>
      </c>
      <c r="E7360">
        <v>15.146789999999999</v>
      </c>
      <c r="F7360">
        <v>1.71455</v>
      </c>
    </row>
    <row r="7361" spans="1:6" x14ac:dyDescent="0.25">
      <c r="A7361">
        <v>3352</v>
      </c>
      <c r="B7361">
        <v>1</v>
      </c>
      <c r="C7361">
        <v>-67.848269999999999</v>
      </c>
      <c r="D7361">
        <v>60.991169999999997</v>
      </c>
      <c r="E7361">
        <v>21.10859</v>
      </c>
      <c r="F7361">
        <v>1.4995799999999999</v>
      </c>
    </row>
    <row r="7362" spans="1:6" x14ac:dyDescent="0.25">
      <c r="A7362">
        <v>3353</v>
      </c>
      <c r="B7362">
        <v>1</v>
      </c>
      <c r="C7362">
        <v>72.392439999999993</v>
      </c>
      <c r="D7362">
        <v>59.402949999999997</v>
      </c>
      <c r="E7362">
        <v>44.637189999999997</v>
      </c>
      <c r="F7362">
        <v>1.4983</v>
      </c>
    </row>
    <row r="7363" spans="1:6" x14ac:dyDescent="0.25">
      <c r="A7363">
        <v>3354</v>
      </c>
      <c r="B7363">
        <v>1</v>
      </c>
      <c r="C7363">
        <v>-124.94108</v>
      </c>
      <c r="D7363">
        <v>50.394030000000001</v>
      </c>
      <c r="E7363">
        <v>10.93397</v>
      </c>
      <c r="F7363">
        <v>1.46669</v>
      </c>
    </row>
    <row r="7364" spans="1:6" x14ac:dyDescent="0.25">
      <c r="A7364">
        <v>3355</v>
      </c>
      <c r="B7364">
        <v>1</v>
      </c>
      <c r="C7364">
        <v>-68.691559999999996</v>
      </c>
      <c r="D7364">
        <v>53.098990000000001</v>
      </c>
      <c r="E7364">
        <v>28.506</v>
      </c>
      <c r="F7364">
        <v>1.49037</v>
      </c>
    </row>
    <row r="7365" spans="1:6" x14ac:dyDescent="0.25">
      <c r="A7365">
        <v>3356</v>
      </c>
      <c r="B7365">
        <v>1</v>
      </c>
      <c r="C7365">
        <v>-121.7176</v>
      </c>
      <c r="D7365">
        <v>45.371760000000002</v>
      </c>
      <c r="E7365">
        <v>6.76166</v>
      </c>
      <c r="F7365">
        <v>1.56986</v>
      </c>
    </row>
    <row r="7366" spans="1:6" x14ac:dyDescent="0.25">
      <c r="A7366">
        <v>3357</v>
      </c>
      <c r="B7366">
        <v>1</v>
      </c>
      <c r="C7366">
        <v>168.65040999999999</v>
      </c>
      <c r="D7366">
        <v>55.009920000000001</v>
      </c>
      <c r="E7366">
        <v>24.003550000000001</v>
      </c>
      <c r="F7366">
        <v>1.6539600000000001</v>
      </c>
    </row>
    <row r="7367" spans="1:6" x14ac:dyDescent="0.25">
      <c r="A7367">
        <v>3358</v>
      </c>
      <c r="B7367">
        <v>1</v>
      </c>
      <c r="C7367">
        <v>3.74234</v>
      </c>
      <c r="D7367">
        <v>41.336370000000002</v>
      </c>
      <c r="E7367">
        <v>6.7224399999999997</v>
      </c>
      <c r="F7367">
        <v>1.6641999999999999</v>
      </c>
    </row>
    <row r="7368" spans="1:6" x14ac:dyDescent="0.25">
      <c r="A7368">
        <v>3359</v>
      </c>
      <c r="B7368">
        <v>1</v>
      </c>
      <c r="C7368">
        <v>-138.31076999999999</v>
      </c>
      <c r="D7368">
        <v>37.859850000000002</v>
      </c>
      <c r="E7368">
        <v>-52.96228</v>
      </c>
      <c r="F7368">
        <v>1.8718399999999999</v>
      </c>
    </row>
    <row r="7369" spans="1:6" x14ac:dyDescent="0.25">
      <c r="A7369">
        <v>3360</v>
      </c>
      <c r="B7369">
        <v>1</v>
      </c>
      <c r="C7369">
        <v>60.683869999999999</v>
      </c>
      <c r="D7369">
        <v>54.597700000000003</v>
      </c>
      <c r="E7369">
        <v>19.020689999999998</v>
      </c>
      <c r="F7369">
        <v>1.6169100000000001</v>
      </c>
    </row>
    <row r="7370" spans="1:6" x14ac:dyDescent="0.25">
      <c r="A7370">
        <v>3361</v>
      </c>
      <c r="B7370">
        <v>1</v>
      </c>
      <c r="C7370">
        <v>-176.59852000000001</v>
      </c>
      <c r="D7370">
        <v>47.938800000000001</v>
      </c>
      <c r="E7370">
        <v>8.4284499999999998</v>
      </c>
      <c r="F7370">
        <v>1.71167</v>
      </c>
    </row>
    <row r="7371" spans="1:6" x14ac:dyDescent="0.25">
      <c r="A7371">
        <v>3362</v>
      </c>
      <c r="B7371">
        <v>1</v>
      </c>
      <c r="C7371">
        <v>-138.53124</v>
      </c>
      <c r="D7371">
        <v>54.08578</v>
      </c>
      <c r="E7371">
        <v>36.688690000000001</v>
      </c>
      <c r="F7371">
        <v>1.5902000000000001</v>
      </c>
    </row>
    <row r="7372" spans="1:6" x14ac:dyDescent="0.25">
      <c r="A7372">
        <v>3363</v>
      </c>
      <c r="B7372">
        <v>1</v>
      </c>
      <c r="C7372">
        <v>177.95766</v>
      </c>
      <c r="D7372">
        <v>47.046900000000001</v>
      </c>
      <c r="E7372">
        <v>15.273720000000001</v>
      </c>
      <c r="F7372">
        <v>1.67649</v>
      </c>
    </row>
    <row r="7373" spans="1:6" x14ac:dyDescent="0.25">
      <c r="A7373">
        <v>3364</v>
      </c>
      <c r="B7373">
        <v>1</v>
      </c>
      <c r="C7373">
        <v>51.711750000000002</v>
      </c>
      <c r="D7373">
        <v>53.396729999999998</v>
      </c>
      <c r="E7373">
        <v>22.565190000000001</v>
      </c>
      <c r="F7373">
        <v>1.57731</v>
      </c>
    </row>
    <row r="7374" spans="1:6" x14ac:dyDescent="0.25">
      <c r="A7374">
        <v>3365</v>
      </c>
      <c r="B7374">
        <v>1</v>
      </c>
      <c r="C7374">
        <v>114.68267</v>
      </c>
      <c r="D7374">
        <v>55.76032</v>
      </c>
      <c r="E7374">
        <v>22.400169999999999</v>
      </c>
      <c r="F7374">
        <v>1.4078299999999999</v>
      </c>
    </row>
    <row r="7375" spans="1:6" x14ac:dyDescent="0.25">
      <c r="A7375">
        <v>3366</v>
      </c>
      <c r="B7375">
        <v>1</v>
      </c>
      <c r="C7375">
        <v>116.88052</v>
      </c>
      <c r="D7375">
        <v>56.940469999999998</v>
      </c>
      <c r="E7375">
        <v>14.038320000000001</v>
      </c>
      <c r="F7375">
        <v>1.37741</v>
      </c>
    </row>
    <row r="7376" spans="1:6" x14ac:dyDescent="0.25">
      <c r="A7376">
        <v>3367</v>
      </c>
      <c r="B7376">
        <v>1</v>
      </c>
      <c r="C7376">
        <v>-71.445769999999996</v>
      </c>
      <c r="D7376">
        <v>52.546309999999998</v>
      </c>
      <c r="E7376">
        <v>25.128779999999999</v>
      </c>
      <c r="F7376">
        <v>1.4003000000000001</v>
      </c>
    </row>
    <row r="7377" spans="1:6" x14ac:dyDescent="0.25">
      <c r="A7377">
        <v>3368</v>
      </c>
      <c r="B7377">
        <v>1</v>
      </c>
      <c r="C7377">
        <v>176.61013</v>
      </c>
      <c r="D7377">
        <v>42.762039999999999</v>
      </c>
      <c r="E7377">
        <v>16.884720000000002</v>
      </c>
      <c r="F7377">
        <v>1.6080300000000001</v>
      </c>
    </row>
    <row r="7378" spans="1:6" x14ac:dyDescent="0.25">
      <c r="A7378">
        <v>3369</v>
      </c>
      <c r="B7378">
        <v>1</v>
      </c>
      <c r="C7378">
        <v>153.95375999999999</v>
      </c>
      <c r="D7378">
        <v>54.699559999999998</v>
      </c>
      <c r="E7378">
        <v>12.901439999999999</v>
      </c>
      <c r="F7378">
        <v>1.66248</v>
      </c>
    </row>
    <row r="7379" spans="1:6" x14ac:dyDescent="0.25">
      <c r="A7379">
        <v>3370</v>
      </c>
      <c r="B7379">
        <v>1</v>
      </c>
      <c r="C7379">
        <v>-121.31055000000001</v>
      </c>
      <c r="D7379">
        <v>42.689399999999999</v>
      </c>
      <c r="E7379">
        <v>-1.4528300000000001</v>
      </c>
      <c r="F7379">
        <v>1.24997</v>
      </c>
    </row>
    <row r="7380" spans="1:6" x14ac:dyDescent="0.25">
      <c r="A7380">
        <v>3371</v>
      </c>
      <c r="B7380">
        <v>1</v>
      </c>
      <c r="C7380">
        <v>-14.89935</v>
      </c>
      <c r="D7380">
        <v>43.852409999999999</v>
      </c>
      <c r="E7380">
        <v>18.032720000000001</v>
      </c>
      <c r="F7380">
        <v>1.6872199999999999</v>
      </c>
    </row>
    <row r="7381" spans="1:6" x14ac:dyDescent="0.25">
      <c r="A7381">
        <v>3372</v>
      </c>
      <c r="B7381">
        <v>1</v>
      </c>
      <c r="C7381">
        <v>-115.84827</v>
      </c>
      <c r="D7381">
        <v>54.76482</v>
      </c>
      <c r="E7381">
        <v>-2.3195899999999998</v>
      </c>
      <c r="F7381">
        <v>1.4355800000000001</v>
      </c>
    </row>
    <row r="7382" spans="1:6" x14ac:dyDescent="0.25">
      <c r="A7382">
        <v>3373</v>
      </c>
      <c r="B7382">
        <v>1</v>
      </c>
      <c r="C7382">
        <v>-116.87074</v>
      </c>
      <c r="D7382">
        <v>56.613120000000002</v>
      </c>
      <c r="E7382">
        <v>10.487909999999999</v>
      </c>
      <c r="F7382">
        <v>1.6325799999999999</v>
      </c>
    </row>
    <row r="7383" spans="1:6" x14ac:dyDescent="0.25">
      <c r="A7383">
        <v>3374</v>
      </c>
      <c r="B7383">
        <v>1</v>
      </c>
      <c r="C7383">
        <v>176.23179999999999</v>
      </c>
      <c r="D7383">
        <v>40.760300000000001</v>
      </c>
      <c r="E7383">
        <v>15.157109999999999</v>
      </c>
      <c r="F7383">
        <v>1.63954</v>
      </c>
    </row>
    <row r="7384" spans="1:6" x14ac:dyDescent="0.25">
      <c r="A7384">
        <v>3375</v>
      </c>
      <c r="B7384">
        <v>1</v>
      </c>
      <c r="C7384">
        <v>120.03877</v>
      </c>
      <c r="D7384">
        <v>43.383920000000003</v>
      </c>
      <c r="E7384">
        <v>17.544039999999999</v>
      </c>
      <c r="F7384">
        <v>1.42398</v>
      </c>
    </row>
    <row r="7385" spans="1:6" x14ac:dyDescent="0.25">
      <c r="A7385">
        <v>3376</v>
      </c>
      <c r="B7385">
        <v>1</v>
      </c>
      <c r="C7385">
        <v>-133.28242</v>
      </c>
      <c r="D7385">
        <v>54.940460000000002</v>
      </c>
      <c r="E7385">
        <v>28.589500000000001</v>
      </c>
      <c r="F7385">
        <v>1.55318</v>
      </c>
    </row>
    <row r="7386" spans="1:6" x14ac:dyDescent="0.25">
      <c r="A7386">
        <v>3377</v>
      </c>
      <c r="B7386">
        <v>1</v>
      </c>
      <c r="C7386">
        <v>-119.37291</v>
      </c>
      <c r="D7386">
        <v>51.763109999999998</v>
      </c>
      <c r="E7386">
        <v>5.6513600000000004</v>
      </c>
      <c r="F7386">
        <v>1.55054</v>
      </c>
    </row>
    <row r="7387" spans="1:6" x14ac:dyDescent="0.25">
      <c r="A7387">
        <v>3378</v>
      </c>
      <c r="B7387">
        <v>1</v>
      </c>
      <c r="C7387">
        <v>152.61109999999999</v>
      </c>
      <c r="D7387">
        <v>73.00488</v>
      </c>
      <c r="E7387">
        <v>50.28105</v>
      </c>
      <c r="F7387">
        <v>1.2156</v>
      </c>
    </row>
    <row r="7388" spans="1:6" x14ac:dyDescent="0.25">
      <c r="A7388">
        <v>3379</v>
      </c>
      <c r="B7388">
        <v>1</v>
      </c>
      <c r="C7388">
        <v>55.330030000000001</v>
      </c>
      <c r="D7388">
        <v>50.350090000000002</v>
      </c>
      <c r="E7388">
        <v>11.188280000000001</v>
      </c>
      <c r="F7388">
        <v>1.49963</v>
      </c>
    </row>
    <row r="7389" spans="1:6" x14ac:dyDescent="0.25">
      <c r="A7389">
        <v>3380</v>
      </c>
      <c r="B7389">
        <v>1</v>
      </c>
      <c r="C7389">
        <v>97.118359999999996</v>
      </c>
      <c r="D7389">
        <v>60.385980000000004</v>
      </c>
      <c r="E7389">
        <v>37.342610000000001</v>
      </c>
      <c r="F7389">
        <v>1.5308299999999999</v>
      </c>
    </row>
    <row r="7390" spans="1:6" x14ac:dyDescent="0.25">
      <c r="A7390">
        <v>3381</v>
      </c>
      <c r="B7390">
        <v>1</v>
      </c>
      <c r="C7390">
        <v>104.46089000000001</v>
      </c>
      <c r="D7390">
        <v>62.358750000000001</v>
      </c>
      <c r="E7390">
        <v>29.51519</v>
      </c>
      <c r="F7390">
        <v>1.5547200000000001</v>
      </c>
    </row>
    <row r="7391" spans="1:6" x14ac:dyDescent="0.25">
      <c r="A7391">
        <v>3382</v>
      </c>
      <c r="B7391">
        <v>1</v>
      </c>
      <c r="C7391">
        <v>-63.611460000000001</v>
      </c>
      <c r="D7391">
        <v>75.109139999999996</v>
      </c>
      <c r="E7391">
        <v>3.5829200000000001</v>
      </c>
      <c r="F7391">
        <v>1.5567500000000001</v>
      </c>
    </row>
    <row r="7392" spans="1:6" x14ac:dyDescent="0.25">
      <c r="A7392">
        <v>3383</v>
      </c>
      <c r="B7392">
        <v>1</v>
      </c>
      <c r="C7392">
        <v>123.49397</v>
      </c>
      <c r="D7392">
        <v>61.20393</v>
      </c>
      <c r="E7392">
        <v>13.79529</v>
      </c>
      <c r="F7392">
        <v>1.2116</v>
      </c>
    </row>
    <row r="7393" spans="1:6" x14ac:dyDescent="0.25">
      <c r="A7393">
        <v>3384</v>
      </c>
      <c r="B7393">
        <v>1</v>
      </c>
      <c r="C7393">
        <v>56.183140000000002</v>
      </c>
      <c r="D7393">
        <v>52.514409999999998</v>
      </c>
      <c r="E7393">
        <v>8.9279299999999999</v>
      </c>
      <c r="F7393">
        <v>1.41652</v>
      </c>
    </row>
    <row r="7394" spans="1:6" x14ac:dyDescent="0.25">
      <c r="A7394">
        <v>3385</v>
      </c>
      <c r="B7394">
        <v>1</v>
      </c>
      <c r="C7394">
        <v>167.18172000000001</v>
      </c>
      <c r="D7394">
        <v>69.468249999999998</v>
      </c>
      <c r="E7394">
        <v>21.744820000000001</v>
      </c>
      <c r="F7394">
        <v>1.7888299999999999</v>
      </c>
    </row>
    <row r="7395" spans="1:6" x14ac:dyDescent="0.25">
      <c r="A7395">
        <v>3386</v>
      </c>
      <c r="B7395">
        <v>1</v>
      </c>
      <c r="C7395">
        <v>-2.0557599999999998</v>
      </c>
      <c r="D7395">
        <v>32.398569999999999</v>
      </c>
      <c r="E7395">
        <v>22.903580000000002</v>
      </c>
      <c r="F7395">
        <v>1.3127800000000001</v>
      </c>
    </row>
    <row r="7396" spans="1:6" x14ac:dyDescent="0.25">
      <c r="A7396">
        <v>3387</v>
      </c>
      <c r="B7396">
        <v>1</v>
      </c>
      <c r="C7396">
        <v>107.39125</v>
      </c>
      <c r="D7396">
        <v>64.257509999999996</v>
      </c>
      <c r="E7396">
        <v>25.733080000000001</v>
      </c>
      <c r="F7396">
        <v>1.5725100000000001</v>
      </c>
    </row>
    <row r="7397" spans="1:6" x14ac:dyDescent="0.25">
      <c r="A7397">
        <v>3388</v>
      </c>
      <c r="B7397">
        <v>1</v>
      </c>
      <c r="C7397">
        <v>-75.566280000000006</v>
      </c>
      <c r="D7397">
        <v>66.029910000000001</v>
      </c>
      <c r="E7397">
        <v>27.219290000000001</v>
      </c>
      <c r="F7397">
        <v>1.5687199999999999</v>
      </c>
    </row>
    <row r="7398" spans="1:6" x14ac:dyDescent="0.25">
      <c r="A7398">
        <v>3389</v>
      </c>
      <c r="B7398">
        <v>1</v>
      </c>
      <c r="C7398">
        <v>-116.37511000000001</v>
      </c>
      <c r="D7398">
        <v>59.724910000000001</v>
      </c>
      <c r="E7398">
        <v>14.55625</v>
      </c>
      <c r="F7398">
        <v>1.6418900000000001</v>
      </c>
    </row>
    <row r="7399" spans="1:6" x14ac:dyDescent="0.25">
      <c r="A7399">
        <v>3390</v>
      </c>
      <c r="B7399">
        <v>1</v>
      </c>
      <c r="C7399">
        <v>-6.44665</v>
      </c>
      <c r="D7399">
        <v>58.631869999999999</v>
      </c>
      <c r="E7399">
        <v>18.06775</v>
      </c>
      <c r="F7399">
        <v>1.8289500000000001</v>
      </c>
    </row>
    <row r="7400" spans="1:6" x14ac:dyDescent="0.25">
      <c r="A7400">
        <v>3391</v>
      </c>
      <c r="B7400">
        <v>1</v>
      </c>
      <c r="C7400">
        <v>-5.5188600000000001</v>
      </c>
      <c r="D7400">
        <v>44.491869999999999</v>
      </c>
      <c r="E7400">
        <v>14.47293</v>
      </c>
      <c r="F7400">
        <v>1.6556500000000001</v>
      </c>
    </row>
    <row r="7401" spans="1:6" x14ac:dyDescent="0.25">
      <c r="A7401">
        <v>3392</v>
      </c>
      <c r="B7401">
        <v>1</v>
      </c>
      <c r="C7401">
        <v>56.320880000000002</v>
      </c>
      <c r="D7401">
        <v>52.511769999999999</v>
      </c>
      <c r="E7401">
        <v>16.98921</v>
      </c>
      <c r="F7401">
        <v>1.5878099999999999</v>
      </c>
    </row>
    <row r="7402" spans="1:6" x14ac:dyDescent="0.25">
      <c r="A7402">
        <v>3393</v>
      </c>
      <c r="B7402">
        <v>1</v>
      </c>
      <c r="C7402">
        <v>179.10425000000001</v>
      </c>
      <c r="D7402">
        <v>43.066279999999999</v>
      </c>
      <c r="E7402">
        <v>10.790150000000001</v>
      </c>
      <c r="F7402">
        <v>1.68242</v>
      </c>
    </row>
    <row r="7403" spans="1:6" x14ac:dyDescent="0.25">
      <c r="A7403">
        <v>3394</v>
      </c>
      <c r="B7403">
        <v>1</v>
      </c>
      <c r="C7403">
        <v>-5.0969100000000003</v>
      </c>
      <c r="D7403">
        <v>56.28228</v>
      </c>
      <c r="E7403">
        <v>18.022390000000001</v>
      </c>
      <c r="F7403">
        <v>1.80281</v>
      </c>
    </row>
    <row r="7404" spans="1:6" x14ac:dyDescent="0.25">
      <c r="A7404">
        <v>3395</v>
      </c>
      <c r="B7404">
        <v>1</v>
      </c>
      <c r="C7404">
        <v>-126.04995</v>
      </c>
      <c r="D7404">
        <v>50.551439999999999</v>
      </c>
      <c r="E7404">
        <v>13.400840000000001</v>
      </c>
      <c r="F7404">
        <v>1.5043200000000001</v>
      </c>
    </row>
    <row r="7405" spans="1:6" x14ac:dyDescent="0.25">
      <c r="A7405">
        <v>3396</v>
      </c>
      <c r="B7405">
        <v>1</v>
      </c>
      <c r="C7405">
        <v>54.534210000000002</v>
      </c>
      <c r="D7405">
        <v>58.979439999999997</v>
      </c>
      <c r="E7405">
        <v>27.759219999999999</v>
      </c>
      <c r="F7405">
        <v>1.4969600000000001</v>
      </c>
    </row>
    <row r="7406" spans="1:6" x14ac:dyDescent="0.25">
      <c r="A7406">
        <v>3397</v>
      </c>
      <c r="B7406">
        <v>1</v>
      </c>
      <c r="C7406">
        <v>46.710569999999997</v>
      </c>
      <c r="D7406">
        <v>56.513530000000003</v>
      </c>
      <c r="E7406">
        <v>29.199169999999999</v>
      </c>
      <c r="F7406">
        <v>1.5248699999999999</v>
      </c>
    </row>
    <row r="7407" spans="1:6" x14ac:dyDescent="0.25">
      <c r="A7407">
        <v>3398</v>
      </c>
      <c r="B7407">
        <v>1</v>
      </c>
      <c r="C7407">
        <v>-170.36770999999999</v>
      </c>
      <c r="D7407">
        <v>51.281379999999999</v>
      </c>
      <c r="E7407">
        <v>13.11739</v>
      </c>
      <c r="F7407">
        <v>1.5326</v>
      </c>
    </row>
    <row r="7408" spans="1:6" x14ac:dyDescent="0.25">
      <c r="A7408">
        <v>3399</v>
      </c>
      <c r="B7408">
        <v>1</v>
      </c>
      <c r="C7408">
        <v>-65.771050000000002</v>
      </c>
      <c r="D7408">
        <v>53.1569</v>
      </c>
      <c r="E7408">
        <v>21.179919999999999</v>
      </c>
      <c r="F7408">
        <v>1.4091100000000001</v>
      </c>
    </row>
    <row r="7409" spans="1:6" x14ac:dyDescent="0.25">
      <c r="A7409">
        <v>3400</v>
      </c>
      <c r="B7409">
        <v>1</v>
      </c>
      <c r="C7409">
        <v>-114.12546</v>
      </c>
      <c r="D7409">
        <v>54.006100000000004</v>
      </c>
      <c r="E7409">
        <v>5.7420999999999998</v>
      </c>
      <c r="F7409">
        <v>1.6862299999999999</v>
      </c>
    </row>
    <row r="7410" spans="1:6" x14ac:dyDescent="0.25">
      <c r="A7410">
        <v>3401</v>
      </c>
      <c r="B7410">
        <v>1</v>
      </c>
      <c r="C7410">
        <v>-68.596500000000006</v>
      </c>
      <c r="D7410">
        <v>56.205170000000003</v>
      </c>
      <c r="E7410">
        <v>24.570460000000001</v>
      </c>
      <c r="F7410">
        <v>1.4939800000000001</v>
      </c>
    </row>
    <row r="7411" spans="1:6" x14ac:dyDescent="0.25">
      <c r="A7411">
        <v>3402</v>
      </c>
      <c r="B7411">
        <v>1</v>
      </c>
      <c r="C7411">
        <v>54.051479999999998</v>
      </c>
      <c r="D7411">
        <v>54.466180000000001</v>
      </c>
      <c r="E7411">
        <v>22.164169999999999</v>
      </c>
      <c r="F7411">
        <v>1.5388599999999999</v>
      </c>
    </row>
    <row r="7412" spans="1:6" x14ac:dyDescent="0.25">
      <c r="A7412">
        <v>3403</v>
      </c>
      <c r="B7412">
        <v>1</v>
      </c>
      <c r="C7412">
        <v>0.48904999999999998</v>
      </c>
      <c r="D7412">
        <v>45.187139999999999</v>
      </c>
      <c r="E7412">
        <v>14.42629</v>
      </c>
      <c r="F7412">
        <v>1.58677</v>
      </c>
    </row>
    <row r="7413" spans="1:6" x14ac:dyDescent="0.25">
      <c r="A7413">
        <v>3404</v>
      </c>
      <c r="B7413">
        <v>1</v>
      </c>
      <c r="C7413">
        <v>-124.49764999999999</v>
      </c>
      <c r="D7413">
        <v>54.033110000000001</v>
      </c>
      <c r="E7413">
        <v>16.658280000000001</v>
      </c>
      <c r="F7413">
        <v>1.55891</v>
      </c>
    </row>
    <row r="7414" spans="1:6" x14ac:dyDescent="0.25">
      <c r="A7414">
        <v>3405</v>
      </c>
      <c r="B7414">
        <v>1</v>
      </c>
      <c r="C7414">
        <v>50.911850000000001</v>
      </c>
      <c r="D7414">
        <v>56.453249999999997</v>
      </c>
      <c r="E7414">
        <v>22.541679999999999</v>
      </c>
      <c r="F7414">
        <v>1.50857</v>
      </c>
    </row>
    <row r="7415" spans="1:6" x14ac:dyDescent="0.25">
      <c r="A7415">
        <v>3406</v>
      </c>
      <c r="B7415">
        <v>1</v>
      </c>
      <c r="C7415">
        <v>-135.31211999999999</v>
      </c>
      <c r="D7415">
        <v>56.264560000000003</v>
      </c>
      <c r="E7415">
        <v>32.05265</v>
      </c>
      <c r="F7415">
        <v>1.5361899999999999</v>
      </c>
    </row>
    <row r="7416" spans="1:6" x14ac:dyDescent="0.25">
      <c r="A7416">
        <v>3407</v>
      </c>
      <c r="B7416">
        <v>1</v>
      </c>
      <c r="C7416">
        <v>169.87270000000001</v>
      </c>
      <c r="D7416">
        <v>57.196530000000003</v>
      </c>
      <c r="E7416">
        <v>23.92482</v>
      </c>
      <c r="F7416">
        <v>1.7209000000000001</v>
      </c>
    </row>
    <row r="7417" spans="1:6" x14ac:dyDescent="0.25">
      <c r="A7417">
        <v>3408</v>
      </c>
      <c r="B7417">
        <v>1</v>
      </c>
      <c r="C7417">
        <v>172.18261999999999</v>
      </c>
      <c r="D7417">
        <v>58.37097</v>
      </c>
      <c r="E7417">
        <v>27.556180000000001</v>
      </c>
      <c r="F7417">
        <v>1.6872400000000001</v>
      </c>
    </row>
    <row r="7418" spans="1:6" x14ac:dyDescent="0.25">
      <c r="A7418">
        <v>3409</v>
      </c>
      <c r="B7418">
        <v>1</v>
      </c>
      <c r="C7418">
        <v>-8.7670499999999993</v>
      </c>
      <c r="D7418">
        <v>58.275100000000002</v>
      </c>
      <c r="E7418">
        <v>23.91442</v>
      </c>
      <c r="F7418">
        <v>1.75038</v>
      </c>
    </row>
    <row r="7419" spans="1:6" x14ac:dyDescent="0.25">
      <c r="A7419">
        <v>3410</v>
      </c>
      <c r="B7419">
        <v>1</v>
      </c>
      <c r="C7419">
        <v>166.22730000000001</v>
      </c>
      <c r="D7419">
        <v>59.604959999999998</v>
      </c>
      <c r="E7419">
        <v>18.768699999999999</v>
      </c>
      <c r="F7419">
        <v>1.6583300000000001</v>
      </c>
    </row>
    <row r="7420" spans="1:6" x14ac:dyDescent="0.25">
      <c r="A7420">
        <v>3411</v>
      </c>
      <c r="B7420">
        <v>1</v>
      </c>
      <c r="C7420">
        <v>-79.853499999999997</v>
      </c>
      <c r="D7420">
        <v>69.683520000000001</v>
      </c>
      <c r="E7420">
        <v>10.57034</v>
      </c>
      <c r="F7420">
        <v>1.7200200000000001</v>
      </c>
    </row>
    <row r="7421" spans="1:6" x14ac:dyDescent="0.25">
      <c r="A7421">
        <v>3412</v>
      </c>
      <c r="B7421">
        <v>1</v>
      </c>
      <c r="C7421">
        <v>-7.09084</v>
      </c>
      <c r="D7421">
        <v>42.184939999999997</v>
      </c>
      <c r="E7421">
        <v>14.815009999999999</v>
      </c>
      <c r="F7421">
        <v>1.6671100000000001</v>
      </c>
    </row>
    <row r="7422" spans="1:6" x14ac:dyDescent="0.25">
      <c r="A7422">
        <v>3413</v>
      </c>
      <c r="B7422">
        <v>1</v>
      </c>
      <c r="C7422">
        <v>108.85663</v>
      </c>
      <c r="D7422">
        <v>61.736400000000003</v>
      </c>
      <c r="E7422">
        <v>24.09178</v>
      </c>
      <c r="F7422">
        <v>1.5327599999999999</v>
      </c>
    </row>
    <row r="7423" spans="1:6" x14ac:dyDescent="0.25">
      <c r="A7423">
        <v>3414</v>
      </c>
      <c r="B7423">
        <v>1</v>
      </c>
      <c r="C7423">
        <v>171.94193000000001</v>
      </c>
      <c r="D7423">
        <v>59.535159999999998</v>
      </c>
      <c r="E7423">
        <v>20.212119999999999</v>
      </c>
      <c r="F7423">
        <v>1.8062199999999999</v>
      </c>
    </row>
    <row r="7424" spans="1:6" x14ac:dyDescent="0.25">
      <c r="A7424">
        <v>3415</v>
      </c>
      <c r="B7424">
        <v>1</v>
      </c>
      <c r="C7424">
        <v>147.47513000000001</v>
      </c>
      <c r="D7424">
        <v>68.747739999999993</v>
      </c>
      <c r="E7424">
        <v>8.3924699999999994</v>
      </c>
      <c r="F7424">
        <v>1.47482</v>
      </c>
    </row>
    <row r="7425" spans="1:6" x14ac:dyDescent="0.25">
      <c r="A7425">
        <v>3416</v>
      </c>
      <c r="B7425">
        <v>1</v>
      </c>
      <c r="C7425">
        <v>-67.165189999999996</v>
      </c>
      <c r="D7425">
        <v>60.93676</v>
      </c>
      <c r="E7425">
        <v>19.67502</v>
      </c>
      <c r="F7425">
        <v>1.48095</v>
      </c>
    </row>
    <row r="7426" spans="1:6" x14ac:dyDescent="0.25">
      <c r="A7426">
        <v>3417</v>
      </c>
      <c r="B7426">
        <v>1</v>
      </c>
      <c r="C7426">
        <v>61.569420000000001</v>
      </c>
      <c r="D7426">
        <v>49.750030000000002</v>
      </c>
      <c r="E7426">
        <v>7.0817899999999998</v>
      </c>
      <c r="F7426">
        <v>1.63361</v>
      </c>
    </row>
    <row r="7427" spans="1:6" x14ac:dyDescent="0.25">
      <c r="A7427">
        <v>3418</v>
      </c>
      <c r="B7427">
        <v>1</v>
      </c>
      <c r="C7427">
        <v>108.18021</v>
      </c>
      <c r="D7427">
        <v>60.307690000000001</v>
      </c>
      <c r="E7427">
        <v>27.059339999999999</v>
      </c>
      <c r="F7427">
        <v>1.5689900000000001</v>
      </c>
    </row>
    <row r="7428" spans="1:6" x14ac:dyDescent="0.25">
      <c r="A7428">
        <v>3419</v>
      </c>
      <c r="B7428">
        <v>1</v>
      </c>
      <c r="C7428">
        <v>-177.12998999999999</v>
      </c>
      <c r="D7428">
        <v>47.644480000000001</v>
      </c>
      <c r="E7428">
        <v>14.769299999999999</v>
      </c>
      <c r="F7428">
        <v>1.5770999999999999</v>
      </c>
    </row>
    <row r="7429" spans="1:6" x14ac:dyDescent="0.25">
      <c r="A7429">
        <v>3420</v>
      </c>
      <c r="B7429">
        <v>1</v>
      </c>
      <c r="C7429">
        <v>177.36699999999999</v>
      </c>
      <c r="D7429">
        <v>49.629739999999998</v>
      </c>
      <c r="E7429">
        <v>11.94735</v>
      </c>
      <c r="F7429">
        <v>1.7575400000000001</v>
      </c>
    </row>
    <row r="7430" spans="1:6" x14ac:dyDescent="0.25">
      <c r="A7430">
        <v>3421</v>
      </c>
      <c r="B7430">
        <v>1</v>
      </c>
      <c r="C7430">
        <v>126.40860000000001</v>
      </c>
      <c r="D7430">
        <v>23.014099999999999</v>
      </c>
      <c r="E7430">
        <v>-14.62114</v>
      </c>
      <c r="F7430">
        <v>1.3306</v>
      </c>
    </row>
    <row r="7431" spans="1:6" x14ac:dyDescent="0.25">
      <c r="A7431">
        <v>3422</v>
      </c>
      <c r="B7431">
        <v>1</v>
      </c>
      <c r="C7431">
        <v>-11.09356</v>
      </c>
      <c r="D7431">
        <v>60.47634</v>
      </c>
      <c r="E7431">
        <v>21.623329999999999</v>
      </c>
      <c r="F7431">
        <v>1.7138</v>
      </c>
    </row>
    <row r="7432" spans="1:6" x14ac:dyDescent="0.25">
      <c r="A7432">
        <v>3423</v>
      </c>
      <c r="B7432">
        <v>1</v>
      </c>
      <c r="C7432">
        <v>95.533249999999995</v>
      </c>
      <c r="D7432">
        <v>9.2413500000000006</v>
      </c>
      <c r="E7432">
        <v>-3.1937199999999999</v>
      </c>
      <c r="F7432">
        <v>1.83602</v>
      </c>
    </row>
    <row r="7433" spans="1:6" x14ac:dyDescent="0.25">
      <c r="A7433">
        <v>3424</v>
      </c>
      <c r="B7433">
        <v>1</v>
      </c>
      <c r="C7433">
        <v>-70.74333</v>
      </c>
      <c r="D7433">
        <v>60.889659999999999</v>
      </c>
      <c r="E7433">
        <v>21.931550000000001</v>
      </c>
      <c r="F7433">
        <v>1.4847300000000001</v>
      </c>
    </row>
    <row r="7434" spans="1:6" x14ac:dyDescent="0.25">
      <c r="A7434">
        <v>3425</v>
      </c>
      <c r="B7434">
        <v>1</v>
      </c>
      <c r="C7434">
        <v>-21.114830000000001</v>
      </c>
      <c r="D7434">
        <v>72.720380000000006</v>
      </c>
      <c r="E7434">
        <v>-24.938230000000001</v>
      </c>
      <c r="F7434">
        <v>1.67957</v>
      </c>
    </row>
    <row r="7435" spans="1:6" x14ac:dyDescent="0.25">
      <c r="A7435">
        <v>3426</v>
      </c>
      <c r="B7435">
        <v>1</v>
      </c>
      <c r="C7435">
        <v>155.00174999999999</v>
      </c>
      <c r="D7435">
        <v>56.577460000000002</v>
      </c>
      <c r="E7435">
        <v>7.4603599999999997</v>
      </c>
      <c r="F7435">
        <v>1.6628400000000001</v>
      </c>
    </row>
    <row r="7436" spans="1:6" x14ac:dyDescent="0.25">
      <c r="A7436">
        <v>3427</v>
      </c>
      <c r="B7436">
        <v>1</v>
      </c>
      <c r="C7436">
        <v>-110.67877</v>
      </c>
      <c r="D7436">
        <v>53.455559999999998</v>
      </c>
      <c r="E7436">
        <v>1.7352000000000001</v>
      </c>
      <c r="F7436">
        <v>1.7421800000000001</v>
      </c>
    </row>
    <row r="7437" spans="1:6" x14ac:dyDescent="0.25">
      <c r="A7437">
        <v>3428</v>
      </c>
      <c r="B7437">
        <v>1</v>
      </c>
      <c r="C7437">
        <v>-174.97286</v>
      </c>
      <c r="D7437">
        <v>50.170639999999999</v>
      </c>
      <c r="E7437">
        <v>6.9113600000000002</v>
      </c>
      <c r="F7437">
        <v>1.72848</v>
      </c>
    </row>
    <row r="7438" spans="1:6" x14ac:dyDescent="0.25">
      <c r="A7438">
        <v>3429</v>
      </c>
      <c r="B7438">
        <v>1</v>
      </c>
      <c r="C7438">
        <v>-93.914280000000005</v>
      </c>
      <c r="D7438">
        <v>82.984560000000002</v>
      </c>
      <c r="E7438">
        <v>-5.3062899999999997</v>
      </c>
      <c r="F7438">
        <v>2.0438700000000001</v>
      </c>
    </row>
    <row r="7439" spans="1:6" x14ac:dyDescent="0.25">
      <c r="A7439">
        <v>3430</v>
      </c>
      <c r="B7439">
        <v>1</v>
      </c>
      <c r="C7439">
        <v>109.51016</v>
      </c>
      <c r="D7439">
        <v>63.819929999999999</v>
      </c>
      <c r="E7439">
        <v>20.223490000000002</v>
      </c>
      <c r="F7439">
        <v>1.5119800000000001</v>
      </c>
    </row>
    <row r="7440" spans="1:6" x14ac:dyDescent="0.25">
      <c r="A7440">
        <v>3431</v>
      </c>
      <c r="B7440">
        <v>1</v>
      </c>
      <c r="C7440">
        <v>-68.197940000000003</v>
      </c>
      <c r="D7440">
        <v>47.846170000000001</v>
      </c>
      <c r="E7440">
        <v>23.903749999999999</v>
      </c>
      <c r="F7440">
        <v>1.40438</v>
      </c>
    </row>
    <row r="7441" spans="1:6" x14ac:dyDescent="0.25">
      <c r="A7441">
        <v>3432</v>
      </c>
      <c r="B7441">
        <v>1</v>
      </c>
      <c r="C7441">
        <v>51.569139999999997</v>
      </c>
      <c r="D7441">
        <v>57.947330000000001</v>
      </c>
      <c r="E7441">
        <v>22.382480000000001</v>
      </c>
      <c r="F7441">
        <v>1.4753400000000001</v>
      </c>
    </row>
    <row r="7442" spans="1:6" x14ac:dyDescent="0.25">
      <c r="A7442">
        <v>3433</v>
      </c>
      <c r="B7442">
        <v>1</v>
      </c>
      <c r="C7442">
        <v>53.765650000000001</v>
      </c>
      <c r="D7442">
        <v>46.919379999999997</v>
      </c>
      <c r="E7442">
        <v>8.8061299999999996</v>
      </c>
      <c r="F7442">
        <v>1.37012</v>
      </c>
    </row>
    <row r="7443" spans="1:6" x14ac:dyDescent="0.25">
      <c r="A7443">
        <v>3434</v>
      </c>
      <c r="B7443">
        <v>1</v>
      </c>
      <c r="C7443">
        <v>-128.49333999999999</v>
      </c>
      <c r="D7443">
        <v>50.776159999999997</v>
      </c>
      <c r="E7443">
        <v>12.27909</v>
      </c>
      <c r="F7443">
        <v>1.3417399999999999</v>
      </c>
    </row>
    <row r="7444" spans="1:6" x14ac:dyDescent="0.25">
      <c r="A7444">
        <v>3435</v>
      </c>
      <c r="B7444">
        <v>1</v>
      </c>
      <c r="C7444">
        <v>-79.106650000000002</v>
      </c>
      <c r="D7444">
        <v>78.528509999999997</v>
      </c>
      <c r="E7444">
        <v>20.760249999999999</v>
      </c>
      <c r="F7444">
        <v>1.74675</v>
      </c>
    </row>
    <row r="7445" spans="1:6" x14ac:dyDescent="0.25">
      <c r="A7445">
        <v>3436</v>
      </c>
      <c r="B7445">
        <v>1</v>
      </c>
      <c r="C7445">
        <v>-64.052779999999998</v>
      </c>
      <c r="D7445">
        <v>59.273099999999999</v>
      </c>
      <c r="E7445">
        <v>17.622869999999999</v>
      </c>
      <c r="F7445">
        <v>1.41292</v>
      </c>
    </row>
    <row r="7446" spans="1:6" x14ac:dyDescent="0.25">
      <c r="A7446">
        <v>3437</v>
      </c>
      <c r="B7446">
        <v>1</v>
      </c>
      <c r="C7446">
        <v>-98.262240000000006</v>
      </c>
      <c r="D7446">
        <v>64.385769999999994</v>
      </c>
      <c r="E7446">
        <v>-0.51195999999999997</v>
      </c>
      <c r="F7446">
        <v>1.85317</v>
      </c>
    </row>
    <row r="7447" spans="1:6" x14ac:dyDescent="0.25">
      <c r="A7447">
        <v>3438</v>
      </c>
      <c r="B7447">
        <v>1</v>
      </c>
      <c r="C7447">
        <v>-3.1455500000000001</v>
      </c>
      <c r="D7447">
        <v>53.438079999999999</v>
      </c>
      <c r="E7447">
        <v>11.98631</v>
      </c>
      <c r="F7447">
        <v>1.80898</v>
      </c>
    </row>
    <row r="7448" spans="1:6" x14ac:dyDescent="0.25">
      <c r="A7448">
        <v>3439</v>
      </c>
      <c r="B7448">
        <v>1</v>
      </c>
      <c r="C7448">
        <v>104.48296000000001</v>
      </c>
      <c r="D7448">
        <v>48.955260000000003</v>
      </c>
      <c r="E7448">
        <v>30.918130000000001</v>
      </c>
      <c r="F7448">
        <v>1.38689</v>
      </c>
    </row>
    <row r="7449" spans="1:6" x14ac:dyDescent="0.25">
      <c r="A7449">
        <v>3440</v>
      </c>
      <c r="B7449">
        <v>1</v>
      </c>
      <c r="C7449">
        <v>178.10482999999999</v>
      </c>
      <c r="D7449">
        <v>47.176830000000002</v>
      </c>
      <c r="E7449">
        <v>13.04078</v>
      </c>
      <c r="F7449">
        <v>1.72184</v>
      </c>
    </row>
    <row r="7450" spans="1:6" x14ac:dyDescent="0.25">
      <c r="A7450">
        <v>3441</v>
      </c>
      <c r="B7450">
        <v>1</v>
      </c>
      <c r="C7450">
        <v>57.71781</v>
      </c>
      <c r="D7450">
        <v>54.033160000000002</v>
      </c>
      <c r="E7450">
        <v>10.34986</v>
      </c>
      <c r="F7450">
        <v>1.52311</v>
      </c>
    </row>
    <row r="7451" spans="1:6" x14ac:dyDescent="0.25">
      <c r="A7451">
        <v>3442</v>
      </c>
      <c r="B7451">
        <v>1</v>
      </c>
      <c r="C7451">
        <v>112.61781000000001</v>
      </c>
      <c r="D7451">
        <v>65.72099</v>
      </c>
      <c r="E7451">
        <v>21.531359999999999</v>
      </c>
      <c r="F7451">
        <v>1.5142</v>
      </c>
    </row>
    <row r="7452" spans="1:6" x14ac:dyDescent="0.25">
      <c r="A7452">
        <v>3443</v>
      </c>
      <c r="B7452">
        <v>1</v>
      </c>
      <c r="C7452">
        <v>112.72109</v>
      </c>
      <c r="D7452">
        <v>55.823459999999997</v>
      </c>
      <c r="E7452">
        <v>21.673729999999999</v>
      </c>
      <c r="F7452">
        <v>1.4571499999999999</v>
      </c>
    </row>
    <row r="7453" spans="1:6" x14ac:dyDescent="0.25">
      <c r="A7453">
        <v>3444</v>
      </c>
      <c r="B7453">
        <v>1</v>
      </c>
      <c r="C7453">
        <v>-44.38917</v>
      </c>
      <c r="D7453">
        <v>72.853250000000003</v>
      </c>
      <c r="E7453">
        <v>-10.02849</v>
      </c>
      <c r="F7453">
        <v>1.18929</v>
      </c>
    </row>
    <row r="7454" spans="1:6" x14ac:dyDescent="0.25">
      <c r="A7454">
        <v>3445</v>
      </c>
      <c r="B7454">
        <v>1</v>
      </c>
      <c r="C7454">
        <v>-4.51593</v>
      </c>
      <c r="D7454">
        <v>54.758099999999999</v>
      </c>
      <c r="E7454">
        <v>15.828099999999999</v>
      </c>
      <c r="F7454">
        <v>1.8090200000000001</v>
      </c>
    </row>
    <row r="7455" spans="1:6" x14ac:dyDescent="0.25">
      <c r="A7455">
        <v>3446</v>
      </c>
      <c r="B7455">
        <v>1</v>
      </c>
      <c r="C7455">
        <v>-124.63214000000001</v>
      </c>
      <c r="D7455">
        <v>53.981879999999997</v>
      </c>
      <c r="E7455">
        <v>12.000769999999999</v>
      </c>
      <c r="F7455">
        <v>1.4738199999999999</v>
      </c>
    </row>
    <row r="7456" spans="1:6" x14ac:dyDescent="0.25">
      <c r="A7456">
        <v>3447</v>
      </c>
      <c r="B7456">
        <v>1</v>
      </c>
      <c r="C7456">
        <v>163.28540000000001</v>
      </c>
      <c r="D7456">
        <v>61.795920000000002</v>
      </c>
      <c r="E7456">
        <v>11.911569999999999</v>
      </c>
      <c r="F7456">
        <v>1.6730700000000001</v>
      </c>
    </row>
    <row r="7457" spans="1:6" x14ac:dyDescent="0.25">
      <c r="A7457">
        <v>3448</v>
      </c>
      <c r="B7457">
        <v>1</v>
      </c>
      <c r="C7457">
        <v>-29.500830000000001</v>
      </c>
      <c r="D7457">
        <v>59.129150000000003</v>
      </c>
      <c r="E7457">
        <v>-32.179569999999998</v>
      </c>
      <c r="F7457">
        <v>1.18567</v>
      </c>
    </row>
    <row r="7458" spans="1:6" x14ac:dyDescent="0.25">
      <c r="A7458">
        <v>3449</v>
      </c>
      <c r="B7458">
        <v>1</v>
      </c>
      <c r="C7458">
        <v>169.73374000000001</v>
      </c>
      <c r="D7458">
        <v>58.325110000000002</v>
      </c>
      <c r="E7458">
        <v>18.955729999999999</v>
      </c>
      <c r="F7458">
        <v>1.7050700000000001</v>
      </c>
    </row>
    <row r="7459" spans="1:6" x14ac:dyDescent="0.25">
      <c r="A7459">
        <v>3450</v>
      </c>
      <c r="B7459">
        <v>1</v>
      </c>
      <c r="C7459">
        <v>-3.8275299999999999</v>
      </c>
      <c r="D7459">
        <v>47.79025</v>
      </c>
      <c r="E7459">
        <v>13.43632</v>
      </c>
      <c r="F7459">
        <v>1.70618</v>
      </c>
    </row>
    <row r="7460" spans="1:6" x14ac:dyDescent="0.25">
      <c r="A7460">
        <v>3451</v>
      </c>
      <c r="B7460">
        <v>1</v>
      </c>
      <c r="C7460">
        <v>-79.347790000000003</v>
      </c>
      <c r="D7460">
        <v>63.907260000000001</v>
      </c>
      <c r="E7460">
        <v>24.645430000000001</v>
      </c>
      <c r="F7460">
        <v>1.5692999999999999</v>
      </c>
    </row>
    <row r="7461" spans="1:6" x14ac:dyDescent="0.25">
      <c r="A7461">
        <v>3452</v>
      </c>
      <c r="B7461">
        <v>1</v>
      </c>
      <c r="C7461">
        <v>119.73095000000001</v>
      </c>
      <c r="D7461">
        <v>58.479480000000002</v>
      </c>
      <c r="E7461">
        <v>15.25013</v>
      </c>
      <c r="F7461">
        <v>1.26861</v>
      </c>
    </row>
    <row r="7462" spans="1:6" x14ac:dyDescent="0.25">
      <c r="A7462">
        <v>3453</v>
      </c>
      <c r="B7462">
        <v>1</v>
      </c>
      <c r="C7462">
        <v>-119.31613</v>
      </c>
      <c r="D7462">
        <v>54.597700000000003</v>
      </c>
      <c r="E7462">
        <v>19.020689999999998</v>
      </c>
      <c r="F7462">
        <v>1.6169100000000001</v>
      </c>
    </row>
    <row r="7463" spans="1:6" x14ac:dyDescent="0.25">
      <c r="A7463">
        <v>3454</v>
      </c>
      <c r="B7463">
        <v>1</v>
      </c>
      <c r="C7463">
        <v>52.783499999999997</v>
      </c>
      <c r="D7463">
        <v>53.378219999999999</v>
      </c>
      <c r="E7463">
        <v>15.858420000000001</v>
      </c>
      <c r="F7463">
        <v>1.48491</v>
      </c>
    </row>
    <row r="7464" spans="1:6" x14ac:dyDescent="0.25">
      <c r="A7464">
        <v>3455</v>
      </c>
      <c r="B7464">
        <v>1</v>
      </c>
      <c r="C7464">
        <v>-127.08490999999999</v>
      </c>
      <c r="D7464">
        <v>59.328319999999998</v>
      </c>
      <c r="E7464">
        <v>27.335000000000001</v>
      </c>
      <c r="F7464">
        <v>1.4588399999999999</v>
      </c>
    </row>
    <row r="7465" spans="1:6" x14ac:dyDescent="0.25">
      <c r="A7465">
        <v>3456</v>
      </c>
      <c r="B7465">
        <v>1</v>
      </c>
      <c r="C7465">
        <v>112.69362</v>
      </c>
      <c r="D7465">
        <v>60.68327</v>
      </c>
      <c r="E7465">
        <v>21.030529999999999</v>
      </c>
      <c r="F7465">
        <v>1.4926600000000001</v>
      </c>
    </row>
    <row r="7466" spans="1:6" x14ac:dyDescent="0.25">
      <c r="A7466">
        <v>3457</v>
      </c>
      <c r="B7466">
        <v>1</v>
      </c>
      <c r="C7466">
        <v>-63.873359999999998</v>
      </c>
      <c r="D7466">
        <v>61.590479999999999</v>
      </c>
      <c r="E7466">
        <v>18.905259999999998</v>
      </c>
      <c r="F7466">
        <v>1.38897</v>
      </c>
    </row>
    <row r="7467" spans="1:6" x14ac:dyDescent="0.25">
      <c r="A7467">
        <v>3458</v>
      </c>
      <c r="B7467">
        <v>1</v>
      </c>
      <c r="C7467">
        <v>55.553269999999998</v>
      </c>
      <c r="D7467">
        <v>52.726610000000001</v>
      </c>
      <c r="E7467">
        <v>13.774710000000001</v>
      </c>
      <c r="F7467">
        <v>1.55966</v>
      </c>
    </row>
    <row r="7468" spans="1:6" x14ac:dyDescent="0.25">
      <c r="A7468">
        <v>3459</v>
      </c>
      <c r="B7468">
        <v>1</v>
      </c>
      <c r="C7468">
        <v>172.88941</v>
      </c>
      <c r="D7468">
        <v>55.756390000000003</v>
      </c>
      <c r="E7468">
        <v>19.78548</v>
      </c>
      <c r="F7468">
        <v>1.7722</v>
      </c>
    </row>
    <row r="7469" spans="1:6" x14ac:dyDescent="0.25">
      <c r="A7469">
        <v>3460</v>
      </c>
      <c r="B7469">
        <v>1</v>
      </c>
      <c r="C7469">
        <v>172.22399999999999</v>
      </c>
      <c r="D7469">
        <v>44.394039999999997</v>
      </c>
      <c r="E7469">
        <v>20.070329999999998</v>
      </c>
      <c r="F7469">
        <v>1.6133299999999999</v>
      </c>
    </row>
    <row r="7470" spans="1:6" x14ac:dyDescent="0.25">
      <c r="A7470">
        <v>3461</v>
      </c>
      <c r="B7470">
        <v>1</v>
      </c>
      <c r="C7470">
        <v>-130.6722</v>
      </c>
      <c r="D7470">
        <v>58.250160000000001</v>
      </c>
      <c r="E7470">
        <v>23.470759999999999</v>
      </c>
      <c r="F7470">
        <v>1.45645</v>
      </c>
    </row>
    <row r="7471" spans="1:6" x14ac:dyDescent="0.25">
      <c r="A7471">
        <v>3462</v>
      </c>
      <c r="B7471">
        <v>1</v>
      </c>
      <c r="C7471">
        <v>169.79463999999999</v>
      </c>
      <c r="D7471">
        <v>57.71698</v>
      </c>
      <c r="E7471">
        <v>23.056529999999999</v>
      </c>
      <c r="F7471">
        <v>1.72705</v>
      </c>
    </row>
    <row r="7472" spans="1:6" x14ac:dyDescent="0.25">
      <c r="A7472">
        <v>3463</v>
      </c>
      <c r="B7472">
        <v>1</v>
      </c>
      <c r="C7472">
        <v>133.1114</v>
      </c>
      <c r="D7472">
        <v>62.99494</v>
      </c>
      <c r="E7472">
        <v>14.284000000000001</v>
      </c>
      <c r="F7472">
        <v>1.37147</v>
      </c>
    </row>
    <row r="7473" spans="1:6" x14ac:dyDescent="0.25">
      <c r="A7473">
        <v>3464</v>
      </c>
      <c r="B7473">
        <v>1</v>
      </c>
      <c r="C7473">
        <v>-72.76361</v>
      </c>
      <c r="D7473">
        <v>68.901820000000001</v>
      </c>
      <c r="E7473">
        <v>22.65915</v>
      </c>
      <c r="F7473">
        <v>1.5936300000000001</v>
      </c>
    </row>
    <row r="7474" spans="1:6" x14ac:dyDescent="0.25">
      <c r="A7474">
        <v>3465</v>
      </c>
      <c r="B7474">
        <v>1</v>
      </c>
      <c r="C7474">
        <v>42.465870000000002</v>
      </c>
      <c r="D7474">
        <v>61.712719999999997</v>
      </c>
      <c r="E7474">
        <v>41.840479999999999</v>
      </c>
      <c r="F7474">
        <v>1.36084</v>
      </c>
    </row>
    <row r="7475" spans="1:6" x14ac:dyDescent="0.25">
      <c r="A7475">
        <v>3466</v>
      </c>
      <c r="B7475">
        <v>1</v>
      </c>
      <c r="C7475">
        <v>-125.97909</v>
      </c>
      <c r="D7475">
        <v>51.285400000000003</v>
      </c>
      <c r="E7475">
        <v>23.978000000000002</v>
      </c>
      <c r="F7475">
        <v>1.5894699999999999</v>
      </c>
    </row>
    <row r="7476" spans="1:6" x14ac:dyDescent="0.25">
      <c r="A7476">
        <v>3467</v>
      </c>
      <c r="B7476">
        <v>1</v>
      </c>
      <c r="C7476">
        <v>-69.999840000000006</v>
      </c>
      <c r="D7476">
        <v>67.960589999999996</v>
      </c>
      <c r="E7476">
        <v>20.23235</v>
      </c>
      <c r="F7476">
        <v>1.56619</v>
      </c>
    </row>
    <row r="7477" spans="1:6" x14ac:dyDescent="0.25">
      <c r="A7477">
        <v>3468</v>
      </c>
      <c r="B7477">
        <v>1</v>
      </c>
      <c r="C7477">
        <v>49.248719999999999</v>
      </c>
      <c r="D7477">
        <v>60.717640000000003</v>
      </c>
      <c r="E7477">
        <v>36.995310000000003</v>
      </c>
      <c r="F7477">
        <v>1.36958</v>
      </c>
    </row>
    <row r="7478" spans="1:6" x14ac:dyDescent="0.25">
      <c r="A7478">
        <v>3469</v>
      </c>
      <c r="B7478">
        <v>1</v>
      </c>
      <c r="C7478">
        <v>78.287419999999997</v>
      </c>
      <c r="D7478">
        <v>59.150489999999998</v>
      </c>
      <c r="E7478">
        <v>-6.1147999999999998</v>
      </c>
      <c r="F7478">
        <v>1.84205</v>
      </c>
    </row>
    <row r="7479" spans="1:6" x14ac:dyDescent="0.25">
      <c r="A7479">
        <v>3470</v>
      </c>
      <c r="B7479">
        <v>1</v>
      </c>
      <c r="C7479">
        <v>-6.4769199999999998</v>
      </c>
      <c r="D7479">
        <v>52.406379999999999</v>
      </c>
      <c r="E7479">
        <v>23.126519999999999</v>
      </c>
      <c r="F7479">
        <v>1.6550100000000001</v>
      </c>
    </row>
    <row r="7480" spans="1:6" x14ac:dyDescent="0.25">
      <c r="A7480">
        <v>3471</v>
      </c>
      <c r="B7480">
        <v>1</v>
      </c>
      <c r="C7480">
        <v>-4.5777400000000004</v>
      </c>
      <c r="D7480">
        <v>43.634569999999997</v>
      </c>
      <c r="E7480">
        <v>19.268609999999999</v>
      </c>
      <c r="F7480">
        <v>1.58145</v>
      </c>
    </row>
    <row r="7481" spans="1:6" x14ac:dyDescent="0.25">
      <c r="A7481">
        <v>3472</v>
      </c>
      <c r="B7481">
        <v>1</v>
      </c>
      <c r="C7481">
        <v>11.9863</v>
      </c>
      <c r="D7481">
        <v>25.51417</v>
      </c>
      <c r="E7481">
        <v>0.24299999999999999</v>
      </c>
      <c r="F7481">
        <v>1.57708</v>
      </c>
    </row>
    <row r="7482" spans="1:6" x14ac:dyDescent="0.25">
      <c r="A7482">
        <v>3473</v>
      </c>
      <c r="B7482">
        <v>1</v>
      </c>
      <c r="C7482">
        <v>-12.688929999999999</v>
      </c>
      <c r="D7482">
        <v>53.83717</v>
      </c>
      <c r="E7482">
        <v>49.659149999999997</v>
      </c>
      <c r="F7482">
        <v>1.61829</v>
      </c>
    </row>
    <row r="7483" spans="1:6" x14ac:dyDescent="0.25">
      <c r="A7483">
        <v>3474</v>
      </c>
      <c r="B7483">
        <v>1</v>
      </c>
      <c r="C7483">
        <v>-71.145539999999997</v>
      </c>
      <c r="D7483">
        <v>60.748379999999997</v>
      </c>
      <c r="E7483">
        <v>20.995740000000001</v>
      </c>
      <c r="F7483">
        <v>1.47299</v>
      </c>
    </row>
    <row r="7484" spans="1:6" x14ac:dyDescent="0.25">
      <c r="A7484">
        <v>3475</v>
      </c>
      <c r="B7484">
        <v>1</v>
      </c>
      <c r="C7484">
        <v>117.00490000000001</v>
      </c>
      <c r="D7484">
        <v>61.898989999999998</v>
      </c>
      <c r="E7484">
        <v>19.466200000000001</v>
      </c>
      <c r="F7484">
        <v>1.33226</v>
      </c>
    </row>
    <row r="7485" spans="1:6" x14ac:dyDescent="0.25">
      <c r="A7485">
        <v>3476</v>
      </c>
      <c r="B7485">
        <v>1</v>
      </c>
      <c r="C7485">
        <v>-175.53630999999999</v>
      </c>
      <c r="D7485">
        <v>53.392229999999998</v>
      </c>
      <c r="E7485">
        <v>17.834879999999998</v>
      </c>
      <c r="F7485">
        <v>1.60544</v>
      </c>
    </row>
    <row r="7486" spans="1:6" x14ac:dyDescent="0.25">
      <c r="A7486">
        <v>3477</v>
      </c>
      <c r="B7486">
        <v>1</v>
      </c>
      <c r="C7486">
        <v>-125.57808</v>
      </c>
      <c r="D7486">
        <v>63.973109999999998</v>
      </c>
      <c r="E7486">
        <v>31.563849999999999</v>
      </c>
      <c r="F7486">
        <v>1.4699500000000001</v>
      </c>
    </row>
    <row r="7487" spans="1:6" x14ac:dyDescent="0.25">
      <c r="A7487">
        <v>3478</v>
      </c>
      <c r="B7487">
        <v>1</v>
      </c>
      <c r="C7487">
        <v>-11.73583</v>
      </c>
      <c r="D7487">
        <v>78.545330000000007</v>
      </c>
      <c r="E7487">
        <v>32.01802</v>
      </c>
      <c r="F7487">
        <v>1.8212900000000001</v>
      </c>
    </row>
    <row r="7488" spans="1:6" x14ac:dyDescent="0.25">
      <c r="A7488">
        <v>3479</v>
      </c>
      <c r="B7488">
        <v>1</v>
      </c>
      <c r="C7488">
        <v>3.8996</v>
      </c>
      <c r="D7488">
        <v>35.224699999999999</v>
      </c>
      <c r="E7488">
        <v>24.049939999999999</v>
      </c>
      <c r="F7488">
        <v>1.2992999999999999</v>
      </c>
    </row>
    <row r="7489" spans="1:6" x14ac:dyDescent="0.25">
      <c r="A7489">
        <v>3480</v>
      </c>
      <c r="B7489">
        <v>1</v>
      </c>
      <c r="C7489">
        <v>-109.64811</v>
      </c>
      <c r="D7489">
        <v>51.321579999999997</v>
      </c>
      <c r="E7489">
        <v>-3.5728399999999998</v>
      </c>
      <c r="F7489">
        <v>1.72811</v>
      </c>
    </row>
    <row r="7490" spans="1:6" x14ac:dyDescent="0.25">
      <c r="A7490">
        <v>3481</v>
      </c>
      <c r="B7490">
        <v>1</v>
      </c>
      <c r="C7490">
        <v>-4.8261000000000003</v>
      </c>
      <c r="D7490">
        <v>46.157490000000003</v>
      </c>
      <c r="E7490">
        <v>18.61139</v>
      </c>
      <c r="F7490">
        <v>1.6409400000000001</v>
      </c>
    </row>
    <row r="7491" spans="1:6" x14ac:dyDescent="0.25">
      <c r="A7491">
        <v>3482</v>
      </c>
      <c r="B7491">
        <v>1</v>
      </c>
      <c r="C7491">
        <v>-73.630679999999998</v>
      </c>
      <c r="D7491">
        <v>83.009330000000006</v>
      </c>
      <c r="E7491">
        <v>28.94763</v>
      </c>
      <c r="F7491">
        <v>1.7625599999999999</v>
      </c>
    </row>
    <row r="7492" spans="1:6" x14ac:dyDescent="0.25">
      <c r="A7492">
        <v>3483</v>
      </c>
      <c r="B7492">
        <v>1</v>
      </c>
      <c r="C7492">
        <v>9.8475800000000007</v>
      </c>
      <c r="D7492">
        <v>38.886499999999998</v>
      </c>
      <c r="E7492">
        <v>-3.2422</v>
      </c>
      <c r="F7492">
        <v>1.76179</v>
      </c>
    </row>
    <row r="7493" spans="1:6" x14ac:dyDescent="0.25">
      <c r="A7493">
        <v>3484</v>
      </c>
      <c r="B7493">
        <v>1</v>
      </c>
      <c r="C7493">
        <v>0.76100999999999996</v>
      </c>
      <c r="D7493">
        <v>46.302300000000002</v>
      </c>
      <c r="E7493">
        <v>5.7358599999999997</v>
      </c>
      <c r="F7493">
        <v>1.7242999999999999</v>
      </c>
    </row>
    <row r="7494" spans="1:6" x14ac:dyDescent="0.25">
      <c r="A7494">
        <v>3485</v>
      </c>
      <c r="B7494">
        <v>1</v>
      </c>
      <c r="C7494">
        <v>-111.4076</v>
      </c>
      <c r="D7494">
        <v>56.022280000000002</v>
      </c>
      <c r="E7494">
        <v>35.027790000000003</v>
      </c>
      <c r="F7494">
        <v>1.5363899999999999</v>
      </c>
    </row>
    <row r="7495" spans="1:6" x14ac:dyDescent="0.25">
      <c r="A7495">
        <v>3486</v>
      </c>
      <c r="B7495">
        <v>1</v>
      </c>
      <c r="C7495">
        <v>176.09047000000001</v>
      </c>
      <c r="D7495">
        <v>59.225160000000002</v>
      </c>
      <c r="E7495">
        <v>22.92417</v>
      </c>
      <c r="F7495">
        <v>1.7255100000000001</v>
      </c>
    </row>
    <row r="7496" spans="1:6" x14ac:dyDescent="0.25">
      <c r="A7496">
        <v>3487</v>
      </c>
      <c r="B7496">
        <v>1</v>
      </c>
      <c r="C7496">
        <v>-120.52179</v>
      </c>
      <c r="D7496">
        <v>51.769280000000002</v>
      </c>
      <c r="E7496">
        <v>14.74508</v>
      </c>
      <c r="F7496">
        <v>1.61876</v>
      </c>
    </row>
    <row r="7497" spans="1:6" x14ac:dyDescent="0.25">
      <c r="A7497">
        <v>3488</v>
      </c>
      <c r="B7497">
        <v>1</v>
      </c>
      <c r="C7497">
        <v>-127.66215</v>
      </c>
      <c r="D7497">
        <v>50.69847</v>
      </c>
      <c r="E7497">
        <v>15.31781</v>
      </c>
      <c r="F7497">
        <v>1.47875</v>
      </c>
    </row>
    <row r="7498" spans="1:6" x14ac:dyDescent="0.25">
      <c r="A7498">
        <v>3489</v>
      </c>
      <c r="B7498">
        <v>1</v>
      </c>
      <c r="C7498">
        <v>-72.749399999999994</v>
      </c>
      <c r="D7498">
        <v>60.144930000000002</v>
      </c>
      <c r="E7498">
        <v>27.28838</v>
      </c>
      <c r="F7498">
        <v>1.54983</v>
      </c>
    </row>
    <row r="7499" spans="1:6" x14ac:dyDescent="0.25">
      <c r="A7499">
        <v>3490</v>
      </c>
      <c r="B7499">
        <v>1</v>
      </c>
      <c r="C7499">
        <v>-69.58511</v>
      </c>
      <c r="D7499">
        <v>55.980670000000003</v>
      </c>
      <c r="E7499">
        <v>24.860659999999999</v>
      </c>
      <c r="F7499">
        <v>1.4998400000000001</v>
      </c>
    </row>
    <row r="7500" spans="1:6" x14ac:dyDescent="0.25">
      <c r="A7500">
        <v>3491</v>
      </c>
      <c r="B7500">
        <v>1</v>
      </c>
      <c r="C7500">
        <v>-71.274500000000003</v>
      </c>
      <c r="D7500">
        <v>68.672579999999996</v>
      </c>
      <c r="E7500">
        <v>23.116610000000001</v>
      </c>
      <c r="F7500">
        <v>1.5949</v>
      </c>
    </row>
    <row r="7501" spans="1:6" x14ac:dyDescent="0.25">
      <c r="A7501">
        <v>3492</v>
      </c>
      <c r="B7501">
        <v>1</v>
      </c>
      <c r="C7501">
        <v>35.788530000000002</v>
      </c>
      <c r="D7501">
        <v>59.746899999999997</v>
      </c>
      <c r="E7501">
        <v>13.718170000000001</v>
      </c>
      <c r="F7501">
        <v>1.32938</v>
      </c>
    </row>
    <row r="7502" spans="1:6" x14ac:dyDescent="0.25">
      <c r="A7502">
        <v>3493</v>
      </c>
      <c r="B7502">
        <v>1</v>
      </c>
      <c r="C7502">
        <v>57.876660000000001</v>
      </c>
      <c r="D7502">
        <v>44.97296</v>
      </c>
      <c r="E7502">
        <v>0.46978999999999999</v>
      </c>
      <c r="F7502">
        <v>1.24973</v>
      </c>
    </row>
    <row r="7503" spans="1:6" x14ac:dyDescent="0.25">
      <c r="A7503">
        <v>3494</v>
      </c>
      <c r="B7503">
        <v>1</v>
      </c>
      <c r="C7503">
        <v>114.44562999999999</v>
      </c>
      <c r="D7503">
        <v>57.62838</v>
      </c>
      <c r="E7503">
        <v>17.619399999999999</v>
      </c>
      <c r="F7503">
        <v>1.42554</v>
      </c>
    </row>
    <row r="7504" spans="1:6" x14ac:dyDescent="0.25">
      <c r="A7504">
        <v>3495</v>
      </c>
      <c r="B7504">
        <v>1</v>
      </c>
      <c r="C7504">
        <v>147.69794999999999</v>
      </c>
      <c r="D7504">
        <v>80.296189999999996</v>
      </c>
      <c r="E7504">
        <v>-2.3524400000000001</v>
      </c>
      <c r="F7504">
        <v>1.40723</v>
      </c>
    </row>
    <row r="7505" spans="1:6" x14ac:dyDescent="0.25">
      <c r="A7505">
        <v>3496</v>
      </c>
      <c r="B7505">
        <v>1</v>
      </c>
      <c r="C7505">
        <v>-71.731920000000002</v>
      </c>
      <c r="D7505">
        <v>50.46266</v>
      </c>
      <c r="E7505">
        <v>26.787960000000002</v>
      </c>
      <c r="F7505">
        <v>1.4285699999999999</v>
      </c>
    </row>
    <row r="7506" spans="1:6" x14ac:dyDescent="0.25">
      <c r="A7506">
        <v>3497</v>
      </c>
      <c r="B7506">
        <v>1</v>
      </c>
      <c r="C7506">
        <v>-62.468780000000002</v>
      </c>
      <c r="D7506">
        <v>58.461239999999997</v>
      </c>
      <c r="E7506">
        <v>15.78224</v>
      </c>
      <c r="F7506">
        <v>1.37191</v>
      </c>
    </row>
    <row r="7507" spans="1:6" x14ac:dyDescent="0.25">
      <c r="A7507">
        <v>3498</v>
      </c>
      <c r="B7507">
        <v>1</v>
      </c>
      <c r="C7507">
        <v>-12.58905</v>
      </c>
      <c r="D7507">
        <v>65.851770000000002</v>
      </c>
      <c r="E7507">
        <v>26.389690000000002</v>
      </c>
      <c r="F7507">
        <v>1.7637</v>
      </c>
    </row>
    <row r="7508" spans="1:6" x14ac:dyDescent="0.25">
      <c r="A7508">
        <v>3499</v>
      </c>
      <c r="B7508">
        <v>1</v>
      </c>
      <c r="C7508">
        <v>18.010100000000001</v>
      </c>
      <c r="D7508">
        <v>50.064219999999999</v>
      </c>
      <c r="E7508">
        <v>22.685120000000001</v>
      </c>
      <c r="F7508">
        <v>1.4859800000000001</v>
      </c>
    </row>
    <row r="7509" spans="1:6" x14ac:dyDescent="0.25">
      <c r="A7509">
        <v>3500</v>
      </c>
      <c r="B7509">
        <v>1</v>
      </c>
      <c r="C7509">
        <v>2.3188599999999999</v>
      </c>
      <c r="D7509">
        <v>47.165779999999998</v>
      </c>
      <c r="E7509">
        <v>10.496119999999999</v>
      </c>
      <c r="F7509">
        <v>1.6748099999999999</v>
      </c>
    </row>
    <row r="7510" spans="1:6" x14ac:dyDescent="0.25">
      <c r="A7510">
        <v>3501</v>
      </c>
      <c r="B7510">
        <v>1</v>
      </c>
      <c r="C7510">
        <v>-47.143360000000001</v>
      </c>
      <c r="D7510">
        <v>58.909190000000002</v>
      </c>
      <c r="E7510">
        <v>6.3156600000000003</v>
      </c>
      <c r="F7510">
        <v>1.3402499999999999</v>
      </c>
    </row>
    <row r="7511" spans="1:6" x14ac:dyDescent="0.25">
      <c r="A7511">
        <v>3502</v>
      </c>
      <c r="B7511">
        <v>1</v>
      </c>
      <c r="C7511">
        <v>15.334899999999999</v>
      </c>
      <c r="D7511">
        <v>43.952849999999998</v>
      </c>
      <c r="E7511">
        <v>-14.649319999999999</v>
      </c>
      <c r="F7511">
        <v>1.79779</v>
      </c>
    </row>
    <row r="7512" spans="1:6" x14ac:dyDescent="0.25">
      <c r="A7512">
        <v>3503</v>
      </c>
      <c r="B7512">
        <v>1</v>
      </c>
      <c r="C7512">
        <v>-11.18146</v>
      </c>
      <c r="D7512">
        <v>59.79954</v>
      </c>
      <c r="E7512">
        <v>22.328620000000001</v>
      </c>
      <c r="F7512">
        <v>1.7083200000000001</v>
      </c>
    </row>
    <row r="7513" spans="1:6" x14ac:dyDescent="0.25">
      <c r="A7513">
        <v>3504</v>
      </c>
      <c r="B7513">
        <v>1</v>
      </c>
      <c r="C7513">
        <v>-98.601290000000006</v>
      </c>
      <c r="D7513">
        <v>61.179870000000001</v>
      </c>
      <c r="E7513">
        <v>12.320539999999999</v>
      </c>
      <c r="F7513">
        <v>1.74668</v>
      </c>
    </row>
    <row r="7514" spans="1:6" x14ac:dyDescent="0.25">
      <c r="A7514">
        <v>3505</v>
      </c>
      <c r="B7514">
        <v>1</v>
      </c>
      <c r="C7514">
        <v>117.98486</v>
      </c>
      <c r="D7514">
        <v>55.02431</v>
      </c>
      <c r="E7514">
        <v>22.201730000000001</v>
      </c>
      <c r="F7514">
        <v>1.39689</v>
      </c>
    </row>
    <row r="7515" spans="1:6" x14ac:dyDescent="0.25">
      <c r="A7515">
        <v>3506</v>
      </c>
      <c r="B7515">
        <v>1</v>
      </c>
      <c r="C7515">
        <v>-167.33291</v>
      </c>
      <c r="D7515">
        <v>47.829360000000001</v>
      </c>
      <c r="E7515">
        <v>6.9541300000000001</v>
      </c>
      <c r="F7515">
        <v>1.4702</v>
      </c>
    </row>
    <row r="7516" spans="1:6" x14ac:dyDescent="0.25">
      <c r="A7516">
        <v>3507</v>
      </c>
      <c r="B7516">
        <v>1</v>
      </c>
      <c r="C7516">
        <v>119.21677</v>
      </c>
      <c r="D7516">
        <v>58.9724</v>
      </c>
      <c r="E7516">
        <v>6.9538399999999996</v>
      </c>
      <c r="F7516">
        <v>1.3612599999999999</v>
      </c>
    </row>
    <row r="7517" spans="1:6" x14ac:dyDescent="0.25">
      <c r="A7517">
        <v>3508</v>
      </c>
      <c r="B7517">
        <v>1</v>
      </c>
      <c r="C7517">
        <v>-65.140309999999999</v>
      </c>
      <c r="D7517">
        <v>53.150539999999999</v>
      </c>
      <c r="E7517">
        <v>19.393550000000001</v>
      </c>
      <c r="F7517">
        <v>1.39686</v>
      </c>
    </row>
    <row r="7518" spans="1:6" x14ac:dyDescent="0.25">
      <c r="A7518">
        <v>3509</v>
      </c>
      <c r="B7518">
        <v>1</v>
      </c>
      <c r="C7518">
        <v>-152.61138</v>
      </c>
      <c r="D7518">
        <v>43.002650000000003</v>
      </c>
      <c r="E7518">
        <v>8.31921</v>
      </c>
      <c r="F7518">
        <v>1.2805899999999999</v>
      </c>
    </row>
    <row r="7519" spans="1:6" x14ac:dyDescent="0.25">
      <c r="A7519">
        <v>3510</v>
      </c>
      <c r="B7519">
        <v>1</v>
      </c>
      <c r="C7519">
        <v>-129.29433</v>
      </c>
      <c r="D7519">
        <v>52.102260000000001</v>
      </c>
      <c r="E7519">
        <v>20.678519999999999</v>
      </c>
      <c r="F7519">
        <v>1.5663</v>
      </c>
    </row>
    <row r="7520" spans="1:6" x14ac:dyDescent="0.25">
      <c r="A7520">
        <v>3511</v>
      </c>
      <c r="B7520">
        <v>1</v>
      </c>
      <c r="C7520">
        <v>-63.552810000000001</v>
      </c>
      <c r="D7520">
        <v>61.224589999999999</v>
      </c>
      <c r="E7520">
        <v>17.707090000000001</v>
      </c>
      <c r="F7520">
        <v>1.39151</v>
      </c>
    </row>
    <row r="7521" spans="1:6" x14ac:dyDescent="0.25">
      <c r="A7521">
        <v>3512</v>
      </c>
      <c r="B7521">
        <v>1</v>
      </c>
      <c r="C7521">
        <v>-137.82346000000001</v>
      </c>
      <c r="D7521">
        <v>61.990589999999997</v>
      </c>
      <c r="E7521">
        <v>40.23498</v>
      </c>
      <c r="F7521">
        <v>1.4215</v>
      </c>
    </row>
    <row r="7522" spans="1:6" x14ac:dyDescent="0.25">
      <c r="A7522">
        <v>3513</v>
      </c>
      <c r="B7522">
        <v>1</v>
      </c>
      <c r="C7522">
        <v>135.28555</v>
      </c>
      <c r="D7522">
        <v>56.144829999999999</v>
      </c>
      <c r="E7522">
        <v>0.88139000000000001</v>
      </c>
      <c r="F7522">
        <v>1.34873</v>
      </c>
    </row>
    <row r="7523" spans="1:6" x14ac:dyDescent="0.25">
      <c r="A7523">
        <v>3514</v>
      </c>
      <c r="B7523">
        <v>1</v>
      </c>
      <c r="C7523">
        <v>100.58144</v>
      </c>
      <c r="D7523">
        <v>67.372029999999995</v>
      </c>
      <c r="E7523">
        <v>17.982859999999999</v>
      </c>
      <c r="F7523">
        <v>1.6478299999999999</v>
      </c>
    </row>
    <row r="7524" spans="1:6" x14ac:dyDescent="0.25">
      <c r="A7524">
        <v>3515</v>
      </c>
      <c r="B7524">
        <v>1</v>
      </c>
      <c r="C7524">
        <v>-121.08625000000001</v>
      </c>
      <c r="D7524">
        <v>46.227209999999999</v>
      </c>
      <c r="E7524">
        <v>4.34063</v>
      </c>
      <c r="F7524">
        <v>1.47058</v>
      </c>
    </row>
    <row r="7525" spans="1:6" x14ac:dyDescent="0.25">
      <c r="A7525">
        <v>3516</v>
      </c>
      <c r="B7525">
        <v>1</v>
      </c>
      <c r="C7525">
        <v>-12.712</v>
      </c>
      <c r="D7525">
        <v>67.117649999999998</v>
      </c>
      <c r="E7525">
        <v>21.91648</v>
      </c>
      <c r="F7525">
        <v>1.7432799999999999</v>
      </c>
    </row>
    <row r="7526" spans="1:6" x14ac:dyDescent="0.25">
      <c r="A7526">
        <v>3517</v>
      </c>
      <c r="B7526">
        <v>1</v>
      </c>
      <c r="C7526">
        <v>168.28885</v>
      </c>
      <c r="D7526">
        <v>67.908299999999997</v>
      </c>
      <c r="E7526">
        <v>22.586310000000001</v>
      </c>
      <c r="F7526">
        <v>1.8118700000000001</v>
      </c>
    </row>
    <row r="7527" spans="1:6" x14ac:dyDescent="0.25">
      <c r="A7527">
        <v>3518</v>
      </c>
      <c r="B7527">
        <v>1</v>
      </c>
      <c r="C7527">
        <v>47.925490000000003</v>
      </c>
      <c r="D7527">
        <v>61.710599999999999</v>
      </c>
      <c r="E7527">
        <v>25.90052</v>
      </c>
      <c r="F7527">
        <v>1.39577</v>
      </c>
    </row>
    <row r="7528" spans="1:6" x14ac:dyDescent="0.25">
      <c r="A7528">
        <v>3519</v>
      </c>
      <c r="B7528">
        <v>1</v>
      </c>
      <c r="C7528">
        <v>-69.190110000000004</v>
      </c>
      <c r="D7528">
        <v>56.353900000000003</v>
      </c>
      <c r="E7528">
        <v>26.047350000000002</v>
      </c>
      <c r="F7528">
        <v>1.5084</v>
      </c>
    </row>
    <row r="7529" spans="1:6" x14ac:dyDescent="0.25">
      <c r="A7529">
        <v>3520</v>
      </c>
      <c r="B7529">
        <v>1</v>
      </c>
      <c r="C7529">
        <v>-79.545400000000001</v>
      </c>
      <c r="D7529">
        <v>56.766779999999997</v>
      </c>
      <c r="E7529">
        <v>36.882669999999997</v>
      </c>
      <c r="F7529">
        <v>1.5580499999999999</v>
      </c>
    </row>
    <row r="7530" spans="1:6" x14ac:dyDescent="0.25">
      <c r="A7530">
        <v>3521</v>
      </c>
      <c r="B7530">
        <v>1</v>
      </c>
      <c r="C7530">
        <v>110.01935</v>
      </c>
      <c r="D7530">
        <v>68.101759999999999</v>
      </c>
      <c r="E7530">
        <v>18.32086</v>
      </c>
      <c r="F7530">
        <v>1.5679099999999999</v>
      </c>
    </row>
    <row r="7531" spans="1:6" x14ac:dyDescent="0.25">
      <c r="A7531">
        <v>3522</v>
      </c>
      <c r="B7531">
        <v>1</v>
      </c>
      <c r="C7531">
        <v>42.111429999999999</v>
      </c>
      <c r="D7531">
        <v>55.932510000000001</v>
      </c>
      <c r="E7531">
        <v>38.076810000000002</v>
      </c>
      <c r="F7531">
        <v>1.5647899999999999</v>
      </c>
    </row>
    <row r="7532" spans="1:6" x14ac:dyDescent="0.25">
      <c r="A7532">
        <v>3523</v>
      </c>
      <c r="B7532">
        <v>1</v>
      </c>
      <c r="C7532">
        <v>-129.87428</v>
      </c>
      <c r="D7532">
        <v>58.251600000000003</v>
      </c>
      <c r="E7532">
        <v>20.776499999999999</v>
      </c>
      <c r="F7532">
        <v>1.4217299999999999</v>
      </c>
    </row>
    <row r="7533" spans="1:6" x14ac:dyDescent="0.25">
      <c r="A7533">
        <v>3524</v>
      </c>
      <c r="B7533">
        <v>1</v>
      </c>
      <c r="C7533">
        <v>-174.35012</v>
      </c>
      <c r="D7533">
        <v>45.720579999999998</v>
      </c>
      <c r="E7533">
        <v>7.1413099999999998</v>
      </c>
      <c r="F7533">
        <v>1.6289800000000001</v>
      </c>
    </row>
    <row r="7534" spans="1:6" x14ac:dyDescent="0.25">
      <c r="A7534">
        <v>3525</v>
      </c>
      <c r="B7534">
        <v>1</v>
      </c>
      <c r="C7534">
        <v>103.50418999999999</v>
      </c>
      <c r="D7534">
        <v>83.516570000000002</v>
      </c>
      <c r="E7534">
        <v>9.7938299999999998</v>
      </c>
      <c r="F7534">
        <v>1.84781</v>
      </c>
    </row>
    <row r="7535" spans="1:6" x14ac:dyDescent="0.25">
      <c r="A7535">
        <v>3526</v>
      </c>
      <c r="B7535">
        <v>1</v>
      </c>
      <c r="C7535">
        <v>-131.78214</v>
      </c>
      <c r="D7535">
        <v>55.019159999999999</v>
      </c>
      <c r="E7535">
        <v>25.442489999999999</v>
      </c>
      <c r="F7535">
        <v>1.5335300000000001</v>
      </c>
    </row>
    <row r="7536" spans="1:6" x14ac:dyDescent="0.25">
      <c r="A7536">
        <v>3527</v>
      </c>
      <c r="B7536">
        <v>1</v>
      </c>
      <c r="C7536">
        <v>-59.049340000000001</v>
      </c>
      <c r="D7536">
        <v>54.257330000000003</v>
      </c>
      <c r="E7536">
        <v>15.966240000000001</v>
      </c>
      <c r="F7536">
        <v>1.3198799999999999</v>
      </c>
    </row>
    <row r="7537" spans="1:6" x14ac:dyDescent="0.25">
      <c r="A7537">
        <v>3528</v>
      </c>
      <c r="B7537">
        <v>1</v>
      </c>
      <c r="C7537">
        <v>-141.21115</v>
      </c>
      <c r="D7537">
        <v>66.743769999999998</v>
      </c>
      <c r="E7537">
        <v>33.6875</v>
      </c>
      <c r="F7537">
        <v>1.4330000000000001</v>
      </c>
    </row>
    <row r="7538" spans="1:6" x14ac:dyDescent="0.25">
      <c r="A7538">
        <v>3529</v>
      </c>
      <c r="B7538">
        <v>1</v>
      </c>
      <c r="C7538">
        <v>160.36022</v>
      </c>
      <c r="D7538">
        <v>82.703670000000002</v>
      </c>
      <c r="E7538">
        <v>14.494070000000001</v>
      </c>
      <c r="F7538">
        <v>1.68746</v>
      </c>
    </row>
    <row r="7539" spans="1:6" x14ac:dyDescent="0.25">
      <c r="A7539">
        <v>3530</v>
      </c>
      <c r="B7539">
        <v>1</v>
      </c>
      <c r="C7539">
        <v>-119.75021</v>
      </c>
      <c r="D7539">
        <v>51.884140000000002</v>
      </c>
      <c r="E7539">
        <v>17.720140000000001</v>
      </c>
      <c r="F7539">
        <v>1.62517</v>
      </c>
    </row>
    <row r="7540" spans="1:6" x14ac:dyDescent="0.25">
      <c r="A7540">
        <v>3531</v>
      </c>
      <c r="B7540">
        <v>1</v>
      </c>
      <c r="C7540">
        <v>-54.837569999999999</v>
      </c>
      <c r="D7540">
        <v>53.315570000000001</v>
      </c>
      <c r="E7540">
        <v>8.7509899999999998</v>
      </c>
      <c r="F7540">
        <v>1.2332399999999999</v>
      </c>
    </row>
    <row r="7541" spans="1:6" x14ac:dyDescent="0.25">
      <c r="A7541">
        <v>3532</v>
      </c>
      <c r="B7541">
        <v>1</v>
      </c>
      <c r="C7541">
        <v>-13.271409999999999</v>
      </c>
      <c r="D7541">
        <v>72.742869999999996</v>
      </c>
      <c r="E7541">
        <v>22.071680000000001</v>
      </c>
      <c r="F7541">
        <v>1.82457</v>
      </c>
    </row>
    <row r="7542" spans="1:6" x14ac:dyDescent="0.25">
      <c r="A7542">
        <v>3533</v>
      </c>
      <c r="B7542">
        <v>1</v>
      </c>
      <c r="C7542">
        <v>-62.135060000000003</v>
      </c>
      <c r="D7542">
        <v>61.894449999999999</v>
      </c>
      <c r="E7542">
        <v>19.04158</v>
      </c>
      <c r="F7542">
        <v>1.3060400000000001</v>
      </c>
    </row>
    <row r="7543" spans="1:6" x14ac:dyDescent="0.25">
      <c r="A7543">
        <v>3534</v>
      </c>
      <c r="B7543">
        <v>1</v>
      </c>
      <c r="C7543">
        <v>176.94478000000001</v>
      </c>
      <c r="D7543">
        <v>42.497190000000003</v>
      </c>
      <c r="E7543">
        <v>11.074540000000001</v>
      </c>
      <c r="F7543">
        <v>1.69133</v>
      </c>
    </row>
    <row r="7544" spans="1:6" x14ac:dyDescent="0.25">
      <c r="A7544">
        <v>3535</v>
      </c>
      <c r="B7544">
        <v>1</v>
      </c>
      <c r="C7544">
        <v>-19.78933</v>
      </c>
      <c r="D7544">
        <v>83.010480000000001</v>
      </c>
      <c r="E7544">
        <v>-0.68915999999999999</v>
      </c>
      <c r="F7544">
        <v>1.78809</v>
      </c>
    </row>
    <row r="7545" spans="1:6" x14ac:dyDescent="0.25">
      <c r="A7545">
        <v>3536</v>
      </c>
      <c r="B7545">
        <v>1</v>
      </c>
      <c r="C7545">
        <v>-1.69807</v>
      </c>
      <c r="D7545">
        <v>73.18056</v>
      </c>
      <c r="E7545">
        <v>33.955950000000001</v>
      </c>
      <c r="F7545">
        <v>1.79633</v>
      </c>
    </row>
    <row r="7546" spans="1:6" x14ac:dyDescent="0.25">
      <c r="A7546">
        <v>3537</v>
      </c>
      <c r="B7546">
        <v>1</v>
      </c>
      <c r="C7546">
        <v>63.380740000000003</v>
      </c>
      <c r="D7546">
        <v>44.968200000000003</v>
      </c>
      <c r="E7546">
        <v>-3.5081799999999999</v>
      </c>
      <c r="F7546">
        <v>1.37571</v>
      </c>
    </row>
    <row r="7547" spans="1:6" x14ac:dyDescent="0.25">
      <c r="A7547">
        <v>3538</v>
      </c>
      <c r="B7547">
        <v>1</v>
      </c>
      <c r="C7547">
        <v>-62.49044</v>
      </c>
      <c r="D7547">
        <v>63.228529999999999</v>
      </c>
      <c r="E7547">
        <v>18.540610000000001</v>
      </c>
      <c r="F7547">
        <v>1.3080400000000001</v>
      </c>
    </row>
    <row r="7548" spans="1:6" x14ac:dyDescent="0.25">
      <c r="A7548">
        <v>3539</v>
      </c>
      <c r="B7548">
        <v>1</v>
      </c>
      <c r="C7548">
        <v>8.0663900000000002</v>
      </c>
      <c r="D7548">
        <v>39.585320000000003</v>
      </c>
      <c r="E7548">
        <v>2.3965800000000002</v>
      </c>
      <c r="F7548">
        <v>1.61955</v>
      </c>
    </row>
    <row r="7549" spans="1:6" x14ac:dyDescent="0.25">
      <c r="A7549">
        <v>3540</v>
      </c>
      <c r="B7549">
        <v>1</v>
      </c>
      <c r="C7549">
        <v>-118.88124000000001</v>
      </c>
      <c r="D7549">
        <v>47.786540000000002</v>
      </c>
      <c r="E7549">
        <v>1.7759</v>
      </c>
      <c r="F7549">
        <v>1.48201</v>
      </c>
    </row>
    <row r="7550" spans="1:6" x14ac:dyDescent="0.25">
      <c r="A7550">
        <v>3541</v>
      </c>
      <c r="B7550">
        <v>1</v>
      </c>
      <c r="C7550">
        <v>110.80698</v>
      </c>
      <c r="D7550">
        <v>50.743980000000001</v>
      </c>
      <c r="E7550">
        <v>22.911010000000001</v>
      </c>
      <c r="F7550">
        <v>1.3859900000000001</v>
      </c>
    </row>
    <row r="7551" spans="1:6" x14ac:dyDescent="0.25">
      <c r="A7551">
        <v>3542</v>
      </c>
      <c r="B7551">
        <v>1</v>
      </c>
      <c r="C7551">
        <v>-73.292630000000003</v>
      </c>
      <c r="D7551">
        <v>63.782310000000003</v>
      </c>
      <c r="E7551">
        <v>22.773350000000001</v>
      </c>
      <c r="F7551">
        <v>1.5246200000000001</v>
      </c>
    </row>
    <row r="7552" spans="1:6" x14ac:dyDescent="0.25">
      <c r="A7552">
        <v>3543</v>
      </c>
      <c r="B7552">
        <v>1</v>
      </c>
      <c r="C7552">
        <v>111.05728999999999</v>
      </c>
      <c r="D7552">
        <v>55.81512</v>
      </c>
      <c r="E7552">
        <v>23.44651</v>
      </c>
      <c r="F7552">
        <v>1.4772700000000001</v>
      </c>
    </row>
    <row r="7553" spans="1:6" x14ac:dyDescent="0.25">
      <c r="A7553">
        <v>3544</v>
      </c>
      <c r="B7553">
        <v>1</v>
      </c>
      <c r="C7553">
        <v>118.6093</v>
      </c>
      <c r="D7553">
        <v>54.230319999999999</v>
      </c>
      <c r="E7553">
        <v>14.20008</v>
      </c>
      <c r="F7553">
        <v>1.3335300000000001</v>
      </c>
    </row>
    <row r="7554" spans="1:6" x14ac:dyDescent="0.25">
      <c r="A7554">
        <v>3545</v>
      </c>
      <c r="B7554">
        <v>1</v>
      </c>
      <c r="C7554">
        <v>-127.43947</v>
      </c>
      <c r="D7554">
        <v>59.249209999999998</v>
      </c>
      <c r="E7554">
        <v>21.991910000000001</v>
      </c>
      <c r="F7554">
        <v>1.44011</v>
      </c>
    </row>
    <row r="7555" spans="1:6" x14ac:dyDescent="0.25">
      <c r="A7555">
        <v>3546</v>
      </c>
      <c r="B7555">
        <v>1</v>
      </c>
      <c r="C7555">
        <v>176.08332999999999</v>
      </c>
      <c r="D7555">
        <v>47.506399999999999</v>
      </c>
      <c r="E7555">
        <v>17.74821</v>
      </c>
      <c r="F7555">
        <v>1.66421</v>
      </c>
    </row>
    <row r="7556" spans="1:6" x14ac:dyDescent="0.25">
      <c r="A7556">
        <v>3547</v>
      </c>
      <c r="B7556">
        <v>1</v>
      </c>
      <c r="C7556">
        <v>-114.1896</v>
      </c>
      <c r="D7556">
        <v>46.693640000000002</v>
      </c>
      <c r="E7556">
        <v>-0.50690999999999997</v>
      </c>
      <c r="F7556">
        <v>1.6611100000000001</v>
      </c>
    </row>
    <row r="7557" spans="1:6" x14ac:dyDescent="0.25">
      <c r="A7557">
        <v>3548</v>
      </c>
      <c r="B7557">
        <v>1</v>
      </c>
      <c r="C7557">
        <v>0.75183</v>
      </c>
      <c r="D7557">
        <v>26.998570000000001</v>
      </c>
      <c r="E7557">
        <v>24.46114</v>
      </c>
      <c r="F7557">
        <v>1.28392</v>
      </c>
    </row>
    <row r="7558" spans="1:6" x14ac:dyDescent="0.25">
      <c r="A7558">
        <v>3549</v>
      </c>
      <c r="B7558">
        <v>1</v>
      </c>
      <c r="C7558">
        <v>-176.36278999999999</v>
      </c>
      <c r="D7558">
        <v>36.577660000000002</v>
      </c>
      <c r="E7558">
        <v>6.5690200000000001</v>
      </c>
      <c r="F7558">
        <v>1.68174</v>
      </c>
    </row>
    <row r="7559" spans="1:6" x14ac:dyDescent="0.25">
      <c r="A7559">
        <v>3550</v>
      </c>
      <c r="B7559">
        <v>1</v>
      </c>
      <c r="C7559">
        <v>63.650730000000003</v>
      </c>
      <c r="D7559">
        <v>58.35998</v>
      </c>
      <c r="E7559">
        <v>18.207370000000001</v>
      </c>
      <c r="F7559">
        <v>1.63242</v>
      </c>
    </row>
    <row r="7560" spans="1:6" x14ac:dyDescent="0.25">
      <c r="A7560">
        <v>3551</v>
      </c>
      <c r="B7560">
        <v>1</v>
      </c>
      <c r="C7560">
        <v>-23.4129</v>
      </c>
      <c r="D7560">
        <v>86.497299999999996</v>
      </c>
      <c r="E7560">
        <v>-19.242529999999999</v>
      </c>
      <c r="F7560">
        <v>1.67944</v>
      </c>
    </row>
    <row r="7561" spans="1:6" x14ac:dyDescent="0.25">
      <c r="A7561">
        <v>3552</v>
      </c>
      <c r="B7561">
        <v>1</v>
      </c>
      <c r="C7561">
        <v>-122.31981</v>
      </c>
      <c r="D7561">
        <v>48.751750000000001</v>
      </c>
      <c r="E7561">
        <v>8.9170599999999993</v>
      </c>
      <c r="F7561">
        <v>1.57769</v>
      </c>
    </row>
    <row r="7562" spans="1:6" x14ac:dyDescent="0.25">
      <c r="A7562">
        <v>3553</v>
      </c>
      <c r="B7562">
        <v>1</v>
      </c>
      <c r="C7562">
        <v>49.978920000000002</v>
      </c>
      <c r="D7562">
        <v>55.228819999999999</v>
      </c>
      <c r="E7562">
        <v>19.243459999999999</v>
      </c>
      <c r="F7562">
        <v>1.4173199999999999</v>
      </c>
    </row>
    <row r="7563" spans="1:6" x14ac:dyDescent="0.25">
      <c r="A7563">
        <v>3554</v>
      </c>
      <c r="B7563">
        <v>1</v>
      </c>
      <c r="C7563">
        <v>-152.52017000000001</v>
      </c>
      <c r="D7563">
        <v>9.6114099999999993</v>
      </c>
      <c r="E7563">
        <v>-65.008989999999997</v>
      </c>
      <c r="F7563">
        <v>1.6844699999999999</v>
      </c>
    </row>
    <row r="7564" spans="1:6" x14ac:dyDescent="0.25">
      <c r="A7564">
        <v>3555</v>
      </c>
      <c r="B7564">
        <v>1</v>
      </c>
      <c r="C7564">
        <v>-126.92707</v>
      </c>
      <c r="D7564">
        <v>50.624110000000002</v>
      </c>
      <c r="E7564">
        <v>16.820920000000001</v>
      </c>
      <c r="F7564">
        <v>1.5841799999999999</v>
      </c>
    </row>
    <row r="7565" spans="1:6" x14ac:dyDescent="0.25">
      <c r="A7565">
        <v>3556</v>
      </c>
      <c r="B7565">
        <v>1</v>
      </c>
      <c r="C7565">
        <v>-7.7619400000000001</v>
      </c>
      <c r="D7565">
        <v>47.022440000000003</v>
      </c>
      <c r="E7565">
        <v>18.389330000000001</v>
      </c>
      <c r="F7565">
        <v>1.6286400000000001</v>
      </c>
    </row>
    <row r="7566" spans="1:6" x14ac:dyDescent="0.25">
      <c r="A7566">
        <v>3557</v>
      </c>
      <c r="B7566">
        <v>1</v>
      </c>
      <c r="C7566">
        <v>175.62036000000001</v>
      </c>
      <c r="D7566">
        <v>50.682049999999997</v>
      </c>
      <c r="E7566">
        <v>26.250789999999999</v>
      </c>
      <c r="F7566">
        <v>1.5864400000000001</v>
      </c>
    </row>
    <row r="7567" spans="1:6" x14ac:dyDescent="0.25">
      <c r="A7567">
        <v>3558</v>
      </c>
      <c r="B7567">
        <v>1</v>
      </c>
      <c r="C7567">
        <v>-59.458710000000004</v>
      </c>
      <c r="D7567">
        <v>52.860909999999997</v>
      </c>
      <c r="E7567">
        <v>10.7942</v>
      </c>
      <c r="F7567">
        <v>1.2981499999999999</v>
      </c>
    </row>
    <row r="7568" spans="1:6" x14ac:dyDescent="0.25">
      <c r="A7568">
        <v>3559</v>
      </c>
      <c r="B7568">
        <v>1</v>
      </c>
      <c r="C7568">
        <v>-44.432229999999997</v>
      </c>
      <c r="D7568">
        <v>60.389589999999998</v>
      </c>
      <c r="E7568">
        <v>-4.57843</v>
      </c>
      <c r="F7568">
        <v>1.23234</v>
      </c>
    </row>
    <row r="7569" spans="1:6" x14ac:dyDescent="0.25">
      <c r="A7569">
        <v>3560</v>
      </c>
      <c r="B7569">
        <v>1</v>
      </c>
      <c r="C7569">
        <v>110.89233</v>
      </c>
      <c r="D7569">
        <v>53.437930000000001</v>
      </c>
      <c r="E7569">
        <v>24.844059999999999</v>
      </c>
      <c r="F7569">
        <v>1.4746600000000001</v>
      </c>
    </row>
    <row r="7570" spans="1:6" x14ac:dyDescent="0.25">
      <c r="A7570">
        <v>3561</v>
      </c>
      <c r="B7570">
        <v>1</v>
      </c>
      <c r="C7570">
        <v>123.03718000000001</v>
      </c>
      <c r="D7570">
        <v>51.336410000000001</v>
      </c>
      <c r="E7570">
        <v>13.71508</v>
      </c>
      <c r="F7570">
        <v>1.33934</v>
      </c>
    </row>
    <row r="7571" spans="1:6" x14ac:dyDescent="0.25">
      <c r="A7571">
        <v>3562</v>
      </c>
      <c r="B7571">
        <v>1</v>
      </c>
      <c r="C7571">
        <v>118.08861</v>
      </c>
      <c r="D7571">
        <v>62.197830000000003</v>
      </c>
      <c r="E7571">
        <v>16.180730000000001</v>
      </c>
      <c r="F7571">
        <v>1.32575</v>
      </c>
    </row>
    <row r="7572" spans="1:6" x14ac:dyDescent="0.25">
      <c r="A7572">
        <v>3563</v>
      </c>
      <c r="B7572">
        <v>1</v>
      </c>
      <c r="C7572">
        <v>-7.6621899999999998</v>
      </c>
      <c r="D7572">
        <v>57.418860000000002</v>
      </c>
      <c r="E7572">
        <v>24.267769999999999</v>
      </c>
      <c r="F7572">
        <v>1.7170700000000001</v>
      </c>
    </row>
    <row r="7573" spans="1:6" x14ac:dyDescent="0.25">
      <c r="A7573">
        <v>3564</v>
      </c>
      <c r="B7573">
        <v>1</v>
      </c>
      <c r="C7573">
        <v>94.255380000000002</v>
      </c>
      <c r="D7573">
        <v>55.875970000000002</v>
      </c>
      <c r="E7573">
        <v>40.494880000000002</v>
      </c>
      <c r="F7573">
        <v>1.45522</v>
      </c>
    </row>
    <row r="7574" spans="1:6" x14ac:dyDescent="0.25">
      <c r="A7574">
        <v>3565</v>
      </c>
      <c r="B7574">
        <v>1</v>
      </c>
      <c r="C7574">
        <v>170.99028999999999</v>
      </c>
      <c r="D7574">
        <v>60.301340000000003</v>
      </c>
      <c r="E7574">
        <v>24.594200000000001</v>
      </c>
      <c r="F7574">
        <v>1.7646299999999999</v>
      </c>
    </row>
    <row r="7575" spans="1:6" x14ac:dyDescent="0.25">
      <c r="A7575">
        <v>3566</v>
      </c>
      <c r="B7575">
        <v>1</v>
      </c>
      <c r="C7575">
        <v>109.29773</v>
      </c>
      <c r="D7575">
        <v>81.379379999999998</v>
      </c>
      <c r="E7575">
        <v>23.389530000000001</v>
      </c>
      <c r="F7575">
        <v>1.66869</v>
      </c>
    </row>
    <row r="7576" spans="1:6" x14ac:dyDescent="0.25">
      <c r="A7576">
        <v>3567</v>
      </c>
      <c r="B7576">
        <v>1</v>
      </c>
      <c r="C7576">
        <v>173.94098</v>
      </c>
      <c r="D7576">
        <v>52.790759999999999</v>
      </c>
      <c r="E7576">
        <v>14.566079999999999</v>
      </c>
      <c r="F7576">
        <v>1.7234799999999999</v>
      </c>
    </row>
    <row r="7577" spans="1:6" x14ac:dyDescent="0.25">
      <c r="A7577">
        <v>3568</v>
      </c>
      <c r="B7577">
        <v>1</v>
      </c>
      <c r="C7577">
        <v>177.59851</v>
      </c>
      <c r="D7577">
        <v>53.014229999999998</v>
      </c>
      <c r="E7577">
        <v>22.413049999999998</v>
      </c>
      <c r="F7577">
        <v>1.6386799999999999</v>
      </c>
    </row>
    <row r="7578" spans="1:6" x14ac:dyDescent="0.25">
      <c r="A7578">
        <v>3569</v>
      </c>
      <c r="B7578">
        <v>1</v>
      </c>
      <c r="C7578">
        <v>59.002220000000001</v>
      </c>
      <c r="D7578">
        <v>53.3202</v>
      </c>
      <c r="E7578">
        <v>8.9788700000000006</v>
      </c>
      <c r="F7578">
        <v>1.5441100000000001</v>
      </c>
    </row>
    <row r="7579" spans="1:6" x14ac:dyDescent="0.25">
      <c r="A7579">
        <v>3570</v>
      </c>
      <c r="B7579">
        <v>1</v>
      </c>
      <c r="C7579">
        <v>50.30536</v>
      </c>
      <c r="D7579">
        <v>58.126359999999998</v>
      </c>
      <c r="E7579">
        <v>22.909300000000002</v>
      </c>
      <c r="F7579">
        <v>1.4688300000000001</v>
      </c>
    </row>
    <row r="7580" spans="1:6" x14ac:dyDescent="0.25">
      <c r="A7580">
        <v>3571</v>
      </c>
      <c r="B7580">
        <v>1</v>
      </c>
      <c r="C7580">
        <v>-68.021619999999999</v>
      </c>
      <c r="D7580">
        <v>58.412419999999997</v>
      </c>
      <c r="E7580">
        <v>23.355360000000001</v>
      </c>
      <c r="F7580">
        <v>1.5001</v>
      </c>
    </row>
    <row r="7581" spans="1:6" x14ac:dyDescent="0.25">
      <c r="A7581">
        <v>3572</v>
      </c>
      <c r="B7581">
        <v>1</v>
      </c>
      <c r="C7581">
        <v>60.249789999999997</v>
      </c>
      <c r="D7581">
        <v>51.884140000000002</v>
      </c>
      <c r="E7581">
        <v>17.720140000000001</v>
      </c>
      <c r="F7581">
        <v>1.62517</v>
      </c>
    </row>
    <row r="7582" spans="1:6" x14ac:dyDescent="0.25">
      <c r="A7582">
        <v>3573</v>
      </c>
      <c r="B7582">
        <v>1</v>
      </c>
      <c r="C7582">
        <v>52.583080000000002</v>
      </c>
      <c r="D7582">
        <v>56.167110000000001</v>
      </c>
      <c r="E7582">
        <v>19.614370000000001</v>
      </c>
      <c r="F7582">
        <v>1.5082100000000001</v>
      </c>
    </row>
    <row r="7583" spans="1:6" x14ac:dyDescent="0.25">
      <c r="A7583">
        <v>3574</v>
      </c>
      <c r="B7583">
        <v>1</v>
      </c>
      <c r="C7583">
        <v>72.24606</v>
      </c>
      <c r="D7583">
        <v>47.121420000000001</v>
      </c>
      <c r="E7583">
        <v>-1.4622900000000001</v>
      </c>
      <c r="F7583">
        <v>1.7456700000000001</v>
      </c>
    </row>
    <row r="7584" spans="1:6" x14ac:dyDescent="0.25">
      <c r="A7584">
        <v>3575</v>
      </c>
      <c r="B7584">
        <v>1</v>
      </c>
      <c r="C7584">
        <v>123.20179</v>
      </c>
      <c r="D7584">
        <v>48.996209999999998</v>
      </c>
      <c r="E7584">
        <v>9.8967100000000006</v>
      </c>
      <c r="F7584">
        <v>1.2480100000000001</v>
      </c>
    </row>
    <row r="7585" spans="1:6" x14ac:dyDescent="0.25">
      <c r="A7585">
        <v>3576</v>
      </c>
      <c r="B7585">
        <v>1</v>
      </c>
      <c r="C7585">
        <v>-132.50976</v>
      </c>
      <c r="D7585">
        <v>66.553510000000003</v>
      </c>
      <c r="E7585">
        <v>31.78952</v>
      </c>
      <c r="F7585">
        <v>1.2744500000000001</v>
      </c>
    </row>
    <row r="7586" spans="1:6" x14ac:dyDescent="0.25">
      <c r="A7586">
        <v>3577</v>
      </c>
      <c r="B7586">
        <v>1</v>
      </c>
      <c r="C7586">
        <v>-70.848839999999996</v>
      </c>
      <c r="D7586">
        <v>58.070329999999998</v>
      </c>
      <c r="E7586">
        <v>25.430109999999999</v>
      </c>
      <c r="F7586">
        <v>1.5195099999999999</v>
      </c>
    </row>
    <row r="7587" spans="1:6" x14ac:dyDescent="0.25">
      <c r="A7587">
        <v>3578</v>
      </c>
      <c r="B7587">
        <v>1</v>
      </c>
      <c r="C7587">
        <v>-8.0371000000000006</v>
      </c>
      <c r="D7587">
        <v>46.622489999999999</v>
      </c>
      <c r="E7587">
        <v>22.941669999999998</v>
      </c>
      <c r="F7587">
        <v>1.6016900000000001</v>
      </c>
    </row>
    <row r="7588" spans="1:6" x14ac:dyDescent="0.25">
      <c r="A7588">
        <v>3579</v>
      </c>
      <c r="B7588">
        <v>1</v>
      </c>
      <c r="C7588">
        <v>145.91480999999999</v>
      </c>
      <c r="D7588">
        <v>70.268209999999996</v>
      </c>
      <c r="E7588">
        <v>-10.468019999999999</v>
      </c>
      <c r="F7588">
        <v>1.3781000000000001</v>
      </c>
    </row>
    <row r="7589" spans="1:6" x14ac:dyDescent="0.25">
      <c r="A7589">
        <v>3580</v>
      </c>
      <c r="B7589">
        <v>1</v>
      </c>
      <c r="C7589">
        <v>-77.056120000000007</v>
      </c>
      <c r="D7589">
        <v>62.458779999999997</v>
      </c>
      <c r="E7589">
        <v>29.211670000000002</v>
      </c>
      <c r="F7589">
        <v>1.5325200000000001</v>
      </c>
    </row>
    <row r="7590" spans="1:6" x14ac:dyDescent="0.25">
      <c r="A7590">
        <v>3581</v>
      </c>
      <c r="B7590">
        <v>1</v>
      </c>
      <c r="C7590">
        <v>-67.838350000000005</v>
      </c>
      <c r="D7590">
        <v>63.932380000000002</v>
      </c>
      <c r="E7590">
        <v>20.202400000000001</v>
      </c>
      <c r="F7590">
        <v>1.5147200000000001</v>
      </c>
    </row>
    <row r="7591" spans="1:6" x14ac:dyDescent="0.25">
      <c r="A7591">
        <v>3582</v>
      </c>
      <c r="B7591">
        <v>1</v>
      </c>
      <c r="C7591">
        <v>117.44337</v>
      </c>
      <c r="D7591">
        <v>56.861879999999999</v>
      </c>
      <c r="E7591">
        <v>16.413309999999999</v>
      </c>
      <c r="F7591">
        <v>1.3622700000000001</v>
      </c>
    </row>
    <row r="7592" spans="1:6" x14ac:dyDescent="0.25">
      <c r="A7592">
        <v>3583</v>
      </c>
      <c r="B7592">
        <v>1</v>
      </c>
      <c r="C7592">
        <v>-115.54497000000001</v>
      </c>
      <c r="D7592">
        <v>43.258150000000001</v>
      </c>
      <c r="E7592">
        <v>-3.6949000000000001</v>
      </c>
      <c r="F7592">
        <v>1.4841200000000001</v>
      </c>
    </row>
    <row r="7593" spans="1:6" x14ac:dyDescent="0.25">
      <c r="A7593">
        <v>3584</v>
      </c>
      <c r="B7593">
        <v>1</v>
      </c>
      <c r="C7593">
        <v>172.16343000000001</v>
      </c>
      <c r="D7593">
        <v>48.797499999999999</v>
      </c>
      <c r="E7593">
        <v>18.344069999999999</v>
      </c>
      <c r="F7593">
        <v>1.6431</v>
      </c>
    </row>
    <row r="7594" spans="1:6" x14ac:dyDescent="0.25">
      <c r="A7594">
        <v>3585</v>
      </c>
      <c r="B7594">
        <v>1</v>
      </c>
      <c r="C7594">
        <v>110.31064000000001</v>
      </c>
      <c r="D7594">
        <v>55.637259999999998</v>
      </c>
      <c r="E7594">
        <v>23.637460000000001</v>
      </c>
      <c r="F7594">
        <v>1.46533</v>
      </c>
    </row>
    <row r="7595" spans="1:6" x14ac:dyDescent="0.25">
      <c r="A7595">
        <v>3586</v>
      </c>
      <c r="B7595">
        <v>1</v>
      </c>
      <c r="C7595">
        <v>108.75769</v>
      </c>
      <c r="D7595">
        <v>71.239069999999998</v>
      </c>
      <c r="E7595">
        <v>21.045580000000001</v>
      </c>
      <c r="F7595">
        <v>1.61521</v>
      </c>
    </row>
    <row r="7596" spans="1:6" x14ac:dyDescent="0.25">
      <c r="A7596">
        <v>3587</v>
      </c>
      <c r="B7596">
        <v>1</v>
      </c>
      <c r="C7596">
        <v>109.23547000000001</v>
      </c>
      <c r="D7596">
        <v>70.909120000000001</v>
      </c>
      <c r="E7596">
        <v>19.052620000000001</v>
      </c>
      <c r="F7596">
        <v>1.6055600000000001</v>
      </c>
    </row>
    <row r="7597" spans="1:6" x14ac:dyDescent="0.25">
      <c r="A7597">
        <v>3588</v>
      </c>
      <c r="B7597">
        <v>1</v>
      </c>
      <c r="C7597">
        <v>117.45442</v>
      </c>
      <c r="D7597">
        <v>52.267519999999998</v>
      </c>
      <c r="E7597">
        <v>19.095040000000001</v>
      </c>
      <c r="F7597">
        <v>1.3598399999999999</v>
      </c>
    </row>
    <row r="7598" spans="1:6" x14ac:dyDescent="0.25">
      <c r="A7598">
        <v>3589</v>
      </c>
      <c r="B7598">
        <v>1</v>
      </c>
      <c r="C7598">
        <v>105.59752</v>
      </c>
      <c r="D7598">
        <v>76.591089999999994</v>
      </c>
      <c r="E7598">
        <v>20.891629999999999</v>
      </c>
      <c r="F7598">
        <v>1.69191</v>
      </c>
    </row>
    <row r="7599" spans="1:6" x14ac:dyDescent="0.25">
      <c r="A7599">
        <v>3590</v>
      </c>
      <c r="B7599">
        <v>1</v>
      </c>
      <c r="C7599">
        <v>-13.974259999999999</v>
      </c>
      <c r="D7599">
        <v>64.492000000000004</v>
      </c>
      <c r="E7599">
        <v>25.308250000000001</v>
      </c>
      <c r="F7599">
        <v>1.65486</v>
      </c>
    </row>
    <row r="7600" spans="1:6" x14ac:dyDescent="0.25">
      <c r="A7600">
        <v>3591</v>
      </c>
      <c r="B7600">
        <v>1</v>
      </c>
      <c r="C7600">
        <v>136.91424000000001</v>
      </c>
      <c r="D7600">
        <v>62.698599999999999</v>
      </c>
      <c r="E7600">
        <v>-8.2199899999999992</v>
      </c>
      <c r="F7600">
        <v>1.2173799999999999</v>
      </c>
    </row>
    <row r="7601" spans="1:6" x14ac:dyDescent="0.25">
      <c r="A7601">
        <v>3592</v>
      </c>
      <c r="B7601">
        <v>1</v>
      </c>
      <c r="C7601">
        <v>5.8066500000000003</v>
      </c>
      <c r="D7601">
        <v>38.09686</v>
      </c>
      <c r="E7601">
        <v>-1.3782099999999999</v>
      </c>
      <c r="F7601">
        <v>1.7725200000000001</v>
      </c>
    </row>
    <row r="7602" spans="1:6" x14ac:dyDescent="0.25">
      <c r="A7602">
        <v>3593</v>
      </c>
      <c r="B7602">
        <v>1</v>
      </c>
      <c r="C7602">
        <v>-41.938029999999998</v>
      </c>
      <c r="D7602">
        <v>59.63109</v>
      </c>
      <c r="E7602">
        <v>-5.1879400000000002</v>
      </c>
      <c r="F7602">
        <v>1.3042199999999999</v>
      </c>
    </row>
    <row r="7603" spans="1:6" x14ac:dyDescent="0.25">
      <c r="A7603">
        <v>3594</v>
      </c>
      <c r="B7603">
        <v>1</v>
      </c>
      <c r="C7603">
        <v>-62.545580000000001</v>
      </c>
      <c r="D7603">
        <v>52.267519999999998</v>
      </c>
      <c r="E7603">
        <v>19.095040000000001</v>
      </c>
      <c r="F7603">
        <v>1.3598399999999999</v>
      </c>
    </row>
    <row r="7604" spans="1:6" x14ac:dyDescent="0.25">
      <c r="A7604">
        <v>3595</v>
      </c>
      <c r="B7604">
        <v>1</v>
      </c>
      <c r="C7604">
        <v>-68.4452</v>
      </c>
      <c r="D7604">
        <v>49.876739999999998</v>
      </c>
      <c r="E7604">
        <v>21.15409</v>
      </c>
      <c r="F7604">
        <v>1.3329800000000001</v>
      </c>
    </row>
    <row r="7605" spans="1:6" x14ac:dyDescent="0.25">
      <c r="A7605">
        <v>3596</v>
      </c>
      <c r="B7605">
        <v>1</v>
      </c>
      <c r="C7605">
        <v>-15.75787</v>
      </c>
      <c r="D7605">
        <v>68.274249999999995</v>
      </c>
      <c r="E7605">
        <v>20.067879999999999</v>
      </c>
      <c r="F7605">
        <v>1.6761999999999999</v>
      </c>
    </row>
    <row r="7606" spans="1:6" x14ac:dyDescent="0.25">
      <c r="A7606">
        <v>3597</v>
      </c>
      <c r="B7606">
        <v>1</v>
      </c>
      <c r="C7606">
        <v>66.307109999999994</v>
      </c>
      <c r="D7606">
        <v>53.312629999999999</v>
      </c>
      <c r="E7606">
        <v>3.6742300000000001</v>
      </c>
      <c r="F7606">
        <v>1.6855</v>
      </c>
    </row>
    <row r="7607" spans="1:6" x14ac:dyDescent="0.25">
      <c r="A7607">
        <v>3598</v>
      </c>
      <c r="B7607">
        <v>1</v>
      </c>
      <c r="C7607">
        <v>47.395589999999999</v>
      </c>
      <c r="D7607">
        <v>55.0428</v>
      </c>
      <c r="E7607">
        <v>24.97645</v>
      </c>
      <c r="F7607">
        <v>1.4890300000000001</v>
      </c>
    </row>
    <row r="7608" spans="1:6" x14ac:dyDescent="0.25">
      <c r="A7608">
        <v>3599</v>
      </c>
      <c r="B7608">
        <v>1</v>
      </c>
      <c r="C7608">
        <v>-1.8301099999999999</v>
      </c>
      <c r="D7608">
        <v>43.259740000000001</v>
      </c>
      <c r="E7608">
        <v>6.3107699999999998</v>
      </c>
      <c r="F7608">
        <v>1.7240200000000001</v>
      </c>
    </row>
    <row r="7609" spans="1:6" x14ac:dyDescent="0.25">
      <c r="A7609">
        <v>3600</v>
      </c>
      <c r="B7609">
        <v>1</v>
      </c>
      <c r="C7609">
        <v>169.67509999999999</v>
      </c>
      <c r="D7609">
        <v>59.945860000000003</v>
      </c>
      <c r="E7609">
        <v>24.206060000000001</v>
      </c>
      <c r="F7609">
        <v>1.7501899999999999</v>
      </c>
    </row>
    <row r="7610" spans="1:6" x14ac:dyDescent="0.25">
      <c r="A7610">
        <v>3601</v>
      </c>
      <c r="B7610">
        <v>1</v>
      </c>
      <c r="C7610">
        <v>56.518120000000003</v>
      </c>
      <c r="D7610">
        <v>52.462710000000001</v>
      </c>
      <c r="E7610">
        <v>14.03079</v>
      </c>
      <c r="F7610">
        <v>1.58979</v>
      </c>
    </row>
    <row r="7611" spans="1:6" x14ac:dyDescent="0.25">
      <c r="A7611">
        <v>3602</v>
      </c>
      <c r="B7611">
        <v>1</v>
      </c>
      <c r="C7611">
        <v>-1.61212</v>
      </c>
      <c r="D7611">
        <v>48.395200000000003</v>
      </c>
      <c r="E7611">
        <v>11.984999999999999</v>
      </c>
      <c r="F7611">
        <v>1.74939</v>
      </c>
    </row>
    <row r="7612" spans="1:6" x14ac:dyDescent="0.25">
      <c r="A7612">
        <v>3603</v>
      </c>
      <c r="B7612">
        <v>1</v>
      </c>
      <c r="C7612">
        <v>-174.67632</v>
      </c>
      <c r="D7612">
        <v>45.811109999999999</v>
      </c>
      <c r="E7612">
        <v>9.3620599999999996</v>
      </c>
      <c r="F7612">
        <v>1.5837300000000001</v>
      </c>
    </row>
    <row r="7613" spans="1:6" x14ac:dyDescent="0.25">
      <c r="A7613">
        <v>3604</v>
      </c>
      <c r="B7613">
        <v>1</v>
      </c>
      <c r="C7613">
        <v>-177.60668999999999</v>
      </c>
      <c r="D7613">
        <v>46.384709999999998</v>
      </c>
      <c r="E7613">
        <v>7.9729299999999999</v>
      </c>
      <c r="F7613">
        <v>1.73952</v>
      </c>
    </row>
    <row r="7614" spans="1:6" x14ac:dyDescent="0.25">
      <c r="A7614">
        <v>3605</v>
      </c>
      <c r="B7614">
        <v>1</v>
      </c>
      <c r="C7614">
        <v>7.1339800000000002</v>
      </c>
      <c r="D7614">
        <v>39.822679999999998</v>
      </c>
      <c r="E7614">
        <v>7.4016900000000003</v>
      </c>
      <c r="F7614">
        <v>1.44173</v>
      </c>
    </row>
    <row r="7615" spans="1:6" x14ac:dyDescent="0.25">
      <c r="A7615">
        <v>3606</v>
      </c>
      <c r="B7615">
        <v>1</v>
      </c>
      <c r="C7615">
        <v>102.11823</v>
      </c>
      <c r="D7615">
        <v>61.652900000000002</v>
      </c>
      <c r="E7615">
        <v>33.749020000000002</v>
      </c>
      <c r="F7615">
        <v>1.58274</v>
      </c>
    </row>
    <row r="7616" spans="1:6" x14ac:dyDescent="0.25">
      <c r="A7616">
        <v>3607</v>
      </c>
      <c r="B7616">
        <v>1</v>
      </c>
      <c r="C7616">
        <v>106.98294</v>
      </c>
      <c r="D7616">
        <v>50.100070000000002</v>
      </c>
      <c r="E7616">
        <v>28.861899999999999</v>
      </c>
      <c r="F7616">
        <v>1.45214</v>
      </c>
    </row>
    <row r="7617" spans="1:6" x14ac:dyDescent="0.25">
      <c r="A7617">
        <v>3608</v>
      </c>
      <c r="B7617">
        <v>1</v>
      </c>
      <c r="C7617">
        <v>-173.37074999999999</v>
      </c>
      <c r="D7617">
        <v>37.179540000000003</v>
      </c>
      <c r="E7617">
        <v>-4.3599300000000003</v>
      </c>
      <c r="F7617">
        <v>1.7795300000000001</v>
      </c>
    </row>
    <row r="7618" spans="1:6" x14ac:dyDescent="0.25">
      <c r="A7618">
        <v>3609</v>
      </c>
      <c r="B7618">
        <v>1</v>
      </c>
      <c r="C7618">
        <v>58.069049999999997</v>
      </c>
      <c r="D7618">
        <v>53.578159999999997</v>
      </c>
      <c r="E7618">
        <v>19.806370000000001</v>
      </c>
      <c r="F7618">
        <v>1.5878099999999999</v>
      </c>
    </row>
    <row r="7619" spans="1:6" x14ac:dyDescent="0.25">
      <c r="A7619">
        <v>3610</v>
      </c>
      <c r="B7619">
        <v>1</v>
      </c>
      <c r="C7619">
        <v>122.93763</v>
      </c>
      <c r="D7619">
        <v>50.45908</v>
      </c>
      <c r="E7619">
        <v>7.2641600000000004</v>
      </c>
      <c r="F7619">
        <v>1.24227</v>
      </c>
    </row>
    <row r="7620" spans="1:6" x14ac:dyDescent="0.25">
      <c r="A7620">
        <v>3611</v>
      </c>
      <c r="B7620">
        <v>1</v>
      </c>
      <c r="C7620">
        <v>-7.25868</v>
      </c>
      <c r="D7620">
        <v>66.014279999999999</v>
      </c>
      <c r="E7620">
        <v>16.768339999999998</v>
      </c>
      <c r="F7620">
        <v>1.9171800000000001</v>
      </c>
    </row>
    <row r="7621" spans="1:6" x14ac:dyDescent="0.25">
      <c r="A7621">
        <v>3612</v>
      </c>
      <c r="B7621">
        <v>1</v>
      </c>
      <c r="C7621">
        <v>-177.04084</v>
      </c>
      <c r="D7621">
        <v>39.025260000000003</v>
      </c>
      <c r="E7621">
        <v>9.2184899999999992</v>
      </c>
      <c r="F7621">
        <v>1.5910200000000001</v>
      </c>
    </row>
    <row r="7622" spans="1:6" x14ac:dyDescent="0.25">
      <c r="A7622">
        <v>3613</v>
      </c>
      <c r="B7622">
        <v>1</v>
      </c>
      <c r="C7622">
        <v>-130.62133</v>
      </c>
      <c r="D7622">
        <v>61.99098</v>
      </c>
      <c r="E7622">
        <v>19.645779999999998</v>
      </c>
      <c r="F7622">
        <v>1.29112</v>
      </c>
    </row>
    <row r="7623" spans="1:6" x14ac:dyDescent="0.25">
      <c r="A7623">
        <v>3614</v>
      </c>
      <c r="B7623">
        <v>1</v>
      </c>
      <c r="C7623">
        <v>-177.74153999999999</v>
      </c>
      <c r="D7623">
        <v>45.559519999999999</v>
      </c>
      <c r="E7623">
        <v>7.2266199999999996</v>
      </c>
      <c r="F7623">
        <v>1.73969</v>
      </c>
    </row>
    <row r="7624" spans="1:6" x14ac:dyDescent="0.25">
      <c r="A7624">
        <v>3615</v>
      </c>
      <c r="B7624">
        <v>1</v>
      </c>
      <c r="C7624">
        <v>178.21447000000001</v>
      </c>
      <c r="D7624">
        <v>62.401139999999998</v>
      </c>
      <c r="E7624">
        <v>21.942329999999998</v>
      </c>
      <c r="F7624">
        <v>1.75176</v>
      </c>
    </row>
    <row r="7625" spans="1:6" x14ac:dyDescent="0.25">
      <c r="A7625">
        <v>3616</v>
      </c>
      <c r="B7625">
        <v>1</v>
      </c>
      <c r="C7625">
        <v>5.9675099999999999</v>
      </c>
      <c r="D7625">
        <v>44.932989999999997</v>
      </c>
      <c r="E7625">
        <v>13.41037</v>
      </c>
      <c r="F7625">
        <v>1.48746</v>
      </c>
    </row>
    <row r="7626" spans="1:6" x14ac:dyDescent="0.25">
      <c r="A7626">
        <v>3617</v>
      </c>
      <c r="B7626">
        <v>1</v>
      </c>
      <c r="C7626">
        <v>-1.9663200000000001</v>
      </c>
      <c r="D7626">
        <v>48.34807</v>
      </c>
      <c r="E7626">
        <v>13.993309999999999</v>
      </c>
      <c r="F7626">
        <v>1.7236199999999999</v>
      </c>
    </row>
    <row r="7627" spans="1:6" x14ac:dyDescent="0.25">
      <c r="A7627">
        <v>3618</v>
      </c>
      <c r="B7627">
        <v>1</v>
      </c>
      <c r="C7627">
        <v>-61.725729999999999</v>
      </c>
      <c r="D7627">
        <v>53.356000000000002</v>
      </c>
      <c r="E7627">
        <v>13.25967</v>
      </c>
      <c r="F7627">
        <v>1.33504</v>
      </c>
    </row>
    <row r="7628" spans="1:6" x14ac:dyDescent="0.25">
      <c r="A7628">
        <v>3619</v>
      </c>
      <c r="B7628">
        <v>1</v>
      </c>
      <c r="C7628">
        <v>-179.72824</v>
      </c>
      <c r="D7628">
        <v>42.750210000000003</v>
      </c>
      <c r="E7628">
        <v>12.61182</v>
      </c>
      <c r="F7628">
        <v>1.61663</v>
      </c>
    </row>
    <row r="7629" spans="1:6" x14ac:dyDescent="0.25">
      <c r="A7629">
        <v>3620</v>
      </c>
      <c r="B7629">
        <v>1</v>
      </c>
      <c r="C7629">
        <v>-60.674630000000001</v>
      </c>
      <c r="D7629">
        <v>66.190070000000006</v>
      </c>
      <c r="E7629">
        <v>2.1203799999999999</v>
      </c>
      <c r="F7629">
        <v>1.43059</v>
      </c>
    </row>
    <row r="7630" spans="1:6" x14ac:dyDescent="0.25">
      <c r="A7630">
        <v>3621</v>
      </c>
      <c r="B7630">
        <v>1</v>
      </c>
      <c r="C7630">
        <v>-0.74775000000000003</v>
      </c>
      <c r="D7630">
        <v>47.619599999999998</v>
      </c>
      <c r="E7630">
        <v>22.463950000000001</v>
      </c>
      <c r="F7630">
        <v>1.5429900000000001</v>
      </c>
    </row>
    <row r="7631" spans="1:6" x14ac:dyDescent="0.25">
      <c r="A7631">
        <v>3622</v>
      </c>
      <c r="B7631">
        <v>1</v>
      </c>
      <c r="C7631">
        <v>-136.03102000000001</v>
      </c>
      <c r="D7631">
        <v>57.951779999999999</v>
      </c>
      <c r="E7631">
        <v>35.599330000000002</v>
      </c>
      <c r="F7631">
        <v>1.5057400000000001</v>
      </c>
    </row>
    <row r="7632" spans="1:6" x14ac:dyDescent="0.25">
      <c r="A7632">
        <v>3623</v>
      </c>
      <c r="B7632">
        <v>1</v>
      </c>
      <c r="C7632">
        <v>-25.594539999999999</v>
      </c>
      <c r="D7632">
        <v>37.814639999999997</v>
      </c>
      <c r="E7632">
        <v>14.67084</v>
      </c>
      <c r="F7632">
        <v>1.7905</v>
      </c>
    </row>
    <row r="7633" spans="1:6" x14ac:dyDescent="0.25">
      <c r="A7633">
        <v>3624</v>
      </c>
      <c r="B7633">
        <v>1</v>
      </c>
      <c r="C7633">
        <v>-68.447469999999996</v>
      </c>
      <c r="D7633">
        <v>69.385959999999997</v>
      </c>
      <c r="E7633">
        <v>16.46424</v>
      </c>
      <c r="F7633">
        <v>1.5708599999999999</v>
      </c>
    </row>
    <row r="7634" spans="1:6" x14ac:dyDescent="0.25">
      <c r="A7634">
        <v>3625</v>
      </c>
      <c r="B7634">
        <v>1</v>
      </c>
      <c r="C7634">
        <v>-131.34733</v>
      </c>
      <c r="D7634">
        <v>52.111409999999999</v>
      </c>
      <c r="E7634">
        <v>22.801089999999999</v>
      </c>
      <c r="F7634">
        <v>1.53593</v>
      </c>
    </row>
    <row r="7635" spans="1:6" x14ac:dyDescent="0.25">
      <c r="A7635">
        <v>3626</v>
      </c>
      <c r="B7635">
        <v>1</v>
      </c>
      <c r="C7635">
        <v>-132.5018</v>
      </c>
      <c r="D7635">
        <v>52.074269999999999</v>
      </c>
      <c r="E7635">
        <v>27.265910000000002</v>
      </c>
      <c r="F7635">
        <v>1.6095600000000001</v>
      </c>
    </row>
    <row r="7636" spans="1:6" x14ac:dyDescent="0.25">
      <c r="A7636">
        <v>3627</v>
      </c>
      <c r="B7636">
        <v>1</v>
      </c>
      <c r="C7636">
        <v>121.63509000000001</v>
      </c>
      <c r="D7636">
        <v>70.347769999999997</v>
      </c>
      <c r="E7636">
        <v>3.21218</v>
      </c>
      <c r="F7636">
        <v>1.36808</v>
      </c>
    </row>
    <row r="7637" spans="1:6" x14ac:dyDescent="0.25">
      <c r="A7637">
        <v>3628</v>
      </c>
      <c r="B7637">
        <v>1</v>
      </c>
      <c r="C7637">
        <v>95.855779999999996</v>
      </c>
      <c r="D7637">
        <v>72.039360000000002</v>
      </c>
      <c r="E7637">
        <v>3.26336</v>
      </c>
      <c r="F7637">
        <v>1.8314299999999999</v>
      </c>
    </row>
    <row r="7638" spans="1:6" x14ac:dyDescent="0.25">
      <c r="A7638">
        <v>3629</v>
      </c>
      <c r="B7638">
        <v>1</v>
      </c>
      <c r="C7638">
        <v>-12.12454</v>
      </c>
      <c r="D7638">
        <v>63.92013</v>
      </c>
      <c r="E7638">
        <v>28.249130000000001</v>
      </c>
      <c r="F7638">
        <v>1.7445999999999999</v>
      </c>
    </row>
    <row r="7639" spans="1:6" x14ac:dyDescent="0.25">
      <c r="A7639">
        <v>3630</v>
      </c>
      <c r="B7639">
        <v>1</v>
      </c>
      <c r="C7639">
        <v>-6.96E-3</v>
      </c>
      <c r="D7639">
        <v>52.875880000000002</v>
      </c>
      <c r="E7639">
        <v>12.087289999999999</v>
      </c>
      <c r="F7639">
        <v>1.7910699999999999</v>
      </c>
    </row>
    <row r="7640" spans="1:6" x14ac:dyDescent="0.25">
      <c r="A7640">
        <v>3631</v>
      </c>
      <c r="B7640">
        <v>1</v>
      </c>
      <c r="C7640">
        <v>-102.75828</v>
      </c>
      <c r="D7640">
        <v>57.367640000000002</v>
      </c>
      <c r="E7640">
        <v>22.879490000000001</v>
      </c>
      <c r="F7640">
        <v>1.65438</v>
      </c>
    </row>
    <row r="7641" spans="1:6" x14ac:dyDescent="0.25">
      <c r="A7641">
        <v>3632</v>
      </c>
      <c r="B7641">
        <v>1</v>
      </c>
      <c r="C7641">
        <v>48.501600000000003</v>
      </c>
      <c r="D7641">
        <v>58.369680000000002</v>
      </c>
      <c r="E7641">
        <v>23.084440000000001</v>
      </c>
      <c r="F7641">
        <v>1.4174</v>
      </c>
    </row>
    <row r="7642" spans="1:6" x14ac:dyDescent="0.25">
      <c r="A7642">
        <v>3633</v>
      </c>
      <c r="B7642">
        <v>1</v>
      </c>
      <c r="C7642">
        <v>-60.179690000000001</v>
      </c>
      <c r="D7642">
        <v>62.445959999999999</v>
      </c>
      <c r="E7642">
        <v>12.436870000000001</v>
      </c>
      <c r="F7642">
        <v>1.30141</v>
      </c>
    </row>
    <row r="7643" spans="1:6" x14ac:dyDescent="0.25">
      <c r="A7643">
        <v>3634</v>
      </c>
      <c r="B7643">
        <v>1</v>
      </c>
      <c r="C7643">
        <v>5.1910299999999996</v>
      </c>
      <c r="D7643">
        <v>28.641179999999999</v>
      </c>
      <c r="E7643">
        <v>10.51646</v>
      </c>
      <c r="F7643">
        <v>1.4877499999999999</v>
      </c>
    </row>
    <row r="7644" spans="1:6" x14ac:dyDescent="0.25">
      <c r="A7644">
        <v>3635</v>
      </c>
      <c r="B7644">
        <v>1</v>
      </c>
      <c r="C7644">
        <v>-117.75359</v>
      </c>
      <c r="D7644">
        <v>60.34675</v>
      </c>
      <c r="E7644">
        <v>2.7042899999999999</v>
      </c>
      <c r="F7644">
        <v>1.5325599999999999</v>
      </c>
    </row>
    <row r="7645" spans="1:6" x14ac:dyDescent="0.25">
      <c r="A7645">
        <v>3636</v>
      </c>
      <c r="B7645">
        <v>1</v>
      </c>
      <c r="C7645">
        <v>50.37171</v>
      </c>
      <c r="D7645">
        <v>59.942509999999999</v>
      </c>
      <c r="E7645">
        <v>18.733499999999999</v>
      </c>
      <c r="F7645">
        <v>1.3402099999999999</v>
      </c>
    </row>
    <row r="7646" spans="1:6" x14ac:dyDescent="0.25">
      <c r="A7646">
        <v>3637</v>
      </c>
      <c r="B7646">
        <v>1</v>
      </c>
      <c r="C7646">
        <v>-75.108469999999997</v>
      </c>
      <c r="D7646">
        <v>59.91581</v>
      </c>
      <c r="E7646">
        <v>34.599200000000003</v>
      </c>
      <c r="F7646">
        <v>1.6807099999999999</v>
      </c>
    </row>
    <row r="7647" spans="1:6" x14ac:dyDescent="0.25">
      <c r="A7647">
        <v>3638</v>
      </c>
      <c r="B7647">
        <v>1</v>
      </c>
      <c r="C7647">
        <v>57.047350000000002</v>
      </c>
      <c r="D7647">
        <v>70.353160000000003</v>
      </c>
      <c r="E7647">
        <v>-11.95369</v>
      </c>
      <c r="F7647">
        <v>1.2613000000000001</v>
      </c>
    </row>
    <row r="7648" spans="1:6" x14ac:dyDescent="0.25">
      <c r="A7648">
        <v>3639</v>
      </c>
      <c r="B7648">
        <v>1</v>
      </c>
      <c r="C7648">
        <v>-18.313659999999999</v>
      </c>
      <c r="D7648">
        <v>83.174480000000003</v>
      </c>
      <c r="E7648">
        <v>12.40157</v>
      </c>
      <c r="F7648">
        <v>1.78234</v>
      </c>
    </row>
    <row r="7649" spans="1:6" x14ac:dyDescent="0.25">
      <c r="A7649">
        <v>3640</v>
      </c>
      <c r="B7649">
        <v>1</v>
      </c>
      <c r="C7649">
        <v>-109.46082</v>
      </c>
      <c r="D7649">
        <v>48.756360000000001</v>
      </c>
      <c r="E7649">
        <v>-5.24092</v>
      </c>
      <c r="F7649">
        <v>1.6991499999999999</v>
      </c>
    </row>
    <row r="7650" spans="1:6" x14ac:dyDescent="0.25">
      <c r="A7650">
        <v>3641</v>
      </c>
      <c r="B7650">
        <v>1</v>
      </c>
      <c r="C7650">
        <v>59.124560000000002</v>
      </c>
      <c r="D7650">
        <v>51.541049999999998</v>
      </c>
      <c r="E7650">
        <v>9.3096099999999993</v>
      </c>
      <c r="F7650">
        <v>1.5920399999999999</v>
      </c>
    </row>
    <row r="7651" spans="1:6" x14ac:dyDescent="0.25">
      <c r="A7651">
        <v>3642</v>
      </c>
      <c r="B7651">
        <v>1</v>
      </c>
      <c r="C7651">
        <v>117.69622</v>
      </c>
      <c r="D7651">
        <v>72.553179999999998</v>
      </c>
      <c r="E7651">
        <v>35.045360000000002</v>
      </c>
      <c r="F7651">
        <v>1.32111</v>
      </c>
    </row>
    <row r="7652" spans="1:6" x14ac:dyDescent="0.25">
      <c r="A7652">
        <v>3643</v>
      </c>
      <c r="B7652">
        <v>1</v>
      </c>
      <c r="C7652">
        <v>113.48251999999999</v>
      </c>
      <c r="D7652">
        <v>90.432509999999994</v>
      </c>
      <c r="E7652">
        <v>38.196620000000003</v>
      </c>
      <c r="F7652">
        <v>1.28851</v>
      </c>
    </row>
    <row r="7653" spans="1:6" x14ac:dyDescent="0.25">
      <c r="A7653">
        <v>3644</v>
      </c>
      <c r="B7653">
        <v>1</v>
      </c>
      <c r="C7653">
        <v>-123.5035</v>
      </c>
      <c r="D7653">
        <v>23.892659999999999</v>
      </c>
      <c r="E7653">
        <v>-13.082839999999999</v>
      </c>
      <c r="F7653">
        <v>1.2465900000000001</v>
      </c>
    </row>
    <row r="7654" spans="1:6" x14ac:dyDescent="0.25">
      <c r="A7654">
        <v>3645</v>
      </c>
      <c r="B7654">
        <v>1</v>
      </c>
      <c r="C7654">
        <v>-61.964410000000001</v>
      </c>
      <c r="D7654">
        <v>58.796849999999999</v>
      </c>
      <c r="E7654">
        <v>16.400269999999999</v>
      </c>
      <c r="F7654">
        <v>1.33341</v>
      </c>
    </row>
    <row r="7655" spans="1:6" x14ac:dyDescent="0.25">
      <c r="A7655">
        <v>3646</v>
      </c>
      <c r="B7655">
        <v>1</v>
      </c>
      <c r="C7655">
        <v>175.44855000000001</v>
      </c>
      <c r="D7655">
        <v>43.004040000000003</v>
      </c>
      <c r="E7655">
        <v>22.66058</v>
      </c>
      <c r="F7655">
        <v>1.4808399999999999</v>
      </c>
    </row>
    <row r="7656" spans="1:6" x14ac:dyDescent="0.25">
      <c r="A7656">
        <v>3647</v>
      </c>
      <c r="B7656">
        <v>1</v>
      </c>
      <c r="C7656">
        <v>112.74597</v>
      </c>
      <c r="D7656">
        <v>52.657170000000001</v>
      </c>
      <c r="E7656">
        <v>19.95383</v>
      </c>
      <c r="F7656">
        <v>1.38351</v>
      </c>
    </row>
    <row r="7657" spans="1:6" x14ac:dyDescent="0.25">
      <c r="A7657">
        <v>3648</v>
      </c>
      <c r="B7657">
        <v>1</v>
      </c>
      <c r="C7657">
        <v>174.69515000000001</v>
      </c>
      <c r="D7657">
        <v>53.882289999999998</v>
      </c>
      <c r="E7657">
        <v>19.123719999999999</v>
      </c>
      <c r="F7657">
        <v>1.7518499999999999</v>
      </c>
    </row>
    <row r="7658" spans="1:6" x14ac:dyDescent="0.25">
      <c r="A7658">
        <v>3649</v>
      </c>
      <c r="B7658">
        <v>1</v>
      </c>
      <c r="C7658">
        <v>-179.55206999999999</v>
      </c>
      <c r="D7658">
        <v>47.885599999999997</v>
      </c>
      <c r="E7658">
        <v>9.2895599999999998</v>
      </c>
      <c r="F7658">
        <v>1.7640199999999999</v>
      </c>
    </row>
    <row r="7659" spans="1:6" x14ac:dyDescent="0.25">
      <c r="A7659">
        <v>3650</v>
      </c>
      <c r="B7659">
        <v>1</v>
      </c>
      <c r="C7659">
        <v>132.50557000000001</v>
      </c>
      <c r="D7659">
        <v>57.111330000000002</v>
      </c>
      <c r="E7659">
        <v>1.06779</v>
      </c>
      <c r="F7659">
        <v>1.25668</v>
      </c>
    </row>
    <row r="7660" spans="1:6" x14ac:dyDescent="0.25">
      <c r="A7660">
        <v>3651</v>
      </c>
      <c r="B7660">
        <v>1</v>
      </c>
      <c r="C7660">
        <v>117.81254</v>
      </c>
      <c r="D7660">
        <v>60.143909999999998</v>
      </c>
      <c r="E7660">
        <v>14.89939</v>
      </c>
      <c r="F7660">
        <v>1.36757</v>
      </c>
    </row>
    <row r="7661" spans="1:6" x14ac:dyDescent="0.25">
      <c r="A7661">
        <v>3652</v>
      </c>
      <c r="B7661">
        <v>1</v>
      </c>
      <c r="C7661">
        <v>-135.63817</v>
      </c>
      <c r="D7661">
        <v>71.031040000000004</v>
      </c>
      <c r="E7661">
        <v>43.144179999999999</v>
      </c>
      <c r="F7661">
        <v>1.18503</v>
      </c>
    </row>
    <row r="7662" spans="1:6" x14ac:dyDescent="0.25">
      <c r="A7662">
        <v>3653</v>
      </c>
      <c r="B7662">
        <v>1</v>
      </c>
      <c r="C7662">
        <v>175.01213999999999</v>
      </c>
      <c r="D7662">
        <v>47.757069999999999</v>
      </c>
      <c r="E7662">
        <v>17.664290000000001</v>
      </c>
      <c r="F7662">
        <v>1.6834</v>
      </c>
    </row>
    <row r="7663" spans="1:6" x14ac:dyDescent="0.25">
      <c r="A7663">
        <v>3654</v>
      </c>
      <c r="B7663">
        <v>1</v>
      </c>
      <c r="C7663">
        <v>115.26006</v>
      </c>
      <c r="D7663">
        <v>61.833840000000002</v>
      </c>
      <c r="E7663">
        <v>18.22072</v>
      </c>
      <c r="F7663">
        <v>1.4345000000000001</v>
      </c>
    </row>
    <row r="7664" spans="1:6" x14ac:dyDescent="0.25">
      <c r="A7664">
        <v>3655</v>
      </c>
      <c r="B7664">
        <v>1</v>
      </c>
      <c r="C7664">
        <v>175.53896</v>
      </c>
      <c r="D7664">
        <v>60.15213</v>
      </c>
      <c r="E7664">
        <v>-4.1590400000000001</v>
      </c>
      <c r="F7664">
        <v>1.8638999999999999</v>
      </c>
    </row>
    <row r="7665" spans="1:6" x14ac:dyDescent="0.25">
      <c r="A7665">
        <v>3656</v>
      </c>
      <c r="B7665">
        <v>1</v>
      </c>
      <c r="C7665">
        <v>125.41767</v>
      </c>
      <c r="D7665">
        <v>37.891289999999998</v>
      </c>
      <c r="E7665">
        <v>25.460419999999999</v>
      </c>
      <c r="F7665">
        <v>1.66364</v>
      </c>
    </row>
    <row r="7666" spans="1:6" x14ac:dyDescent="0.25">
      <c r="A7666">
        <v>3657</v>
      </c>
      <c r="B7666">
        <v>1</v>
      </c>
      <c r="C7666">
        <v>-145.17433</v>
      </c>
      <c r="D7666">
        <v>37.460050000000003</v>
      </c>
      <c r="E7666">
        <v>7.3199199999999998</v>
      </c>
      <c r="F7666">
        <v>1.27051</v>
      </c>
    </row>
    <row r="7667" spans="1:6" x14ac:dyDescent="0.25">
      <c r="A7667">
        <v>3658</v>
      </c>
      <c r="B7667">
        <v>1</v>
      </c>
      <c r="C7667">
        <v>-73.381950000000003</v>
      </c>
      <c r="D7667">
        <v>57.027200000000001</v>
      </c>
      <c r="E7667">
        <v>28.734470000000002</v>
      </c>
      <c r="F7667">
        <v>1.5292699999999999</v>
      </c>
    </row>
    <row r="7668" spans="1:6" x14ac:dyDescent="0.25">
      <c r="A7668">
        <v>3659</v>
      </c>
      <c r="B7668">
        <v>1</v>
      </c>
      <c r="C7668">
        <v>-1.1434299999999999</v>
      </c>
      <c r="D7668">
        <v>44.18065</v>
      </c>
      <c r="E7668">
        <v>15.96679</v>
      </c>
      <c r="F7668">
        <v>1.57419</v>
      </c>
    </row>
    <row r="7669" spans="1:6" x14ac:dyDescent="0.25">
      <c r="A7669">
        <v>3660</v>
      </c>
      <c r="B7669">
        <v>1</v>
      </c>
      <c r="C7669">
        <v>-26.97353</v>
      </c>
      <c r="D7669">
        <v>47.61347</v>
      </c>
      <c r="E7669">
        <v>21.672029999999999</v>
      </c>
      <c r="F7669">
        <v>1.68984</v>
      </c>
    </row>
    <row r="7670" spans="1:6" x14ac:dyDescent="0.25">
      <c r="A7670">
        <v>3661</v>
      </c>
      <c r="B7670">
        <v>1</v>
      </c>
      <c r="C7670">
        <v>66.967799999999997</v>
      </c>
      <c r="D7670">
        <v>48.070990000000002</v>
      </c>
      <c r="E7670">
        <v>8.81447</v>
      </c>
      <c r="F7670">
        <v>1.7050000000000001</v>
      </c>
    </row>
    <row r="7671" spans="1:6" x14ac:dyDescent="0.25">
      <c r="A7671">
        <v>3662</v>
      </c>
      <c r="B7671">
        <v>1</v>
      </c>
      <c r="C7671">
        <v>-69.248580000000004</v>
      </c>
      <c r="D7671">
        <v>47.755099999999999</v>
      </c>
      <c r="E7671">
        <v>26.2256</v>
      </c>
      <c r="F7671">
        <v>1.4360599999999999</v>
      </c>
    </row>
    <row r="7672" spans="1:6" x14ac:dyDescent="0.25">
      <c r="A7672">
        <v>3663</v>
      </c>
      <c r="B7672">
        <v>1</v>
      </c>
      <c r="C7672">
        <v>-32.887320000000003</v>
      </c>
      <c r="D7672">
        <v>75.543000000000006</v>
      </c>
      <c r="E7672">
        <v>-0.60580999999999996</v>
      </c>
      <c r="F7672">
        <v>1.4099200000000001</v>
      </c>
    </row>
    <row r="7673" spans="1:6" x14ac:dyDescent="0.25">
      <c r="A7673">
        <v>3664</v>
      </c>
      <c r="B7673">
        <v>1</v>
      </c>
      <c r="C7673">
        <v>50.911450000000002</v>
      </c>
      <c r="D7673">
        <v>50.714419999999997</v>
      </c>
      <c r="E7673">
        <v>17.638380000000002</v>
      </c>
      <c r="F7673">
        <v>1.48739</v>
      </c>
    </row>
    <row r="7674" spans="1:6" x14ac:dyDescent="0.25">
      <c r="A7674">
        <v>3665</v>
      </c>
      <c r="B7674">
        <v>1</v>
      </c>
      <c r="C7674">
        <v>121.78144</v>
      </c>
      <c r="D7674">
        <v>53.135759999999998</v>
      </c>
      <c r="E7674">
        <v>9.8323400000000003</v>
      </c>
      <c r="F7674">
        <v>1.26834</v>
      </c>
    </row>
    <row r="7675" spans="1:6" x14ac:dyDescent="0.25">
      <c r="A7675">
        <v>3666</v>
      </c>
      <c r="B7675">
        <v>1</v>
      </c>
      <c r="C7675">
        <v>110.55947999999999</v>
      </c>
      <c r="D7675">
        <v>73.443280000000001</v>
      </c>
      <c r="E7675">
        <v>20.80733</v>
      </c>
      <c r="F7675">
        <v>1.6064099999999999</v>
      </c>
    </row>
    <row r="7676" spans="1:6" x14ac:dyDescent="0.25">
      <c r="A7676">
        <v>3667</v>
      </c>
      <c r="B7676">
        <v>1</v>
      </c>
      <c r="C7676">
        <v>-65.803920000000005</v>
      </c>
      <c r="D7676">
        <v>70.533050000000003</v>
      </c>
      <c r="E7676">
        <v>16.703299999999999</v>
      </c>
      <c r="F7676">
        <v>1.5100899999999999</v>
      </c>
    </row>
    <row r="7677" spans="1:6" x14ac:dyDescent="0.25">
      <c r="A7677">
        <v>3668</v>
      </c>
      <c r="B7677">
        <v>1</v>
      </c>
      <c r="C7677">
        <v>167.93025</v>
      </c>
      <c r="D7677">
        <v>63.509210000000003</v>
      </c>
      <c r="E7677">
        <v>21.612459999999999</v>
      </c>
      <c r="F7677">
        <v>1.7145600000000001</v>
      </c>
    </row>
    <row r="7678" spans="1:6" x14ac:dyDescent="0.25">
      <c r="A7678">
        <v>3669</v>
      </c>
      <c r="B7678">
        <v>1</v>
      </c>
      <c r="C7678">
        <v>-136.60194999999999</v>
      </c>
      <c r="D7678">
        <v>59.25609</v>
      </c>
      <c r="E7678">
        <v>32.73021</v>
      </c>
      <c r="F7678">
        <v>1.46987</v>
      </c>
    </row>
    <row r="7679" spans="1:6" x14ac:dyDescent="0.25">
      <c r="A7679">
        <v>3670</v>
      </c>
      <c r="B7679">
        <v>1</v>
      </c>
      <c r="C7679">
        <v>-176.74245999999999</v>
      </c>
      <c r="D7679">
        <v>46.291759999999996</v>
      </c>
      <c r="E7679">
        <v>14.388669999999999</v>
      </c>
      <c r="F7679">
        <v>1.54982</v>
      </c>
    </row>
    <row r="7680" spans="1:6" x14ac:dyDescent="0.25">
      <c r="A7680">
        <v>3671</v>
      </c>
      <c r="B7680">
        <v>1</v>
      </c>
      <c r="C7680">
        <v>169.90714</v>
      </c>
      <c r="D7680">
        <v>65.268389999999997</v>
      </c>
      <c r="E7680">
        <v>34.525379999999998</v>
      </c>
      <c r="F7680">
        <v>1.73072</v>
      </c>
    </row>
    <row r="7681" spans="1:6" x14ac:dyDescent="0.25">
      <c r="A7681">
        <v>3672</v>
      </c>
      <c r="B7681">
        <v>1</v>
      </c>
      <c r="C7681">
        <v>-7.7745499999999996</v>
      </c>
      <c r="D7681">
        <v>55.532649999999997</v>
      </c>
      <c r="E7681">
        <v>24.988720000000001</v>
      </c>
      <c r="F7681">
        <v>1.6796</v>
      </c>
    </row>
    <row r="7682" spans="1:6" x14ac:dyDescent="0.25">
      <c r="A7682">
        <v>3673</v>
      </c>
      <c r="B7682">
        <v>1</v>
      </c>
      <c r="C7682">
        <v>-129.53276</v>
      </c>
      <c r="D7682">
        <v>83.134910000000005</v>
      </c>
      <c r="E7682">
        <v>54.769269999999999</v>
      </c>
      <c r="F7682">
        <v>1.2647699999999999</v>
      </c>
    </row>
    <row r="7683" spans="1:6" x14ac:dyDescent="0.25">
      <c r="A7683">
        <v>3674</v>
      </c>
      <c r="B7683">
        <v>1</v>
      </c>
      <c r="C7683">
        <v>-10.796139999999999</v>
      </c>
      <c r="D7683">
        <v>63.036279999999998</v>
      </c>
      <c r="E7683">
        <v>24.602820000000001</v>
      </c>
      <c r="F7683">
        <v>1.78241</v>
      </c>
    </row>
    <row r="7684" spans="1:6" x14ac:dyDescent="0.25">
      <c r="A7684">
        <v>3675</v>
      </c>
      <c r="B7684">
        <v>1</v>
      </c>
      <c r="C7684">
        <v>-14.37097</v>
      </c>
      <c r="D7684">
        <v>63.024140000000003</v>
      </c>
      <c r="E7684">
        <v>26.350159999999999</v>
      </c>
      <c r="F7684">
        <v>1.62625</v>
      </c>
    </row>
    <row r="7685" spans="1:6" x14ac:dyDescent="0.25">
      <c r="A7685">
        <v>3676</v>
      </c>
      <c r="B7685">
        <v>1</v>
      </c>
      <c r="C7685">
        <v>179.10665</v>
      </c>
      <c r="D7685">
        <v>45.448740000000001</v>
      </c>
      <c r="E7685">
        <v>16.933489999999999</v>
      </c>
      <c r="F7685">
        <v>1.5683499999999999</v>
      </c>
    </row>
    <row r="7686" spans="1:6" x14ac:dyDescent="0.25">
      <c r="A7686">
        <v>3677</v>
      </c>
      <c r="B7686">
        <v>1</v>
      </c>
      <c r="C7686">
        <v>154.79785999999999</v>
      </c>
      <c r="D7686">
        <v>71.054310000000001</v>
      </c>
      <c r="E7686">
        <v>9.3318999999999992</v>
      </c>
      <c r="F7686">
        <v>1.56189</v>
      </c>
    </row>
    <row r="7687" spans="1:6" x14ac:dyDescent="0.25">
      <c r="A7687">
        <v>3678</v>
      </c>
      <c r="B7687">
        <v>1</v>
      </c>
      <c r="C7687">
        <v>2.1949700000000001</v>
      </c>
      <c r="D7687">
        <v>46.71472</v>
      </c>
      <c r="E7687">
        <v>6.0834400000000004</v>
      </c>
      <c r="F7687">
        <v>1.76641</v>
      </c>
    </row>
    <row r="7688" spans="1:6" x14ac:dyDescent="0.25">
      <c r="A7688">
        <v>3679</v>
      </c>
      <c r="B7688">
        <v>1</v>
      </c>
      <c r="C7688">
        <v>96.857110000000006</v>
      </c>
      <c r="D7688">
        <v>51.811599999999999</v>
      </c>
      <c r="E7688">
        <v>42.487090000000002</v>
      </c>
      <c r="F7688">
        <v>1.5209600000000001</v>
      </c>
    </row>
    <row r="7689" spans="1:6" x14ac:dyDescent="0.25">
      <c r="A7689">
        <v>3680</v>
      </c>
      <c r="B7689">
        <v>1</v>
      </c>
      <c r="C7689">
        <v>-64.502700000000004</v>
      </c>
      <c r="D7689">
        <v>67.588340000000002</v>
      </c>
      <c r="E7689">
        <v>18.478680000000001</v>
      </c>
      <c r="F7689">
        <v>1.41873</v>
      </c>
    </row>
    <row r="7690" spans="1:6" x14ac:dyDescent="0.25">
      <c r="A7690">
        <v>3681</v>
      </c>
      <c r="B7690">
        <v>1</v>
      </c>
      <c r="C7690">
        <v>57.167349999999999</v>
      </c>
      <c r="D7690">
        <v>30.841850000000001</v>
      </c>
      <c r="E7690">
        <v>-10.39972</v>
      </c>
      <c r="F7690">
        <v>1.1683300000000001</v>
      </c>
    </row>
    <row r="7691" spans="1:6" x14ac:dyDescent="0.25">
      <c r="A7691">
        <v>3682</v>
      </c>
      <c r="B7691">
        <v>1</v>
      </c>
      <c r="C7691">
        <v>52.436610000000002</v>
      </c>
      <c r="D7691">
        <v>54.745429999999999</v>
      </c>
      <c r="E7691">
        <v>19.441559999999999</v>
      </c>
      <c r="F7691">
        <v>1.53569</v>
      </c>
    </row>
    <row r="7692" spans="1:6" x14ac:dyDescent="0.25">
      <c r="A7692">
        <v>3683</v>
      </c>
      <c r="B7692">
        <v>1</v>
      </c>
      <c r="C7692">
        <v>-58.251899999999999</v>
      </c>
      <c r="D7692">
        <v>48.583799999999997</v>
      </c>
      <c r="E7692">
        <v>16.983920000000001</v>
      </c>
      <c r="F7692">
        <v>1.4141699999999999</v>
      </c>
    </row>
    <row r="7693" spans="1:6" x14ac:dyDescent="0.25">
      <c r="A7693">
        <v>3684</v>
      </c>
      <c r="B7693">
        <v>1</v>
      </c>
      <c r="C7693">
        <v>11.68153</v>
      </c>
      <c r="D7693">
        <v>49.266919999999999</v>
      </c>
      <c r="E7693">
        <v>15.15306</v>
      </c>
      <c r="F7693">
        <v>1.46478</v>
      </c>
    </row>
    <row r="7694" spans="1:6" x14ac:dyDescent="0.25">
      <c r="A7694">
        <v>3685</v>
      </c>
      <c r="B7694">
        <v>1</v>
      </c>
      <c r="C7694">
        <v>9.0518900000000002</v>
      </c>
      <c r="D7694">
        <v>41.813299999999998</v>
      </c>
      <c r="E7694">
        <v>4.4766500000000002</v>
      </c>
      <c r="F7694">
        <v>1.4897800000000001</v>
      </c>
    </row>
    <row r="7695" spans="1:6" x14ac:dyDescent="0.25">
      <c r="A7695">
        <v>3686</v>
      </c>
      <c r="B7695">
        <v>1</v>
      </c>
      <c r="C7695">
        <v>66.651650000000004</v>
      </c>
      <c r="D7695">
        <v>48.563090000000003</v>
      </c>
      <c r="E7695">
        <v>3.11442</v>
      </c>
      <c r="F7695">
        <v>1.6904600000000001</v>
      </c>
    </row>
    <row r="7696" spans="1:6" x14ac:dyDescent="0.25">
      <c r="A7696">
        <v>3687</v>
      </c>
      <c r="B7696">
        <v>1</v>
      </c>
      <c r="C7696">
        <v>-139.65940000000001</v>
      </c>
      <c r="D7696">
        <v>62.48039</v>
      </c>
      <c r="E7696">
        <v>41.563769999999998</v>
      </c>
      <c r="F7696">
        <v>1.4753499999999999</v>
      </c>
    </row>
    <row r="7697" spans="1:6" x14ac:dyDescent="0.25">
      <c r="A7697">
        <v>3688</v>
      </c>
      <c r="B7697">
        <v>1</v>
      </c>
      <c r="C7697">
        <v>-48.220880000000001</v>
      </c>
      <c r="D7697">
        <v>63.87415</v>
      </c>
      <c r="E7697">
        <v>7.2176499999999999</v>
      </c>
      <c r="F7697">
        <v>1.26451</v>
      </c>
    </row>
    <row r="7698" spans="1:6" x14ac:dyDescent="0.25">
      <c r="A7698">
        <v>3689</v>
      </c>
      <c r="B7698">
        <v>1</v>
      </c>
      <c r="C7698">
        <v>116.85847</v>
      </c>
      <c r="D7698">
        <v>49.04074</v>
      </c>
      <c r="E7698">
        <v>23.971630000000001</v>
      </c>
      <c r="F7698">
        <v>1.45824</v>
      </c>
    </row>
    <row r="7699" spans="1:6" x14ac:dyDescent="0.25">
      <c r="A7699">
        <v>3690</v>
      </c>
      <c r="B7699">
        <v>1</v>
      </c>
      <c r="C7699">
        <v>-116.98352</v>
      </c>
      <c r="D7699">
        <v>33.403320000000001</v>
      </c>
      <c r="E7699">
        <v>-9.0198699999999992</v>
      </c>
      <c r="F7699">
        <v>1.34545</v>
      </c>
    </row>
    <row r="7700" spans="1:6" x14ac:dyDescent="0.25">
      <c r="A7700">
        <v>3691</v>
      </c>
      <c r="B7700">
        <v>1</v>
      </c>
      <c r="C7700">
        <v>110.41621000000001</v>
      </c>
      <c r="D7700">
        <v>62.72251</v>
      </c>
      <c r="E7700">
        <v>21.117550000000001</v>
      </c>
      <c r="F7700">
        <v>1.51339</v>
      </c>
    </row>
    <row r="7701" spans="1:6" x14ac:dyDescent="0.25">
      <c r="A7701">
        <v>3692</v>
      </c>
      <c r="B7701">
        <v>1</v>
      </c>
      <c r="C7701">
        <v>-120.48831</v>
      </c>
      <c r="D7701">
        <v>53.260910000000003</v>
      </c>
      <c r="E7701">
        <v>10.791230000000001</v>
      </c>
      <c r="F7701">
        <v>1.57944</v>
      </c>
    </row>
    <row r="7702" spans="1:6" x14ac:dyDescent="0.25">
      <c r="A7702">
        <v>3693</v>
      </c>
      <c r="B7702">
        <v>1</v>
      </c>
      <c r="C7702">
        <v>1.1354900000000001</v>
      </c>
      <c r="D7702">
        <v>43.870510000000003</v>
      </c>
      <c r="E7702">
        <v>13.760579999999999</v>
      </c>
      <c r="F7702">
        <v>1.5586899999999999</v>
      </c>
    </row>
    <row r="7703" spans="1:6" x14ac:dyDescent="0.25">
      <c r="A7703">
        <v>3694</v>
      </c>
      <c r="B7703">
        <v>1</v>
      </c>
      <c r="C7703">
        <v>-64.444029999999998</v>
      </c>
      <c r="D7703">
        <v>55.482480000000002</v>
      </c>
      <c r="E7703">
        <v>20.705159999999999</v>
      </c>
      <c r="F7703">
        <v>1.3838900000000001</v>
      </c>
    </row>
    <row r="7704" spans="1:6" x14ac:dyDescent="0.25">
      <c r="A7704">
        <v>3695</v>
      </c>
      <c r="B7704">
        <v>1</v>
      </c>
      <c r="C7704">
        <v>-131.88894999999999</v>
      </c>
      <c r="D7704">
        <v>53.563339999999997</v>
      </c>
      <c r="E7704">
        <v>28.594899999999999</v>
      </c>
      <c r="F7704">
        <v>1.5845100000000001</v>
      </c>
    </row>
    <row r="7705" spans="1:6" x14ac:dyDescent="0.25">
      <c r="A7705">
        <v>3696</v>
      </c>
      <c r="B7705">
        <v>1</v>
      </c>
      <c r="C7705">
        <v>-150.15898000000001</v>
      </c>
      <c r="D7705">
        <v>60.628950000000003</v>
      </c>
      <c r="E7705">
        <v>29.993970000000001</v>
      </c>
      <c r="F7705">
        <v>1.52888</v>
      </c>
    </row>
    <row r="7706" spans="1:6" x14ac:dyDescent="0.25">
      <c r="A7706">
        <v>3697</v>
      </c>
      <c r="B7706">
        <v>1</v>
      </c>
      <c r="C7706">
        <v>-8.7481299999999997</v>
      </c>
      <c r="D7706">
        <v>64.059619999999995</v>
      </c>
      <c r="E7706">
        <v>22.235130000000002</v>
      </c>
      <c r="F7706">
        <v>1.8436399999999999</v>
      </c>
    </row>
    <row r="7707" spans="1:6" x14ac:dyDescent="0.25">
      <c r="A7707">
        <v>3698</v>
      </c>
      <c r="B7707">
        <v>1</v>
      </c>
      <c r="C7707">
        <v>3.0813000000000001</v>
      </c>
      <c r="D7707">
        <v>45.147799999999997</v>
      </c>
      <c r="E7707">
        <v>16.38457</v>
      </c>
      <c r="F7707">
        <v>1.50685</v>
      </c>
    </row>
    <row r="7708" spans="1:6" x14ac:dyDescent="0.25">
      <c r="A7708">
        <v>3699</v>
      </c>
      <c r="B7708">
        <v>1</v>
      </c>
      <c r="C7708">
        <v>62.415559999999999</v>
      </c>
      <c r="D7708">
        <v>47.599679999999999</v>
      </c>
      <c r="E7708">
        <v>3.07606</v>
      </c>
      <c r="F7708">
        <v>1.62534</v>
      </c>
    </row>
    <row r="7709" spans="1:6" x14ac:dyDescent="0.25">
      <c r="A7709">
        <v>3700</v>
      </c>
      <c r="B7709">
        <v>1</v>
      </c>
      <c r="C7709">
        <v>119.94580000000001</v>
      </c>
      <c r="D7709">
        <v>56.87171</v>
      </c>
      <c r="E7709">
        <v>12.300940000000001</v>
      </c>
      <c r="F7709">
        <v>1.3197700000000001</v>
      </c>
    </row>
    <row r="7710" spans="1:6" x14ac:dyDescent="0.25">
      <c r="A7710">
        <v>3701</v>
      </c>
      <c r="B7710">
        <v>1</v>
      </c>
      <c r="C7710">
        <v>67.561989999999994</v>
      </c>
      <c r="D7710">
        <v>52.662869999999998</v>
      </c>
      <c r="E7710">
        <v>9.3467000000000002</v>
      </c>
      <c r="F7710">
        <v>1.71153</v>
      </c>
    </row>
    <row r="7711" spans="1:6" x14ac:dyDescent="0.25">
      <c r="A7711">
        <v>3702</v>
      </c>
      <c r="B7711">
        <v>1</v>
      </c>
      <c r="C7711">
        <v>5.2053000000000003</v>
      </c>
      <c r="D7711">
        <v>49.800229999999999</v>
      </c>
      <c r="E7711">
        <v>16.939859999999999</v>
      </c>
      <c r="F7711">
        <v>1.55078</v>
      </c>
    </row>
    <row r="7712" spans="1:6" x14ac:dyDescent="0.25">
      <c r="A7712">
        <v>3703</v>
      </c>
      <c r="B7712">
        <v>1</v>
      </c>
      <c r="C7712">
        <v>107.43465</v>
      </c>
      <c r="D7712">
        <v>59.835680000000004</v>
      </c>
      <c r="E7712">
        <v>28.50827</v>
      </c>
      <c r="F7712">
        <v>1.58463</v>
      </c>
    </row>
    <row r="7713" spans="1:6" x14ac:dyDescent="0.25">
      <c r="A7713">
        <v>3704</v>
      </c>
      <c r="B7713">
        <v>1</v>
      </c>
      <c r="C7713">
        <v>140.09831</v>
      </c>
      <c r="D7713">
        <v>67.253259999999997</v>
      </c>
      <c r="E7713">
        <v>-3.0694400000000002</v>
      </c>
      <c r="F7713">
        <v>1.3149999999999999</v>
      </c>
    </row>
    <row r="7714" spans="1:6" x14ac:dyDescent="0.25">
      <c r="A7714">
        <v>3705</v>
      </c>
      <c r="B7714">
        <v>1</v>
      </c>
      <c r="C7714">
        <v>49.928040000000003</v>
      </c>
      <c r="D7714">
        <v>50.748579999999997</v>
      </c>
      <c r="E7714">
        <v>22.64039</v>
      </c>
      <c r="F7714">
        <v>1.6142300000000001</v>
      </c>
    </row>
    <row r="7715" spans="1:6" x14ac:dyDescent="0.25">
      <c r="A7715">
        <v>3706</v>
      </c>
      <c r="B7715">
        <v>1</v>
      </c>
      <c r="C7715">
        <v>-3.80532</v>
      </c>
      <c r="D7715">
        <v>46.415170000000003</v>
      </c>
      <c r="E7715">
        <v>14.13252</v>
      </c>
      <c r="F7715">
        <v>1.6882600000000001</v>
      </c>
    </row>
    <row r="7716" spans="1:6" x14ac:dyDescent="0.25">
      <c r="A7716">
        <v>3707</v>
      </c>
      <c r="B7716">
        <v>1</v>
      </c>
      <c r="C7716">
        <v>1.1707700000000001</v>
      </c>
      <c r="D7716">
        <v>42.899230000000003</v>
      </c>
      <c r="E7716">
        <v>13.24874</v>
      </c>
      <c r="F7716">
        <v>1.5517700000000001</v>
      </c>
    </row>
    <row r="7717" spans="1:6" x14ac:dyDescent="0.25">
      <c r="A7717">
        <v>3708</v>
      </c>
      <c r="B7717">
        <v>1</v>
      </c>
      <c r="C7717">
        <v>110.39139</v>
      </c>
      <c r="D7717">
        <v>70.027249999999995</v>
      </c>
      <c r="E7717">
        <v>22.319859999999998</v>
      </c>
      <c r="F7717">
        <v>1.5881700000000001</v>
      </c>
    </row>
    <row r="7718" spans="1:6" x14ac:dyDescent="0.25">
      <c r="A7718">
        <v>3709</v>
      </c>
      <c r="B7718">
        <v>1</v>
      </c>
      <c r="C7718">
        <v>44.515059999999998</v>
      </c>
      <c r="D7718">
        <v>59.786140000000003</v>
      </c>
      <c r="E7718">
        <v>35.302639999999997</v>
      </c>
      <c r="F7718">
        <v>1.45648</v>
      </c>
    </row>
    <row r="7719" spans="1:6" x14ac:dyDescent="0.25">
      <c r="A7719">
        <v>3710</v>
      </c>
      <c r="B7719">
        <v>1</v>
      </c>
      <c r="C7719">
        <v>48.891010000000001</v>
      </c>
      <c r="D7719">
        <v>53.53013</v>
      </c>
      <c r="E7719">
        <v>24.92182</v>
      </c>
      <c r="F7719">
        <v>1.5720799999999999</v>
      </c>
    </row>
    <row r="7720" spans="1:6" x14ac:dyDescent="0.25">
      <c r="A7720">
        <v>3711</v>
      </c>
      <c r="B7720">
        <v>1</v>
      </c>
      <c r="C7720">
        <v>-173.89465000000001</v>
      </c>
      <c r="D7720">
        <v>42.542580000000001</v>
      </c>
      <c r="E7720">
        <v>8.8377400000000002</v>
      </c>
      <c r="F7720">
        <v>1.4989300000000001</v>
      </c>
    </row>
    <row r="7721" spans="1:6" x14ac:dyDescent="0.25">
      <c r="A7721">
        <v>3712</v>
      </c>
      <c r="B7721">
        <v>1</v>
      </c>
      <c r="C7721">
        <v>155.95381</v>
      </c>
      <c r="D7721">
        <v>82.258150000000001</v>
      </c>
      <c r="E7721">
        <v>-21.659289999999999</v>
      </c>
      <c r="F7721">
        <v>1.6540600000000001</v>
      </c>
    </row>
    <row r="7722" spans="1:6" x14ac:dyDescent="0.25">
      <c r="A7722">
        <v>3713</v>
      </c>
      <c r="B7722">
        <v>1</v>
      </c>
      <c r="C7722">
        <v>-65.871219999999994</v>
      </c>
      <c r="D7722">
        <v>55.899760000000001</v>
      </c>
      <c r="E7722">
        <v>22.519739999999999</v>
      </c>
      <c r="F7722">
        <v>1.41808</v>
      </c>
    </row>
    <row r="7723" spans="1:6" x14ac:dyDescent="0.25">
      <c r="A7723">
        <v>3714</v>
      </c>
      <c r="B7723">
        <v>1</v>
      </c>
      <c r="C7723">
        <v>97.520049999999998</v>
      </c>
      <c r="D7723">
        <v>52.701590000000003</v>
      </c>
      <c r="E7723">
        <v>43.007959999999997</v>
      </c>
      <c r="F7723">
        <v>1.61084</v>
      </c>
    </row>
    <row r="7724" spans="1:6" x14ac:dyDescent="0.25">
      <c r="A7724">
        <v>3715</v>
      </c>
      <c r="B7724">
        <v>1</v>
      </c>
      <c r="C7724">
        <v>92.185400000000001</v>
      </c>
      <c r="D7724">
        <v>61.194609999999997</v>
      </c>
      <c r="E7724">
        <v>44.900709999999997</v>
      </c>
      <c r="F7724">
        <v>1.5706500000000001</v>
      </c>
    </row>
    <row r="7725" spans="1:6" x14ac:dyDescent="0.25">
      <c r="A7725">
        <v>3716</v>
      </c>
      <c r="B7725">
        <v>1</v>
      </c>
      <c r="C7725">
        <v>64.470230000000001</v>
      </c>
      <c r="D7725">
        <v>42.488709999999998</v>
      </c>
      <c r="E7725">
        <v>-6.1528400000000003</v>
      </c>
      <c r="F7725">
        <v>1.3379300000000001</v>
      </c>
    </row>
    <row r="7726" spans="1:6" x14ac:dyDescent="0.25">
      <c r="A7726">
        <v>3717</v>
      </c>
      <c r="B7726">
        <v>1</v>
      </c>
      <c r="C7726">
        <v>-147.81589</v>
      </c>
      <c r="D7726">
        <v>48.475450000000002</v>
      </c>
      <c r="E7726">
        <v>48.901949999999999</v>
      </c>
      <c r="F7726">
        <v>1.68598</v>
      </c>
    </row>
    <row r="7727" spans="1:6" x14ac:dyDescent="0.25">
      <c r="A7727">
        <v>3718</v>
      </c>
      <c r="B7727">
        <v>1</v>
      </c>
      <c r="C7727">
        <v>115.24588</v>
      </c>
      <c r="D7727">
        <v>63.968330000000002</v>
      </c>
      <c r="E7727">
        <v>18.625039999999998</v>
      </c>
      <c r="F7727">
        <v>1.43255</v>
      </c>
    </row>
    <row r="7728" spans="1:6" x14ac:dyDescent="0.25">
      <c r="A7728">
        <v>3719</v>
      </c>
      <c r="B7728">
        <v>1</v>
      </c>
      <c r="C7728">
        <v>162.24829</v>
      </c>
      <c r="D7728">
        <v>78.31353</v>
      </c>
      <c r="E7728">
        <v>12.78852</v>
      </c>
      <c r="F7728">
        <v>1.7606599999999999</v>
      </c>
    </row>
    <row r="7729" spans="1:6" x14ac:dyDescent="0.25">
      <c r="A7729">
        <v>3720</v>
      </c>
      <c r="B7729">
        <v>1</v>
      </c>
      <c r="C7729">
        <v>124.30291</v>
      </c>
      <c r="D7729">
        <v>60.43526</v>
      </c>
      <c r="E7729">
        <v>11.416980000000001</v>
      </c>
      <c r="F7729">
        <v>1.18987</v>
      </c>
    </row>
    <row r="7730" spans="1:6" x14ac:dyDescent="0.25">
      <c r="A7730">
        <v>3721</v>
      </c>
      <c r="B7730">
        <v>1</v>
      </c>
      <c r="C7730">
        <v>-137.69077999999999</v>
      </c>
      <c r="D7730">
        <v>66.855289999999997</v>
      </c>
      <c r="E7730">
        <v>38.31915</v>
      </c>
      <c r="F7730">
        <v>1.3988400000000001</v>
      </c>
    </row>
    <row r="7731" spans="1:6" x14ac:dyDescent="0.25">
      <c r="A7731">
        <v>3722</v>
      </c>
      <c r="B7731">
        <v>1</v>
      </c>
      <c r="C7731">
        <v>43.598289999999999</v>
      </c>
      <c r="D7731">
        <v>57.694659999999999</v>
      </c>
      <c r="E7731">
        <v>35.097560000000001</v>
      </c>
      <c r="F7731">
        <v>1.51952</v>
      </c>
    </row>
    <row r="7732" spans="1:6" x14ac:dyDescent="0.25">
      <c r="A7732">
        <v>3723</v>
      </c>
      <c r="B7732">
        <v>1</v>
      </c>
      <c r="C7732">
        <v>128.52384000000001</v>
      </c>
      <c r="D7732">
        <v>53.000250000000001</v>
      </c>
      <c r="E7732">
        <v>0.16334000000000001</v>
      </c>
      <c r="F7732">
        <v>1.16513</v>
      </c>
    </row>
    <row r="7733" spans="1:6" x14ac:dyDescent="0.25">
      <c r="A7733">
        <v>3724</v>
      </c>
      <c r="B7733">
        <v>1</v>
      </c>
      <c r="C7733">
        <v>172.5677</v>
      </c>
      <c r="D7733">
        <v>53.001890000000003</v>
      </c>
      <c r="E7733">
        <v>20.552759999999999</v>
      </c>
      <c r="F7733">
        <v>1.72363</v>
      </c>
    </row>
    <row r="7734" spans="1:6" x14ac:dyDescent="0.25">
      <c r="A7734">
        <v>3725</v>
      </c>
      <c r="B7734">
        <v>1</v>
      </c>
      <c r="C7734">
        <v>9.3044799999999999</v>
      </c>
      <c r="D7734">
        <v>49.592860000000002</v>
      </c>
      <c r="E7734">
        <v>7.7631699999999997</v>
      </c>
      <c r="F7734">
        <v>1.57599</v>
      </c>
    </row>
    <row r="7735" spans="1:6" x14ac:dyDescent="0.25">
      <c r="A7735">
        <v>3726</v>
      </c>
      <c r="B7735">
        <v>1</v>
      </c>
      <c r="C7735">
        <v>67.807670000000002</v>
      </c>
      <c r="D7735">
        <v>49.527790000000003</v>
      </c>
      <c r="E7735">
        <v>7.5613400000000004</v>
      </c>
      <c r="F7735">
        <v>1.7142200000000001</v>
      </c>
    </row>
    <row r="7736" spans="1:6" x14ac:dyDescent="0.25">
      <c r="A7736">
        <v>3727</v>
      </c>
      <c r="B7736">
        <v>1</v>
      </c>
      <c r="C7736">
        <v>-4.9935</v>
      </c>
      <c r="D7736">
        <v>49.386429999999997</v>
      </c>
      <c r="E7736">
        <v>17.026879999999998</v>
      </c>
      <c r="F7736">
        <v>1.7134799999999999</v>
      </c>
    </row>
    <row r="7737" spans="1:6" x14ac:dyDescent="0.25">
      <c r="A7737">
        <v>3728</v>
      </c>
      <c r="B7737">
        <v>1</v>
      </c>
      <c r="C7737">
        <v>-127.81865000000001</v>
      </c>
      <c r="D7737">
        <v>57.975709999999999</v>
      </c>
      <c r="E7737">
        <v>33.467680000000001</v>
      </c>
      <c r="F7737">
        <v>1.4393899999999999</v>
      </c>
    </row>
    <row r="7738" spans="1:6" x14ac:dyDescent="0.25">
      <c r="A7738">
        <v>3729</v>
      </c>
      <c r="B7738">
        <v>1</v>
      </c>
      <c r="C7738">
        <v>175.47060999999999</v>
      </c>
      <c r="D7738">
        <v>47.773780000000002</v>
      </c>
      <c r="E7738">
        <v>15.479050000000001</v>
      </c>
      <c r="F7738">
        <v>1.7001900000000001</v>
      </c>
    </row>
    <row r="7739" spans="1:6" x14ac:dyDescent="0.25">
      <c r="A7739">
        <v>3730</v>
      </c>
      <c r="B7739">
        <v>1</v>
      </c>
      <c r="C7739">
        <v>-126.86077</v>
      </c>
      <c r="D7739">
        <v>57.47054</v>
      </c>
      <c r="E7739">
        <v>19.532330000000002</v>
      </c>
      <c r="F7739">
        <v>1.4838199999999999</v>
      </c>
    </row>
    <row r="7740" spans="1:6" x14ac:dyDescent="0.25">
      <c r="A7740">
        <v>3731</v>
      </c>
      <c r="B7740">
        <v>1</v>
      </c>
      <c r="C7740">
        <v>117.30624</v>
      </c>
      <c r="D7740">
        <v>52.648490000000002</v>
      </c>
      <c r="E7740">
        <v>17.124500000000001</v>
      </c>
      <c r="F7740">
        <v>1.34022</v>
      </c>
    </row>
    <row r="7741" spans="1:6" x14ac:dyDescent="0.25">
      <c r="A7741">
        <v>3732</v>
      </c>
      <c r="B7741">
        <v>1</v>
      </c>
      <c r="C7741">
        <v>-129.31711000000001</v>
      </c>
      <c r="D7741">
        <v>59.690460000000002</v>
      </c>
      <c r="E7741">
        <v>20.757750000000001</v>
      </c>
      <c r="F7741">
        <v>1.4110499999999999</v>
      </c>
    </row>
    <row r="7742" spans="1:6" x14ac:dyDescent="0.25">
      <c r="A7742">
        <v>3733</v>
      </c>
      <c r="B7742">
        <v>1</v>
      </c>
      <c r="C7742">
        <v>163.06969000000001</v>
      </c>
      <c r="D7742">
        <v>58.964480000000002</v>
      </c>
      <c r="E7742">
        <v>4.8795299999999999</v>
      </c>
      <c r="F7742">
        <v>1.71075</v>
      </c>
    </row>
    <row r="7743" spans="1:6" x14ac:dyDescent="0.25">
      <c r="A7743">
        <v>3734</v>
      </c>
      <c r="B7743">
        <v>1</v>
      </c>
      <c r="C7743">
        <v>11.857620000000001</v>
      </c>
      <c r="D7743">
        <v>43.965209999999999</v>
      </c>
      <c r="E7743">
        <v>19.0047</v>
      </c>
      <c r="F7743">
        <v>1.4070100000000001</v>
      </c>
    </row>
    <row r="7744" spans="1:6" x14ac:dyDescent="0.25">
      <c r="A7744">
        <v>3735</v>
      </c>
      <c r="B7744">
        <v>1</v>
      </c>
      <c r="C7744">
        <v>54.919080000000001</v>
      </c>
      <c r="D7744">
        <v>57.430349999999997</v>
      </c>
      <c r="E7744">
        <v>30.728529999999999</v>
      </c>
      <c r="F7744">
        <v>1.4909699999999999</v>
      </c>
    </row>
    <row r="7745" spans="1:6" x14ac:dyDescent="0.25">
      <c r="A7745">
        <v>3736</v>
      </c>
      <c r="B7745">
        <v>1</v>
      </c>
      <c r="C7745">
        <v>-68.644760000000005</v>
      </c>
      <c r="D7745">
        <v>37.633929999999999</v>
      </c>
      <c r="E7745">
        <v>31.40784</v>
      </c>
      <c r="F7745">
        <v>1.5748200000000001</v>
      </c>
    </row>
    <row r="7746" spans="1:6" x14ac:dyDescent="0.25">
      <c r="A7746">
        <v>3737</v>
      </c>
      <c r="B7746">
        <v>1</v>
      </c>
      <c r="C7746">
        <v>22.152989999999999</v>
      </c>
      <c r="D7746">
        <v>18.729780000000002</v>
      </c>
      <c r="E7746">
        <v>-21.3428</v>
      </c>
      <c r="F7746">
        <v>1.9104000000000001</v>
      </c>
    </row>
    <row r="7747" spans="1:6" x14ac:dyDescent="0.25">
      <c r="A7747">
        <v>3738</v>
      </c>
      <c r="B7747">
        <v>1</v>
      </c>
      <c r="C7747">
        <v>-27.748650000000001</v>
      </c>
      <c r="D7747">
        <v>68.221320000000006</v>
      </c>
      <c r="E7747">
        <v>14.09183</v>
      </c>
      <c r="F7747">
        <v>1.52728</v>
      </c>
    </row>
    <row r="7748" spans="1:6" x14ac:dyDescent="0.25">
      <c r="A7748">
        <v>3739</v>
      </c>
      <c r="B7748">
        <v>1</v>
      </c>
      <c r="C7748">
        <v>40.488190000000003</v>
      </c>
      <c r="D7748">
        <v>65.501320000000007</v>
      </c>
      <c r="E7748">
        <v>38.924439999999997</v>
      </c>
      <c r="F7748">
        <v>1.44882</v>
      </c>
    </row>
    <row r="7749" spans="1:6" x14ac:dyDescent="0.25">
      <c r="A7749">
        <v>3740</v>
      </c>
      <c r="B7749">
        <v>1</v>
      </c>
      <c r="C7749">
        <v>58.876240000000003</v>
      </c>
      <c r="D7749">
        <v>53.49774</v>
      </c>
      <c r="E7749">
        <v>10.968400000000001</v>
      </c>
      <c r="F7749">
        <v>1.56334</v>
      </c>
    </row>
    <row r="7750" spans="1:6" x14ac:dyDescent="0.25">
      <c r="A7750">
        <v>3741</v>
      </c>
      <c r="B7750">
        <v>1</v>
      </c>
      <c r="C7750">
        <v>176.40022999999999</v>
      </c>
      <c r="D7750">
        <v>49.823050000000002</v>
      </c>
      <c r="E7750">
        <v>23.559909999999999</v>
      </c>
      <c r="F7750">
        <v>1.5896600000000001</v>
      </c>
    </row>
    <row r="7751" spans="1:6" x14ac:dyDescent="0.25">
      <c r="A7751">
        <v>3742</v>
      </c>
      <c r="B7751">
        <v>1</v>
      </c>
      <c r="C7751">
        <v>124.99706999999999</v>
      </c>
      <c r="D7751">
        <v>35.414450000000002</v>
      </c>
      <c r="E7751">
        <v>19.930730000000001</v>
      </c>
      <c r="F7751">
        <v>1.6188800000000001</v>
      </c>
    </row>
    <row r="7752" spans="1:6" x14ac:dyDescent="0.25">
      <c r="A7752">
        <v>3743</v>
      </c>
      <c r="B7752">
        <v>1</v>
      </c>
      <c r="C7752">
        <v>143.58788999999999</v>
      </c>
      <c r="D7752">
        <v>41.773049999999998</v>
      </c>
      <c r="E7752">
        <v>-17.697569999999999</v>
      </c>
      <c r="F7752">
        <v>1.2305200000000001</v>
      </c>
    </row>
    <row r="7753" spans="1:6" x14ac:dyDescent="0.25">
      <c r="A7753">
        <v>3744</v>
      </c>
      <c r="B7753">
        <v>1</v>
      </c>
      <c r="C7753">
        <v>-109.57227</v>
      </c>
      <c r="D7753">
        <v>50.724769999999999</v>
      </c>
      <c r="E7753">
        <v>12.174810000000001</v>
      </c>
      <c r="F7753">
        <v>1.7014800000000001</v>
      </c>
    </row>
    <row r="7754" spans="1:6" x14ac:dyDescent="0.25">
      <c r="A7754">
        <v>3745</v>
      </c>
      <c r="B7754">
        <v>1</v>
      </c>
      <c r="C7754">
        <v>-71.376159999999999</v>
      </c>
      <c r="D7754">
        <v>69.050799999999995</v>
      </c>
      <c r="E7754">
        <v>19.366530000000001</v>
      </c>
      <c r="F7754">
        <v>1.58609</v>
      </c>
    </row>
    <row r="7755" spans="1:6" x14ac:dyDescent="0.25">
      <c r="A7755">
        <v>3746</v>
      </c>
      <c r="B7755">
        <v>1</v>
      </c>
      <c r="C7755">
        <v>-126.48801</v>
      </c>
      <c r="D7755">
        <v>51.812739999999998</v>
      </c>
      <c r="E7755">
        <v>19.718499999999999</v>
      </c>
      <c r="F7755">
        <v>1.6116200000000001</v>
      </c>
    </row>
    <row r="7756" spans="1:6" x14ac:dyDescent="0.25">
      <c r="A7756">
        <v>3747</v>
      </c>
      <c r="B7756">
        <v>1</v>
      </c>
      <c r="C7756">
        <v>-13.736499999999999</v>
      </c>
      <c r="D7756">
        <v>70.538629999999998</v>
      </c>
      <c r="E7756">
        <v>17.645600000000002</v>
      </c>
      <c r="F7756">
        <v>1.7903</v>
      </c>
    </row>
    <row r="7757" spans="1:6" x14ac:dyDescent="0.25">
      <c r="A7757">
        <v>3748</v>
      </c>
      <c r="B7757">
        <v>1</v>
      </c>
      <c r="C7757">
        <v>108.73455</v>
      </c>
      <c r="D7757">
        <v>57.952179999999998</v>
      </c>
      <c r="E7757">
        <v>26.780919999999998</v>
      </c>
      <c r="F7757">
        <v>1.5431299999999999</v>
      </c>
    </row>
    <row r="7758" spans="1:6" x14ac:dyDescent="0.25">
      <c r="A7758">
        <v>3749</v>
      </c>
      <c r="B7758">
        <v>1</v>
      </c>
      <c r="C7758">
        <v>-130.79158000000001</v>
      </c>
      <c r="D7758">
        <v>56.633110000000002</v>
      </c>
      <c r="E7758">
        <v>23.115100000000002</v>
      </c>
      <c r="F7758">
        <v>1.47987</v>
      </c>
    </row>
    <row r="7759" spans="1:6" x14ac:dyDescent="0.25">
      <c r="A7759">
        <v>3750</v>
      </c>
      <c r="B7759">
        <v>1</v>
      </c>
      <c r="C7759">
        <v>-2.3327599999999999</v>
      </c>
      <c r="D7759">
        <v>40.857219999999998</v>
      </c>
      <c r="E7759">
        <v>11.967420000000001</v>
      </c>
      <c r="F7759">
        <v>1.6831400000000001</v>
      </c>
    </row>
    <row r="7760" spans="1:6" x14ac:dyDescent="0.25">
      <c r="A7760">
        <v>3751</v>
      </c>
      <c r="B7760">
        <v>1</v>
      </c>
      <c r="C7760">
        <v>50.62697</v>
      </c>
      <c r="D7760">
        <v>53.657240000000002</v>
      </c>
      <c r="E7760">
        <v>18.15213</v>
      </c>
      <c r="F7760">
        <v>1.44015</v>
      </c>
    </row>
    <row r="7761" spans="1:6" x14ac:dyDescent="0.25">
      <c r="A7761">
        <v>3752</v>
      </c>
      <c r="B7761">
        <v>1</v>
      </c>
      <c r="C7761">
        <v>-67.862880000000004</v>
      </c>
      <c r="D7761">
        <v>43.651090000000003</v>
      </c>
      <c r="E7761">
        <v>29.923970000000001</v>
      </c>
      <c r="F7761">
        <v>1.52684</v>
      </c>
    </row>
    <row r="7762" spans="1:6" x14ac:dyDescent="0.25">
      <c r="A7762">
        <v>3753</v>
      </c>
      <c r="B7762">
        <v>1</v>
      </c>
      <c r="C7762">
        <v>105.49456000000001</v>
      </c>
      <c r="D7762">
        <v>51.892800000000001</v>
      </c>
      <c r="E7762">
        <v>28.84477</v>
      </c>
      <c r="F7762">
        <v>1.39333</v>
      </c>
    </row>
    <row r="7763" spans="1:6" x14ac:dyDescent="0.25">
      <c r="A7763">
        <v>3754</v>
      </c>
      <c r="B7763">
        <v>1</v>
      </c>
      <c r="C7763">
        <v>-77.087559999999996</v>
      </c>
      <c r="D7763">
        <v>43.85859</v>
      </c>
      <c r="E7763">
        <v>43.374319999999997</v>
      </c>
      <c r="F7763">
        <v>1.63683</v>
      </c>
    </row>
    <row r="7764" spans="1:6" x14ac:dyDescent="0.25">
      <c r="A7764">
        <v>3755</v>
      </c>
      <c r="B7764">
        <v>1</v>
      </c>
      <c r="C7764">
        <v>-70.866299999999995</v>
      </c>
      <c r="D7764">
        <v>58.16722</v>
      </c>
      <c r="E7764">
        <v>26.616910000000001</v>
      </c>
      <c r="F7764">
        <v>1.5469599999999999</v>
      </c>
    </row>
    <row r="7765" spans="1:6" x14ac:dyDescent="0.25">
      <c r="A7765">
        <v>3756</v>
      </c>
      <c r="B7765">
        <v>1</v>
      </c>
      <c r="C7765">
        <v>-73.682320000000004</v>
      </c>
      <c r="D7765">
        <v>83.096590000000006</v>
      </c>
      <c r="E7765">
        <v>14.593859999999999</v>
      </c>
      <c r="F7765">
        <v>1.76738</v>
      </c>
    </row>
    <row r="7766" spans="1:6" x14ac:dyDescent="0.25">
      <c r="A7766">
        <v>3757</v>
      </c>
      <c r="B7766">
        <v>1</v>
      </c>
      <c r="C7766">
        <v>103.85235</v>
      </c>
      <c r="D7766">
        <v>0</v>
      </c>
      <c r="E7766">
        <v>0</v>
      </c>
      <c r="F7766">
        <v>1.60164</v>
      </c>
    </row>
    <row r="7767" spans="1:6" x14ac:dyDescent="0.25">
      <c r="A7767">
        <v>3758</v>
      </c>
      <c r="B7767">
        <v>1</v>
      </c>
      <c r="C7767">
        <v>-162.61845</v>
      </c>
      <c r="D7767">
        <v>48.122529999999998</v>
      </c>
      <c r="E7767">
        <v>11.267899999999999</v>
      </c>
      <c r="F7767">
        <v>1.3854900000000001</v>
      </c>
    </row>
    <row r="7768" spans="1:6" x14ac:dyDescent="0.25">
      <c r="A7768">
        <v>3759</v>
      </c>
      <c r="B7768">
        <v>1</v>
      </c>
      <c r="C7768">
        <v>54.17266</v>
      </c>
      <c r="D7768">
        <v>50.183869999999999</v>
      </c>
      <c r="E7768">
        <v>10.60023</v>
      </c>
      <c r="F7768">
        <v>1.3943300000000001</v>
      </c>
    </row>
    <row r="7769" spans="1:6" x14ac:dyDescent="0.25">
      <c r="A7769">
        <v>3760</v>
      </c>
      <c r="B7769">
        <v>1</v>
      </c>
      <c r="C7769">
        <v>111.07886999999999</v>
      </c>
      <c r="D7769">
        <v>67.621120000000005</v>
      </c>
      <c r="E7769">
        <v>18.96041</v>
      </c>
      <c r="F7769">
        <v>1.5545500000000001</v>
      </c>
    </row>
    <row r="7770" spans="1:6" x14ac:dyDescent="0.25">
      <c r="A7770">
        <v>3761</v>
      </c>
      <c r="B7770">
        <v>1</v>
      </c>
      <c r="C7770">
        <v>104.65042</v>
      </c>
      <c r="D7770">
        <v>60.430410000000002</v>
      </c>
      <c r="E7770">
        <v>30.8963</v>
      </c>
      <c r="F7770">
        <v>1.57406</v>
      </c>
    </row>
    <row r="7771" spans="1:6" x14ac:dyDescent="0.25">
      <c r="A7771">
        <v>3762</v>
      </c>
      <c r="B7771">
        <v>1</v>
      </c>
      <c r="C7771">
        <v>44.431100000000001</v>
      </c>
      <c r="D7771">
        <v>62.457880000000003</v>
      </c>
      <c r="E7771">
        <v>27.361180000000001</v>
      </c>
      <c r="F7771">
        <v>1.35802</v>
      </c>
    </row>
    <row r="7772" spans="1:6" x14ac:dyDescent="0.25">
      <c r="A7772">
        <v>3763</v>
      </c>
      <c r="B7772">
        <v>1</v>
      </c>
      <c r="C7772">
        <v>-127.93859999999999</v>
      </c>
      <c r="D7772">
        <v>56.342030000000001</v>
      </c>
      <c r="E7772">
        <v>17.459890000000001</v>
      </c>
      <c r="F7772">
        <v>1.4465600000000001</v>
      </c>
    </row>
    <row r="7773" spans="1:6" x14ac:dyDescent="0.25">
      <c r="A7773">
        <v>3764</v>
      </c>
      <c r="B7773">
        <v>1</v>
      </c>
      <c r="C7773">
        <v>128.96575000000001</v>
      </c>
      <c r="D7773">
        <v>59.888420000000004</v>
      </c>
      <c r="E7773">
        <v>1.9445699999999999</v>
      </c>
      <c r="F7773">
        <v>1.1331599999999999</v>
      </c>
    </row>
    <row r="7774" spans="1:6" x14ac:dyDescent="0.25">
      <c r="A7774">
        <v>3765</v>
      </c>
      <c r="B7774">
        <v>1</v>
      </c>
      <c r="C7774">
        <v>-81.680040000000005</v>
      </c>
      <c r="D7774">
        <v>55.047089999999997</v>
      </c>
      <c r="E7774">
        <v>39.850949999999997</v>
      </c>
      <c r="F7774">
        <v>1.5383599999999999</v>
      </c>
    </row>
    <row r="7775" spans="1:6" x14ac:dyDescent="0.25">
      <c r="A7775">
        <v>3766</v>
      </c>
      <c r="B7775">
        <v>1</v>
      </c>
      <c r="C7775">
        <v>-8.9643200000000007</v>
      </c>
      <c r="D7775">
        <v>60.444130000000001</v>
      </c>
      <c r="E7775">
        <v>23.620999999999999</v>
      </c>
      <c r="F7775">
        <v>1.7813000000000001</v>
      </c>
    </row>
    <row r="7776" spans="1:6" x14ac:dyDescent="0.25">
      <c r="A7776">
        <v>3767</v>
      </c>
      <c r="B7776">
        <v>1</v>
      </c>
      <c r="C7776">
        <v>64.620170000000002</v>
      </c>
      <c r="D7776">
        <v>52.088720000000002</v>
      </c>
      <c r="E7776">
        <v>20.462009999999999</v>
      </c>
      <c r="F7776">
        <v>1.6312800000000001</v>
      </c>
    </row>
    <row r="7777" spans="1:6" x14ac:dyDescent="0.25">
      <c r="A7777">
        <v>3768</v>
      </c>
      <c r="B7777">
        <v>1</v>
      </c>
      <c r="C7777">
        <v>-177.48992999999999</v>
      </c>
      <c r="D7777">
        <v>47.300429999999999</v>
      </c>
      <c r="E7777">
        <v>12.5837</v>
      </c>
      <c r="F7777">
        <v>1.61727</v>
      </c>
    </row>
    <row r="7778" spans="1:6" x14ac:dyDescent="0.25">
      <c r="A7778">
        <v>3769</v>
      </c>
      <c r="B7778">
        <v>1</v>
      </c>
      <c r="C7778">
        <v>-177.77553</v>
      </c>
      <c r="D7778">
        <v>42.630510000000001</v>
      </c>
      <c r="E7778">
        <v>13.461959999999999</v>
      </c>
      <c r="F7778">
        <v>1.5082599999999999</v>
      </c>
    </row>
    <row r="7779" spans="1:6" x14ac:dyDescent="0.25">
      <c r="A7779">
        <v>3770</v>
      </c>
      <c r="B7779">
        <v>1</v>
      </c>
      <c r="C7779">
        <v>112.07183999999999</v>
      </c>
      <c r="D7779">
        <v>63.614100000000001</v>
      </c>
      <c r="E7779">
        <v>21.378730000000001</v>
      </c>
      <c r="F7779">
        <v>1.51997</v>
      </c>
    </row>
    <row r="7780" spans="1:6" x14ac:dyDescent="0.25">
      <c r="A7780">
        <v>3771</v>
      </c>
      <c r="B7780">
        <v>1</v>
      </c>
      <c r="C7780">
        <v>60.642090000000003</v>
      </c>
      <c r="D7780">
        <v>11.462400000000001</v>
      </c>
      <c r="E7780">
        <v>42.728909999999999</v>
      </c>
      <c r="F7780">
        <v>1.5589299999999999</v>
      </c>
    </row>
    <row r="7781" spans="1:6" x14ac:dyDescent="0.25">
      <c r="A7781">
        <v>3772</v>
      </c>
      <c r="B7781">
        <v>1</v>
      </c>
      <c r="C7781">
        <v>110.07961</v>
      </c>
      <c r="D7781">
        <v>55.85765</v>
      </c>
      <c r="E7781">
        <v>24.969270000000002</v>
      </c>
      <c r="F7781">
        <v>1.4970399999999999</v>
      </c>
    </row>
    <row r="7782" spans="1:6" x14ac:dyDescent="0.25">
      <c r="A7782">
        <v>3773</v>
      </c>
      <c r="B7782">
        <v>1</v>
      </c>
      <c r="C7782">
        <v>54.210880000000003</v>
      </c>
      <c r="D7782">
        <v>58.197279999999999</v>
      </c>
      <c r="E7782">
        <v>18.317039999999999</v>
      </c>
      <c r="F7782">
        <v>1.4681299999999999</v>
      </c>
    </row>
    <row r="7783" spans="1:6" x14ac:dyDescent="0.25">
      <c r="A7783">
        <v>3774</v>
      </c>
      <c r="B7783">
        <v>1</v>
      </c>
      <c r="C7783">
        <v>-63.068150000000003</v>
      </c>
      <c r="D7783">
        <v>51.867800000000003</v>
      </c>
      <c r="E7783">
        <v>14.325279999999999</v>
      </c>
      <c r="F7783">
        <v>1.3277000000000001</v>
      </c>
    </row>
    <row r="7784" spans="1:6" x14ac:dyDescent="0.25">
      <c r="A7784">
        <v>3775</v>
      </c>
      <c r="B7784">
        <v>1</v>
      </c>
      <c r="C7784">
        <v>148.89129</v>
      </c>
      <c r="D7784">
        <v>31.505310000000001</v>
      </c>
      <c r="E7784">
        <v>10.40456</v>
      </c>
      <c r="F7784">
        <v>1.7895099999999999</v>
      </c>
    </row>
    <row r="7785" spans="1:6" x14ac:dyDescent="0.25">
      <c r="A7785">
        <v>3776</v>
      </c>
      <c r="B7785">
        <v>1</v>
      </c>
      <c r="C7785">
        <v>-7.6804399999999999</v>
      </c>
      <c r="D7785">
        <v>62.214010000000002</v>
      </c>
      <c r="E7785">
        <v>21.869800000000001</v>
      </c>
      <c r="F7785">
        <v>1.82803</v>
      </c>
    </row>
    <row r="7786" spans="1:6" x14ac:dyDescent="0.25">
      <c r="A7786">
        <v>3777</v>
      </c>
      <c r="B7786">
        <v>1</v>
      </c>
      <c r="C7786">
        <v>-179.91889</v>
      </c>
      <c r="D7786">
        <v>48.221170000000001</v>
      </c>
      <c r="E7786">
        <v>17.864570000000001</v>
      </c>
      <c r="F7786">
        <v>1.5895900000000001</v>
      </c>
    </row>
    <row r="7787" spans="1:6" x14ac:dyDescent="0.25">
      <c r="A7787">
        <v>3778</v>
      </c>
      <c r="B7787">
        <v>1</v>
      </c>
      <c r="C7787">
        <v>162.46193</v>
      </c>
      <c r="D7787">
        <v>73.907799999999995</v>
      </c>
      <c r="E7787">
        <v>22.95262</v>
      </c>
      <c r="F7787">
        <v>1.6503699999999999</v>
      </c>
    </row>
    <row r="7788" spans="1:6" x14ac:dyDescent="0.25">
      <c r="A7788">
        <v>3779</v>
      </c>
      <c r="B7788">
        <v>1</v>
      </c>
      <c r="C7788">
        <v>111.45855</v>
      </c>
      <c r="D7788">
        <v>49.992930000000001</v>
      </c>
      <c r="E7788">
        <v>27.86009</v>
      </c>
      <c r="F7788">
        <v>1.4730799999999999</v>
      </c>
    </row>
    <row r="7789" spans="1:6" x14ac:dyDescent="0.25">
      <c r="A7789">
        <v>3780</v>
      </c>
      <c r="B7789">
        <v>1</v>
      </c>
      <c r="C7789">
        <v>1.1360699999999999</v>
      </c>
      <c r="D7789">
        <v>42.550150000000002</v>
      </c>
      <c r="E7789">
        <v>15.773490000000001</v>
      </c>
      <c r="F7789">
        <v>1.4886699999999999</v>
      </c>
    </row>
    <row r="7790" spans="1:6" x14ac:dyDescent="0.25">
      <c r="A7790">
        <v>3781</v>
      </c>
      <c r="B7790">
        <v>1</v>
      </c>
      <c r="C7790">
        <v>-6.3664800000000001</v>
      </c>
      <c r="D7790">
        <v>46.695279999999997</v>
      </c>
      <c r="E7790">
        <v>15.77488</v>
      </c>
      <c r="F7790">
        <v>1.6451</v>
      </c>
    </row>
    <row r="7791" spans="1:6" x14ac:dyDescent="0.25">
      <c r="A7791">
        <v>3782</v>
      </c>
      <c r="B7791">
        <v>1</v>
      </c>
      <c r="C7791">
        <v>-126.32093999999999</v>
      </c>
      <c r="D7791">
        <v>51.867429999999999</v>
      </c>
      <c r="E7791">
        <v>15.10763</v>
      </c>
      <c r="F7791">
        <v>1.5339700000000001</v>
      </c>
    </row>
    <row r="7792" spans="1:6" x14ac:dyDescent="0.25">
      <c r="A7792">
        <v>3783</v>
      </c>
      <c r="B7792">
        <v>1</v>
      </c>
      <c r="C7792">
        <v>52.061399999999999</v>
      </c>
      <c r="D7792">
        <v>56.342030000000001</v>
      </c>
      <c r="E7792">
        <v>17.459890000000001</v>
      </c>
      <c r="F7792">
        <v>1.4465600000000001</v>
      </c>
    </row>
    <row r="7793" spans="1:6" x14ac:dyDescent="0.25">
      <c r="A7793">
        <v>3784</v>
      </c>
      <c r="B7793">
        <v>1</v>
      </c>
      <c r="C7793">
        <v>59.048220000000001</v>
      </c>
      <c r="D7793">
        <v>52.54542</v>
      </c>
      <c r="E7793">
        <v>9.7669700000000006</v>
      </c>
      <c r="F7793">
        <v>1.57253</v>
      </c>
    </row>
    <row r="7794" spans="1:6" x14ac:dyDescent="0.25">
      <c r="A7794">
        <v>3785</v>
      </c>
      <c r="B7794">
        <v>1</v>
      </c>
      <c r="C7794">
        <v>-61.04609</v>
      </c>
      <c r="D7794">
        <v>52.242530000000002</v>
      </c>
      <c r="E7794">
        <v>14.9543</v>
      </c>
      <c r="F7794">
        <v>1.30464</v>
      </c>
    </row>
    <row r="7795" spans="1:6" x14ac:dyDescent="0.25">
      <c r="A7795">
        <v>3786</v>
      </c>
      <c r="B7795">
        <v>1</v>
      </c>
      <c r="C7795">
        <v>-6.1918199999999999</v>
      </c>
      <c r="D7795">
        <v>49.448889999999999</v>
      </c>
      <c r="E7795">
        <v>13.755089999999999</v>
      </c>
      <c r="F7795">
        <v>1.6775</v>
      </c>
    </row>
    <row r="7796" spans="1:6" x14ac:dyDescent="0.25">
      <c r="A7796">
        <v>3787</v>
      </c>
      <c r="B7796">
        <v>1</v>
      </c>
      <c r="C7796">
        <v>-158.55913000000001</v>
      </c>
      <c r="D7796">
        <v>56.412619999999997</v>
      </c>
      <c r="E7796">
        <v>-11.58863</v>
      </c>
      <c r="F7796">
        <v>1.6267400000000001</v>
      </c>
    </row>
    <row r="7797" spans="1:6" x14ac:dyDescent="0.25">
      <c r="A7797">
        <v>3788</v>
      </c>
      <c r="B7797">
        <v>1</v>
      </c>
      <c r="C7797">
        <v>51.719830000000002</v>
      </c>
      <c r="D7797">
        <v>45.317300000000003</v>
      </c>
      <c r="E7797">
        <v>4.1265599999999996</v>
      </c>
      <c r="F7797">
        <v>1.2277899999999999</v>
      </c>
    </row>
    <row r="7798" spans="1:6" x14ac:dyDescent="0.25">
      <c r="A7798">
        <v>3789</v>
      </c>
      <c r="B7798">
        <v>1</v>
      </c>
      <c r="C7798">
        <v>-51.82199</v>
      </c>
      <c r="D7798">
        <v>62.008020000000002</v>
      </c>
      <c r="E7798">
        <v>2.2031000000000001</v>
      </c>
      <c r="F7798">
        <v>1.16943</v>
      </c>
    </row>
    <row r="7799" spans="1:6" x14ac:dyDescent="0.25">
      <c r="A7799">
        <v>3790</v>
      </c>
      <c r="B7799">
        <v>1</v>
      </c>
      <c r="C7799">
        <v>-71.380830000000003</v>
      </c>
      <c r="D7799">
        <v>91.836029999999994</v>
      </c>
      <c r="E7799">
        <v>11.638109999999999</v>
      </c>
      <c r="F7799">
        <v>1.78098</v>
      </c>
    </row>
    <row r="7800" spans="1:6" x14ac:dyDescent="0.25">
      <c r="A7800">
        <v>3791</v>
      </c>
      <c r="B7800">
        <v>1</v>
      </c>
      <c r="C7800">
        <v>-175.77076</v>
      </c>
      <c r="D7800">
        <v>41.949089999999998</v>
      </c>
      <c r="E7800">
        <v>17.52337</v>
      </c>
      <c r="F7800">
        <v>1.4245399999999999</v>
      </c>
    </row>
    <row r="7801" spans="1:6" x14ac:dyDescent="0.25">
      <c r="A7801">
        <v>3792</v>
      </c>
      <c r="B7801">
        <v>1</v>
      </c>
      <c r="C7801">
        <v>55.3902</v>
      </c>
      <c r="D7801">
        <v>56.462049999999998</v>
      </c>
      <c r="E7801">
        <v>17.51163</v>
      </c>
      <c r="F7801">
        <v>1.5088200000000001</v>
      </c>
    </row>
    <row r="7802" spans="1:6" x14ac:dyDescent="0.25">
      <c r="A7802">
        <v>3793</v>
      </c>
      <c r="B7802">
        <v>1</v>
      </c>
      <c r="C7802">
        <v>108.82387</v>
      </c>
      <c r="D7802">
        <v>50.159709999999997</v>
      </c>
      <c r="E7802">
        <v>24.734780000000001</v>
      </c>
      <c r="F7802">
        <v>1.3561399999999999</v>
      </c>
    </row>
    <row r="7803" spans="1:6" x14ac:dyDescent="0.25">
      <c r="A7803">
        <v>3794</v>
      </c>
      <c r="B7803">
        <v>1</v>
      </c>
      <c r="C7803">
        <v>2.5125000000000002</v>
      </c>
      <c r="D7803">
        <v>49.005020000000002</v>
      </c>
      <c r="E7803">
        <v>15.112349999999999</v>
      </c>
      <c r="F7803">
        <v>1.6030500000000001</v>
      </c>
    </row>
    <row r="7804" spans="1:6" x14ac:dyDescent="0.25">
      <c r="A7804">
        <v>3795</v>
      </c>
      <c r="B7804">
        <v>1</v>
      </c>
      <c r="C7804">
        <v>-84.391249999999999</v>
      </c>
      <c r="D7804">
        <v>62.518129999999999</v>
      </c>
      <c r="E7804">
        <v>-4.2050700000000001</v>
      </c>
      <c r="F7804">
        <v>1.7871999999999999</v>
      </c>
    </row>
    <row r="7805" spans="1:6" x14ac:dyDescent="0.25">
      <c r="A7805">
        <v>3796</v>
      </c>
      <c r="B7805">
        <v>1</v>
      </c>
      <c r="C7805">
        <v>-120.95164</v>
      </c>
      <c r="D7805">
        <v>51.472900000000003</v>
      </c>
      <c r="E7805">
        <v>7.01328</v>
      </c>
      <c r="F7805">
        <v>1.53302</v>
      </c>
    </row>
    <row r="7806" spans="1:6" x14ac:dyDescent="0.25">
      <c r="A7806">
        <v>3797</v>
      </c>
      <c r="B7806">
        <v>1</v>
      </c>
      <c r="C7806">
        <v>22.17708</v>
      </c>
      <c r="D7806">
        <v>47.031550000000003</v>
      </c>
      <c r="E7806">
        <v>-16.93403</v>
      </c>
      <c r="F7806">
        <v>1.64846</v>
      </c>
    </row>
    <row r="7807" spans="1:6" x14ac:dyDescent="0.25">
      <c r="A7807">
        <v>3798</v>
      </c>
      <c r="B7807">
        <v>1</v>
      </c>
      <c r="C7807">
        <v>-171.21209999999999</v>
      </c>
      <c r="D7807">
        <v>55.826860000000003</v>
      </c>
      <c r="E7807">
        <v>10.789199999999999</v>
      </c>
      <c r="F7807">
        <v>1.6268199999999999</v>
      </c>
    </row>
    <row r="7808" spans="1:6" x14ac:dyDescent="0.25">
      <c r="A7808">
        <v>3799</v>
      </c>
      <c r="B7808">
        <v>1</v>
      </c>
      <c r="C7808">
        <v>4.9504200000000003</v>
      </c>
      <c r="D7808">
        <v>41.100439999999999</v>
      </c>
      <c r="E7808">
        <v>8.9555799999999994</v>
      </c>
      <c r="F7808">
        <v>1.5041899999999999</v>
      </c>
    </row>
    <row r="7809" spans="1:6" x14ac:dyDescent="0.25">
      <c r="A7809">
        <v>3800</v>
      </c>
      <c r="B7809">
        <v>1</v>
      </c>
      <c r="C7809">
        <v>-123.29111</v>
      </c>
      <c r="D7809">
        <v>55.991799999999998</v>
      </c>
      <c r="E7809">
        <v>17.593599999999999</v>
      </c>
      <c r="F7809">
        <v>1.54634</v>
      </c>
    </row>
    <row r="7810" spans="1:6" x14ac:dyDescent="0.25">
      <c r="A7810">
        <v>3801</v>
      </c>
      <c r="B7810">
        <v>1</v>
      </c>
      <c r="C7810">
        <v>-68.455020000000005</v>
      </c>
      <c r="D7810">
        <v>58.301519999999996</v>
      </c>
      <c r="E7810">
        <v>22.305859999999999</v>
      </c>
      <c r="F7810">
        <v>1.4901</v>
      </c>
    </row>
    <row r="7811" spans="1:6" x14ac:dyDescent="0.25">
      <c r="A7811">
        <v>3802</v>
      </c>
      <c r="B7811">
        <v>1</v>
      </c>
      <c r="C7811">
        <v>-11.883699999999999</v>
      </c>
      <c r="D7811">
        <v>62.299320000000002</v>
      </c>
      <c r="E7811">
        <v>23.694220000000001</v>
      </c>
      <c r="F7811">
        <v>1.7239800000000001</v>
      </c>
    </row>
    <row r="7812" spans="1:6" x14ac:dyDescent="0.25">
      <c r="A7812">
        <v>3803</v>
      </c>
      <c r="B7812">
        <v>1</v>
      </c>
      <c r="C7812">
        <v>17.742629999999998</v>
      </c>
      <c r="D7812">
        <v>30.66384</v>
      </c>
      <c r="E7812">
        <v>-18.34375</v>
      </c>
      <c r="F7812">
        <v>1.8423</v>
      </c>
    </row>
    <row r="7813" spans="1:6" x14ac:dyDescent="0.25">
      <c r="A7813">
        <v>3804</v>
      </c>
      <c r="B7813">
        <v>1</v>
      </c>
      <c r="C7813">
        <v>-73.708789999999993</v>
      </c>
      <c r="D7813">
        <v>52.234859999999998</v>
      </c>
      <c r="E7813">
        <v>32.402270000000001</v>
      </c>
      <c r="F7813">
        <v>1.5639099999999999</v>
      </c>
    </row>
    <row r="7814" spans="1:6" x14ac:dyDescent="0.25">
      <c r="A7814">
        <v>3805</v>
      </c>
      <c r="B7814">
        <v>1</v>
      </c>
      <c r="C7814">
        <v>-68.830219999999997</v>
      </c>
      <c r="D7814">
        <v>53.439</v>
      </c>
      <c r="E7814">
        <v>24.840769999999999</v>
      </c>
      <c r="F7814">
        <v>1.4736100000000001</v>
      </c>
    </row>
    <row r="7815" spans="1:6" x14ac:dyDescent="0.25">
      <c r="A7815">
        <v>3806</v>
      </c>
      <c r="B7815">
        <v>1</v>
      </c>
      <c r="C7815">
        <v>175.85382999999999</v>
      </c>
      <c r="D7815">
        <v>56.948250000000002</v>
      </c>
      <c r="E7815">
        <v>21.008489999999998</v>
      </c>
      <c r="F7815">
        <v>1.72465</v>
      </c>
    </row>
    <row r="7816" spans="1:6" x14ac:dyDescent="0.25">
      <c r="A7816">
        <v>3807</v>
      </c>
      <c r="B7816">
        <v>1</v>
      </c>
      <c r="C7816">
        <v>56.236780000000003</v>
      </c>
      <c r="D7816">
        <v>51.349029999999999</v>
      </c>
      <c r="E7816">
        <v>10.309710000000001</v>
      </c>
      <c r="F7816">
        <v>1.50383</v>
      </c>
    </row>
    <row r="7817" spans="1:6" x14ac:dyDescent="0.25">
      <c r="A7817">
        <v>3808</v>
      </c>
      <c r="B7817">
        <v>1</v>
      </c>
      <c r="C7817">
        <v>7.2060700000000004</v>
      </c>
      <c r="D7817">
        <v>43.484870000000001</v>
      </c>
      <c r="E7817">
        <v>8.6436600000000006</v>
      </c>
      <c r="F7817">
        <v>1.4958199999999999</v>
      </c>
    </row>
    <row r="7818" spans="1:6" x14ac:dyDescent="0.25">
      <c r="A7818">
        <v>3809</v>
      </c>
      <c r="B7818">
        <v>1</v>
      </c>
      <c r="C7818">
        <v>3.3542700000000001</v>
      </c>
      <c r="D7818">
        <v>44.859099999999998</v>
      </c>
      <c r="E7818">
        <v>11.80941</v>
      </c>
      <c r="F7818">
        <v>1.5644800000000001</v>
      </c>
    </row>
    <row r="7819" spans="1:6" x14ac:dyDescent="0.25">
      <c r="A7819">
        <v>3810</v>
      </c>
      <c r="B7819">
        <v>1</v>
      </c>
      <c r="C7819">
        <v>-0.67910999999999999</v>
      </c>
      <c r="D7819">
        <v>36.295960000000001</v>
      </c>
      <c r="E7819">
        <v>17.768529999999998</v>
      </c>
      <c r="F7819">
        <v>1.40073</v>
      </c>
    </row>
    <row r="7820" spans="1:6" x14ac:dyDescent="0.25">
      <c r="A7820">
        <v>3811</v>
      </c>
      <c r="B7820">
        <v>1</v>
      </c>
      <c r="C7820">
        <v>-57.543349999999997</v>
      </c>
      <c r="D7820">
        <v>57.393149999999999</v>
      </c>
      <c r="E7820">
        <v>8.8957899999999999</v>
      </c>
      <c r="F7820">
        <v>1.2640400000000001</v>
      </c>
    </row>
    <row r="7821" spans="1:6" x14ac:dyDescent="0.25">
      <c r="A7821">
        <v>3812</v>
      </c>
      <c r="B7821">
        <v>1</v>
      </c>
      <c r="C7821">
        <v>60.59543</v>
      </c>
      <c r="D7821">
        <v>52.693860000000001</v>
      </c>
      <c r="E7821">
        <v>14.768879999999999</v>
      </c>
      <c r="F7821">
        <v>1.63086</v>
      </c>
    </row>
    <row r="7822" spans="1:6" x14ac:dyDescent="0.25">
      <c r="A7822">
        <v>3813</v>
      </c>
      <c r="B7822">
        <v>1</v>
      </c>
      <c r="C7822">
        <v>16.12895</v>
      </c>
      <c r="D7822">
        <v>59.943489999999997</v>
      </c>
      <c r="E7822">
        <v>19.259209999999999</v>
      </c>
      <c r="F7822">
        <v>1.55155</v>
      </c>
    </row>
    <row r="7823" spans="1:6" x14ac:dyDescent="0.25">
      <c r="A7823">
        <v>3814</v>
      </c>
      <c r="B7823">
        <v>1</v>
      </c>
      <c r="C7823">
        <v>-116.09301000000001</v>
      </c>
      <c r="D7823">
        <v>51.54533</v>
      </c>
      <c r="E7823">
        <v>3.19435</v>
      </c>
      <c r="F7823">
        <v>1.6051899999999999</v>
      </c>
    </row>
    <row r="7824" spans="1:6" x14ac:dyDescent="0.25">
      <c r="A7824">
        <v>3815</v>
      </c>
      <c r="B7824">
        <v>1</v>
      </c>
      <c r="C7824">
        <v>65.672579999999996</v>
      </c>
      <c r="D7824">
        <v>52.359850000000002</v>
      </c>
      <c r="E7824">
        <v>4.74261</v>
      </c>
      <c r="F7824">
        <v>1.6774100000000001</v>
      </c>
    </row>
    <row r="7825" spans="1:6" x14ac:dyDescent="0.25">
      <c r="A7825">
        <v>3816</v>
      </c>
      <c r="B7825">
        <v>1</v>
      </c>
      <c r="C7825">
        <v>123.38691</v>
      </c>
      <c r="D7825">
        <v>62.033720000000002</v>
      </c>
      <c r="E7825">
        <v>15.625920000000001</v>
      </c>
      <c r="F7825">
        <v>1.2328399999999999</v>
      </c>
    </row>
    <row r="7826" spans="1:6" x14ac:dyDescent="0.25">
      <c r="A7826">
        <v>3817</v>
      </c>
      <c r="B7826">
        <v>1</v>
      </c>
      <c r="C7826">
        <v>-110.47192</v>
      </c>
      <c r="D7826">
        <v>47.957360000000001</v>
      </c>
      <c r="E7826">
        <v>6.3335900000000001</v>
      </c>
      <c r="F7826">
        <v>1.72315</v>
      </c>
    </row>
    <row r="7827" spans="1:6" x14ac:dyDescent="0.25">
      <c r="A7827">
        <v>3818</v>
      </c>
      <c r="B7827">
        <v>1</v>
      </c>
      <c r="C7827">
        <v>58.208240000000004</v>
      </c>
      <c r="D7827">
        <v>55.662640000000003</v>
      </c>
      <c r="E7827">
        <v>17.052440000000001</v>
      </c>
      <c r="F7827">
        <v>1.5786100000000001</v>
      </c>
    </row>
    <row r="7828" spans="1:6" x14ac:dyDescent="0.25">
      <c r="A7828">
        <v>3819</v>
      </c>
      <c r="B7828">
        <v>1</v>
      </c>
      <c r="C7828">
        <v>-121.94713</v>
      </c>
      <c r="D7828">
        <v>53.025860000000002</v>
      </c>
      <c r="E7828">
        <v>11.912520000000001</v>
      </c>
      <c r="F7828">
        <v>1.571</v>
      </c>
    </row>
    <row r="7829" spans="1:6" x14ac:dyDescent="0.25">
      <c r="A7829">
        <v>3820</v>
      </c>
      <c r="B7829">
        <v>1</v>
      </c>
      <c r="C7829">
        <v>-176.47754</v>
      </c>
      <c r="D7829">
        <v>37.806669999999997</v>
      </c>
      <c r="E7829">
        <v>7.9163100000000002</v>
      </c>
      <c r="F7829">
        <v>1.6186199999999999</v>
      </c>
    </row>
    <row r="7830" spans="1:6" x14ac:dyDescent="0.25">
      <c r="A7830">
        <v>3821</v>
      </c>
      <c r="B7830">
        <v>1</v>
      </c>
      <c r="C7830">
        <v>109.33402</v>
      </c>
      <c r="D7830">
        <v>67.233180000000004</v>
      </c>
      <c r="E7830">
        <v>12.54208</v>
      </c>
      <c r="F7830">
        <v>1.5321899999999999</v>
      </c>
    </row>
    <row r="7831" spans="1:6" x14ac:dyDescent="0.25">
      <c r="A7831">
        <v>3822</v>
      </c>
      <c r="B7831">
        <v>1</v>
      </c>
      <c r="C7831">
        <v>-75.877049999999997</v>
      </c>
      <c r="D7831">
        <v>76.022710000000004</v>
      </c>
      <c r="E7831">
        <v>32.575539999999997</v>
      </c>
      <c r="F7831">
        <v>1.76616</v>
      </c>
    </row>
    <row r="7832" spans="1:6" x14ac:dyDescent="0.25">
      <c r="A7832">
        <v>3823</v>
      </c>
      <c r="B7832">
        <v>1</v>
      </c>
      <c r="C7832">
        <v>54.557549999999999</v>
      </c>
      <c r="D7832">
        <v>53.0578</v>
      </c>
      <c r="E7832">
        <v>10.86889</v>
      </c>
      <c r="F7832">
        <v>1.38442</v>
      </c>
    </row>
    <row r="7833" spans="1:6" x14ac:dyDescent="0.25">
      <c r="A7833">
        <v>3824</v>
      </c>
      <c r="B7833">
        <v>1</v>
      </c>
      <c r="C7833">
        <v>-33.347009999999997</v>
      </c>
      <c r="D7833">
        <v>76.368309999999994</v>
      </c>
      <c r="E7833">
        <v>-16.74174</v>
      </c>
      <c r="F7833">
        <v>1.3689100000000001</v>
      </c>
    </row>
    <row r="7834" spans="1:6" x14ac:dyDescent="0.25">
      <c r="A7834">
        <v>3825</v>
      </c>
      <c r="B7834">
        <v>1</v>
      </c>
      <c r="C7834">
        <v>-126.73608</v>
      </c>
      <c r="D7834">
        <v>56.114960000000004</v>
      </c>
      <c r="E7834">
        <v>27.471050000000002</v>
      </c>
      <c r="F7834">
        <v>1.4930699999999999</v>
      </c>
    </row>
    <row r="7835" spans="1:6" x14ac:dyDescent="0.25">
      <c r="A7835">
        <v>3826</v>
      </c>
      <c r="B7835">
        <v>1</v>
      </c>
      <c r="C7835">
        <v>-64.608180000000004</v>
      </c>
      <c r="D7835">
        <v>54.595500000000001</v>
      </c>
      <c r="E7835">
        <v>17.016649999999998</v>
      </c>
      <c r="F7835">
        <v>1.3889</v>
      </c>
    </row>
    <row r="7836" spans="1:6" x14ac:dyDescent="0.25">
      <c r="A7836">
        <v>3827</v>
      </c>
      <c r="B7836">
        <v>1</v>
      </c>
      <c r="C7836">
        <v>45.040320000000001</v>
      </c>
      <c r="D7836">
        <v>88.056100000000001</v>
      </c>
      <c r="E7836">
        <v>46.542160000000003</v>
      </c>
      <c r="F7836">
        <v>1.1512</v>
      </c>
    </row>
    <row r="7837" spans="1:6" x14ac:dyDescent="0.25">
      <c r="A7837">
        <v>3828</v>
      </c>
      <c r="B7837">
        <v>1</v>
      </c>
      <c r="C7837">
        <v>8.0794099999999993</v>
      </c>
      <c r="D7837">
        <v>41.551119999999997</v>
      </c>
      <c r="E7837">
        <v>0.93571000000000004</v>
      </c>
      <c r="F7837">
        <v>1.6873800000000001</v>
      </c>
    </row>
    <row r="7838" spans="1:6" x14ac:dyDescent="0.25">
      <c r="A7838">
        <v>3829</v>
      </c>
      <c r="B7838">
        <v>1</v>
      </c>
      <c r="C7838">
        <v>-69.323160000000001</v>
      </c>
      <c r="D7838">
        <v>59.357999999999997</v>
      </c>
      <c r="E7838">
        <v>27.074729999999999</v>
      </c>
      <c r="F7838">
        <v>1.5283100000000001</v>
      </c>
    </row>
    <row r="7839" spans="1:6" x14ac:dyDescent="0.25">
      <c r="A7839">
        <v>3830</v>
      </c>
      <c r="B7839">
        <v>1</v>
      </c>
      <c r="C7839">
        <v>174.27270999999999</v>
      </c>
      <c r="D7839">
        <v>56.11741</v>
      </c>
      <c r="E7839">
        <v>23.00074</v>
      </c>
      <c r="F7839">
        <v>1.7008099999999999</v>
      </c>
    </row>
    <row r="7840" spans="1:6" x14ac:dyDescent="0.25">
      <c r="A7840">
        <v>3831</v>
      </c>
      <c r="B7840">
        <v>1</v>
      </c>
      <c r="C7840">
        <v>178.36863</v>
      </c>
      <c r="D7840">
        <v>46.027659999999997</v>
      </c>
      <c r="E7840">
        <v>11.77717</v>
      </c>
      <c r="F7840">
        <v>1.712</v>
      </c>
    </row>
    <row r="7841" spans="1:6" x14ac:dyDescent="0.25">
      <c r="A7841">
        <v>3832</v>
      </c>
      <c r="B7841">
        <v>1</v>
      </c>
      <c r="C7841">
        <v>-12.76177</v>
      </c>
      <c r="D7841">
        <v>62.841290000000001</v>
      </c>
      <c r="E7841">
        <v>26.609079999999999</v>
      </c>
      <c r="F7841">
        <v>1.71156</v>
      </c>
    </row>
    <row r="7842" spans="1:6" x14ac:dyDescent="0.25">
      <c r="A7842">
        <v>3833</v>
      </c>
      <c r="B7842">
        <v>1</v>
      </c>
      <c r="C7842">
        <v>5.9439099999999998</v>
      </c>
      <c r="D7842">
        <v>45.745159999999998</v>
      </c>
      <c r="E7842">
        <v>4.9854700000000003</v>
      </c>
      <c r="F7842">
        <v>1.6939900000000001</v>
      </c>
    </row>
    <row r="7843" spans="1:6" x14ac:dyDescent="0.25">
      <c r="A7843">
        <v>3834</v>
      </c>
      <c r="B7843">
        <v>1</v>
      </c>
      <c r="C7843">
        <v>-59.29034</v>
      </c>
      <c r="D7843">
        <v>51.52516</v>
      </c>
      <c r="E7843">
        <v>16.418659999999999</v>
      </c>
      <c r="F7843">
        <v>1.3480099999999999</v>
      </c>
    </row>
    <row r="7844" spans="1:6" x14ac:dyDescent="0.25">
      <c r="A7844">
        <v>3835</v>
      </c>
      <c r="B7844">
        <v>1</v>
      </c>
      <c r="C7844">
        <v>-121.83487</v>
      </c>
      <c r="D7844">
        <v>50.709820000000001</v>
      </c>
      <c r="E7844">
        <v>5.9951699999999999</v>
      </c>
      <c r="F7844">
        <v>1.4416500000000001</v>
      </c>
    </row>
    <row r="7845" spans="1:6" x14ac:dyDescent="0.25">
      <c r="A7845">
        <v>3836</v>
      </c>
      <c r="B7845">
        <v>1</v>
      </c>
      <c r="C7845">
        <v>116.62652</v>
      </c>
      <c r="D7845">
        <v>56.488230000000001</v>
      </c>
      <c r="E7845">
        <v>15.76634</v>
      </c>
      <c r="F7845">
        <v>1.3874599999999999</v>
      </c>
    </row>
    <row r="7846" spans="1:6" x14ac:dyDescent="0.25">
      <c r="A7846">
        <v>3837</v>
      </c>
      <c r="B7846">
        <v>1</v>
      </c>
      <c r="C7846">
        <v>123.74832000000001</v>
      </c>
      <c r="D7846">
        <v>44.385919999999999</v>
      </c>
      <c r="E7846">
        <v>18.411899999999999</v>
      </c>
      <c r="F7846">
        <v>1.51387</v>
      </c>
    </row>
    <row r="7847" spans="1:6" x14ac:dyDescent="0.25">
      <c r="A7847">
        <v>3838</v>
      </c>
      <c r="B7847">
        <v>1</v>
      </c>
      <c r="C7847">
        <v>-4.07531</v>
      </c>
      <c r="D7847">
        <v>53.342759999999998</v>
      </c>
      <c r="E7847">
        <v>16.998550000000002</v>
      </c>
      <c r="F7847">
        <v>1.7704899999999999</v>
      </c>
    </row>
    <row r="7848" spans="1:6" x14ac:dyDescent="0.25">
      <c r="A7848">
        <v>3839</v>
      </c>
      <c r="B7848">
        <v>1</v>
      </c>
      <c r="C7848">
        <v>-10.67991</v>
      </c>
      <c r="D7848">
        <v>46.099649999999997</v>
      </c>
      <c r="E7848">
        <v>23.973549999999999</v>
      </c>
      <c r="F7848">
        <v>1.57867</v>
      </c>
    </row>
    <row r="7849" spans="1:6" x14ac:dyDescent="0.25">
      <c r="A7849">
        <v>3840</v>
      </c>
      <c r="B7849">
        <v>1</v>
      </c>
      <c r="C7849">
        <v>17.684950000000001</v>
      </c>
      <c r="D7849">
        <v>42.950890000000001</v>
      </c>
      <c r="E7849">
        <v>-15.05626</v>
      </c>
      <c r="F7849">
        <v>1.8038700000000001</v>
      </c>
    </row>
    <row r="7850" spans="1:6" x14ac:dyDescent="0.25">
      <c r="A7850">
        <v>3841</v>
      </c>
      <c r="B7850">
        <v>1</v>
      </c>
      <c r="C7850">
        <v>172.61663999999999</v>
      </c>
      <c r="D7850">
        <v>50.322119999999998</v>
      </c>
      <c r="E7850">
        <v>19.826029999999999</v>
      </c>
      <c r="F7850">
        <v>1.68821</v>
      </c>
    </row>
    <row r="7851" spans="1:6" x14ac:dyDescent="0.25">
      <c r="A7851">
        <v>3842</v>
      </c>
      <c r="B7851">
        <v>1</v>
      </c>
      <c r="C7851">
        <v>36.345700000000001</v>
      </c>
      <c r="D7851">
        <v>52.078220000000002</v>
      </c>
      <c r="E7851">
        <v>18.279499999999999</v>
      </c>
      <c r="F7851">
        <v>1.3994800000000001</v>
      </c>
    </row>
    <row r="7852" spans="1:6" x14ac:dyDescent="0.25">
      <c r="A7852">
        <v>3843</v>
      </c>
      <c r="B7852">
        <v>1</v>
      </c>
      <c r="C7852">
        <v>-11.2378</v>
      </c>
      <c r="D7852">
        <v>64.585849999999994</v>
      </c>
      <c r="E7852">
        <v>21.273610000000001</v>
      </c>
      <c r="F7852">
        <v>1.77179</v>
      </c>
    </row>
    <row r="7853" spans="1:6" x14ac:dyDescent="0.25">
      <c r="A7853">
        <v>3844</v>
      </c>
      <c r="B7853">
        <v>1</v>
      </c>
      <c r="C7853">
        <v>-123.35929</v>
      </c>
      <c r="D7853">
        <v>47.817189999999997</v>
      </c>
      <c r="E7853">
        <v>12.60881</v>
      </c>
      <c r="F7853">
        <v>1.6633</v>
      </c>
    </row>
    <row r="7854" spans="1:6" x14ac:dyDescent="0.25">
      <c r="A7854">
        <v>3845</v>
      </c>
      <c r="B7854">
        <v>1</v>
      </c>
      <c r="C7854">
        <v>9.7729999999999997E-2</v>
      </c>
      <c r="D7854">
        <v>46.145780000000002</v>
      </c>
      <c r="E7854">
        <v>24.20074</v>
      </c>
      <c r="F7854">
        <v>1.50562</v>
      </c>
    </row>
    <row r="7855" spans="1:6" x14ac:dyDescent="0.25">
      <c r="A7855">
        <v>3846</v>
      </c>
      <c r="B7855">
        <v>1</v>
      </c>
      <c r="C7855">
        <v>48.003950000000003</v>
      </c>
      <c r="D7855">
        <v>63.691360000000003</v>
      </c>
      <c r="E7855">
        <v>28.40185</v>
      </c>
      <c r="F7855">
        <v>1.36019</v>
      </c>
    </row>
    <row r="7856" spans="1:6" x14ac:dyDescent="0.25">
      <c r="A7856">
        <v>3847</v>
      </c>
      <c r="B7856">
        <v>1</v>
      </c>
      <c r="C7856">
        <v>55.56662</v>
      </c>
      <c r="D7856">
        <v>56.273229999999998</v>
      </c>
      <c r="E7856">
        <v>15.24766</v>
      </c>
      <c r="F7856">
        <v>1.5019499999999999</v>
      </c>
    </row>
    <row r="7857" spans="1:6" x14ac:dyDescent="0.25">
      <c r="A7857">
        <v>3848</v>
      </c>
      <c r="B7857">
        <v>1</v>
      </c>
      <c r="C7857">
        <v>-63.422379999999997</v>
      </c>
      <c r="D7857">
        <v>56.939619999999998</v>
      </c>
      <c r="E7857">
        <v>16.97757</v>
      </c>
      <c r="F7857">
        <v>1.3914200000000001</v>
      </c>
    </row>
    <row r="7858" spans="1:6" x14ac:dyDescent="0.25">
      <c r="A7858">
        <v>3849</v>
      </c>
      <c r="B7858">
        <v>1</v>
      </c>
      <c r="C7858">
        <v>-119.10201000000001</v>
      </c>
      <c r="D7858">
        <v>50.866419999999998</v>
      </c>
      <c r="E7858">
        <v>7.2389900000000003</v>
      </c>
      <c r="F7858">
        <v>1.60484</v>
      </c>
    </row>
    <row r="7859" spans="1:6" x14ac:dyDescent="0.25">
      <c r="A7859">
        <v>3850</v>
      </c>
      <c r="B7859">
        <v>1</v>
      </c>
      <c r="C7859">
        <v>122.30945</v>
      </c>
      <c r="D7859">
        <v>39.31053</v>
      </c>
      <c r="E7859">
        <v>8.5649599999999992</v>
      </c>
      <c r="F7859">
        <v>1.1608700000000001</v>
      </c>
    </row>
    <row r="7860" spans="1:6" x14ac:dyDescent="0.25">
      <c r="A7860">
        <v>3851</v>
      </c>
      <c r="B7860">
        <v>1</v>
      </c>
      <c r="C7860">
        <v>112.53518</v>
      </c>
      <c r="D7860">
        <v>57.147599999999997</v>
      </c>
      <c r="E7860">
        <v>18.454820000000002</v>
      </c>
      <c r="F7860">
        <v>1.4216</v>
      </c>
    </row>
    <row r="7861" spans="1:6" x14ac:dyDescent="0.25">
      <c r="A7861">
        <v>3852</v>
      </c>
      <c r="B7861">
        <v>1</v>
      </c>
      <c r="C7861">
        <v>-93.995480000000001</v>
      </c>
      <c r="D7861">
        <v>58.330399999999997</v>
      </c>
      <c r="E7861">
        <v>28.377479999999998</v>
      </c>
      <c r="F7861">
        <v>1.60639</v>
      </c>
    </row>
    <row r="7862" spans="1:6" x14ac:dyDescent="0.25">
      <c r="A7862">
        <v>3853</v>
      </c>
      <c r="B7862">
        <v>1</v>
      </c>
      <c r="C7862">
        <v>112.29206000000001</v>
      </c>
      <c r="D7862">
        <v>58.28828</v>
      </c>
      <c r="E7862">
        <v>20.806550000000001</v>
      </c>
      <c r="F7862">
        <v>1.47028</v>
      </c>
    </row>
    <row r="7863" spans="1:6" x14ac:dyDescent="0.25">
      <c r="A7863">
        <v>3854</v>
      </c>
      <c r="B7863">
        <v>1</v>
      </c>
      <c r="C7863">
        <v>-2.9704000000000002</v>
      </c>
      <c r="D7863">
        <v>50.000360000000001</v>
      </c>
      <c r="E7863">
        <v>9.1918799999999994</v>
      </c>
      <c r="F7863">
        <v>1.72536</v>
      </c>
    </row>
    <row r="7864" spans="1:6" x14ac:dyDescent="0.25">
      <c r="A7864">
        <v>3855</v>
      </c>
      <c r="B7864">
        <v>1</v>
      </c>
      <c r="C7864">
        <v>-177.82034999999999</v>
      </c>
      <c r="D7864">
        <v>38.543759999999999</v>
      </c>
      <c r="E7864">
        <v>7.6337000000000002</v>
      </c>
      <c r="F7864">
        <v>1.6938800000000001</v>
      </c>
    </row>
    <row r="7865" spans="1:6" x14ac:dyDescent="0.25">
      <c r="A7865">
        <v>3856</v>
      </c>
      <c r="B7865">
        <v>1</v>
      </c>
      <c r="C7865">
        <v>-125.98865000000001</v>
      </c>
      <c r="D7865">
        <v>13.195930000000001</v>
      </c>
      <c r="E7865">
        <v>-20.979790000000001</v>
      </c>
      <c r="F7865">
        <v>1.2911699999999999</v>
      </c>
    </row>
    <row r="7866" spans="1:6" x14ac:dyDescent="0.25">
      <c r="A7866">
        <v>3857</v>
      </c>
      <c r="B7866">
        <v>1</v>
      </c>
      <c r="C7866">
        <v>-64.472530000000006</v>
      </c>
      <c r="D7866">
        <v>67.614760000000004</v>
      </c>
      <c r="E7866">
        <v>17.44999</v>
      </c>
      <c r="F7866">
        <v>1.4355100000000001</v>
      </c>
    </row>
    <row r="7867" spans="1:6" x14ac:dyDescent="0.25">
      <c r="A7867">
        <v>3858</v>
      </c>
      <c r="B7867">
        <v>1</v>
      </c>
      <c r="C7867">
        <v>122.47248999999999</v>
      </c>
      <c r="D7867">
        <v>57.789909999999999</v>
      </c>
      <c r="E7867">
        <v>9.8041099999999997</v>
      </c>
      <c r="F7867">
        <v>1.2420599999999999</v>
      </c>
    </row>
    <row r="7868" spans="1:6" x14ac:dyDescent="0.25">
      <c r="A7868">
        <v>3859</v>
      </c>
      <c r="B7868">
        <v>1</v>
      </c>
      <c r="C7868">
        <v>-176.09470999999999</v>
      </c>
      <c r="D7868">
        <v>42.418849999999999</v>
      </c>
      <c r="E7868">
        <v>8.3208300000000008</v>
      </c>
      <c r="F7868">
        <v>1.60921</v>
      </c>
    </row>
    <row r="7869" spans="1:6" x14ac:dyDescent="0.25">
      <c r="A7869">
        <v>3860</v>
      </c>
      <c r="B7869">
        <v>1</v>
      </c>
      <c r="C7869">
        <v>-3.82518</v>
      </c>
      <c r="D7869">
        <v>44.626399999999997</v>
      </c>
      <c r="E7869">
        <v>15.25346</v>
      </c>
      <c r="F7869">
        <v>1.66107</v>
      </c>
    </row>
    <row r="7870" spans="1:6" x14ac:dyDescent="0.25">
      <c r="A7870">
        <v>3861</v>
      </c>
      <c r="B7870">
        <v>1</v>
      </c>
      <c r="C7870">
        <v>102.92818</v>
      </c>
      <c r="D7870">
        <v>80.045689999999993</v>
      </c>
      <c r="E7870">
        <v>-1.78304</v>
      </c>
      <c r="F7870">
        <v>1.87697</v>
      </c>
    </row>
    <row r="7871" spans="1:6" x14ac:dyDescent="0.25">
      <c r="A7871">
        <v>3862</v>
      </c>
      <c r="B7871">
        <v>1</v>
      </c>
      <c r="C7871">
        <v>56.314079999999997</v>
      </c>
      <c r="D7871">
        <v>87.503209999999996</v>
      </c>
      <c r="E7871">
        <v>63.649819999999998</v>
      </c>
      <c r="F7871">
        <v>1.4125000000000001</v>
      </c>
    </row>
    <row r="7872" spans="1:6" x14ac:dyDescent="0.25">
      <c r="A7872">
        <v>3863</v>
      </c>
      <c r="B7872">
        <v>1</v>
      </c>
      <c r="C7872">
        <v>-173.49068</v>
      </c>
      <c r="D7872">
        <v>44.454909999999998</v>
      </c>
      <c r="E7872">
        <v>1.8358699999999999</v>
      </c>
      <c r="F7872">
        <v>1.74044</v>
      </c>
    </row>
    <row r="7873" spans="1:6" x14ac:dyDescent="0.25">
      <c r="A7873">
        <v>3864</v>
      </c>
      <c r="B7873">
        <v>1</v>
      </c>
      <c r="C7873">
        <v>-126.02727</v>
      </c>
      <c r="D7873">
        <v>63.025300000000001</v>
      </c>
      <c r="E7873">
        <v>28.268840000000001</v>
      </c>
      <c r="F7873">
        <v>1.4753499999999999</v>
      </c>
    </row>
    <row r="7874" spans="1:6" x14ac:dyDescent="0.25">
      <c r="A7874">
        <v>3865</v>
      </c>
      <c r="B7874">
        <v>1</v>
      </c>
      <c r="C7874">
        <v>114.13954</v>
      </c>
      <c r="D7874">
        <v>44.602829999999997</v>
      </c>
      <c r="E7874">
        <v>24.631219999999999</v>
      </c>
      <c r="F7874">
        <v>1.44445</v>
      </c>
    </row>
    <row r="7875" spans="1:6" x14ac:dyDescent="0.25">
      <c r="A7875">
        <v>3866</v>
      </c>
      <c r="B7875">
        <v>1</v>
      </c>
      <c r="C7875">
        <v>-127.56339</v>
      </c>
      <c r="D7875">
        <v>54.745429999999999</v>
      </c>
      <c r="E7875">
        <v>19.441559999999999</v>
      </c>
      <c r="F7875">
        <v>1.53569</v>
      </c>
    </row>
    <row r="7876" spans="1:6" x14ac:dyDescent="0.25">
      <c r="A7876">
        <v>3867</v>
      </c>
      <c r="B7876">
        <v>1</v>
      </c>
      <c r="C7876">
        <v>51.121899999999997</v>
      </c>
      <c r="D7876">
        <v>71.143159999999995</v>
      </c>
      <c r="E7876">
        <v>58.071330000000003</v>
      </c>
      <c r="F7876">
        <v>1.21408</v>
      </c>
    </row>
    <row r="7877" spans="1:6" x14ac:dyDescent="0.25">
      <c r="A7877">
        <v>3868</v>
      </c>
      <c r="B7877">
        <v>1</v>
      </c>
      <c r="C7877">
        <v>-132.18191999999999</v>
      </c>
      <c r="D7877">
        <v>59.935859999999998</v>
      </c>
      <c r="E7877">
        <v>26.14845</v>
      </c>
      <c r="F7877">
        <v>1.4329000000000001</v>
      </c>
    </row>
    <row r="7878" spans="1:6" x14ac:dyDescent="0.25">
      <c r="A7878">
        <v>3869</v>
      </c>
      <c r="B7878">
        <v>1</v>
      </c>
      <c r="C7878">
        <v>173.44897</v>
      </c>
      <c r="D7878">
        <v>54.714919999999999</v>
      </c>
      <c r="E7878">
        <v>16.512619999999998</v>
      </c>
      <c r="F7878">
        <v>1.7642899999999999</v>
      </c>
    </row>
    <row r="7879" spans="1:6" x14ac:dyDescent="0.25">
      <c r="A7879">
        <v>3870</v>
      </c>
      <c r="B7879">
        <v>1</v>
      </c>
      <c r="C7879">
        <v>-132.67265</v>
      </c>
      <c r="D7879">
        <v>55.426229999999997</v>
      </c>
      <c r="E7879">
        <v>22.33437</v>
      </c>
      <c r="F7879">
        <v>1.4107700000000001</v>
      </c>
    </row>
    <row r="7880" spans="1:6" x14ac:dyDescent="0.25">
      <c r="A7880">
        <v>3871</v>
      </c>
      <c r="B7880">
        <v>1</v>
      </c>
      <c r="C7880">
        <v>119.11912</v>
      </c>
      <c r="D7880">
        <v>49.93768</v>
      </c>
      <c r="E7880">
        <v>12.97438</v>
      </c>
      <c r="F7880">
        <v>1.29305</v>
      </c>
    </row>
    <row r="7881" spans="1:6" x14ac:dyDescent="0.25">
      <c r="A7881">
        <v>3872</v>
      </c>
      <c r="B7881">
        <v>1</v>
      </c>
      <c r="C7881">
        <v>53.139229999999998</v>
      </c>
      <c r="D7881">
        <v>57.47054</v>
      </c>
      <c r="E7881">
        <v>19.532330000000002</v>
      </c>
      <c r="F7881">
        <v>1.4838199999999999</v>
      </c>
    </row>
    <row r="7882" spans="1:6" x14ac:dyDescent="0.25">
      <c r="A7882">
        <v>3873</v>
      </c>
      <c r="B7882">
        <v>1</v>
      </c>
      <c r="C7882">
        <v>-84.681709999999995</v>
      </c>
      <c r="D7882">
        <v>67.484690000000001</v>
      </c>
      <c r="E7882">
        <v>26.254539999999999</v>
      </c>
      <c r="F7882">
        <v>1.66065</v>
      </c>
    </row>
    <row r="7883" spans="1:6" x14ac:dyDescent="0.25">
      <c r="A7883">
        <v>3874</v>
      </c>
      <c r="B7883">
        <v>1</v>
      </c>
      <c r="C7883">
        <v>-172.50357</v>
      </c>
      <c r="D7883">
        <v>45.584589999999999</v>
      </c>
      <c r="E7883">
        <v>17.79383</v>
      </c>
      <c r="F7883">
        <v>1.45485</v>
      </c>
    </row>
    <row r="7884" spans="1:6" x14ac:dyDescent="0.25">
      <c r="A7884">
        <v>3875</v>
      </c>
      <c r="B7884">
        <v>1</v>
      </c>
      <c r="C7884">
        <v>62.237960000000001</v>
      </c>
      <c r="D7884">
        <v>48.559539999999998</v>
      </c>
      <c r="E7884">
        <v>3.8237999999999999</v>
      </c>
      <c r="F7884">
        <v>1.6224499999999999</v>
      </c>
    </row>
    <row r="7885" spans="1:6" x14ac:dyDescent="0.25">
      <c r="A7885">
        <v>3876</v>
      </c>
      <c r="B7885">
        <v>1</v>
      </c>
      <c r="C7885">
        <v>170.20936</v>
      </c>
      <c r="D7885">
        <v>55.056519999999999</v>
      </c>
      <c r="E7885">
        <v>16.397549999999999</v>
      </c>
      <c r="F7885">
        <v>1.6888300000000001</v>
      </c>
    </row>
    <row r="7886" spans="1:6" x14ac:dyDescent="0.25">
      <c r="A7886">
        <v>3877</v>
      </c>
      <c r="B7886">
        <v>1</v>
      </c>
      <c r="C7886">
        <v>79.564049999999995</v>
      </c>
      <c r="D7886">
        <v>58.435400000000001</v>
      </c>
      <c r="E7886">
        <v>14.004390000000001</v>
      </c>
      <c r="F7886">
        <v>1.71835</v>
      </c>
    </row>
    <row r="7887" spans="1:6" x14ac:dyDescent="0.25">
      <c r="A7887">
        <v>3878</v>
      </c>
      <c r="B7887">
        <v>1</v>
      </c>
      <c r="C7887">
        <v>165.80807999999999</v>
      </c>
      <c r="D7887">
        <v>63.540410000000001</v>
      </c>
      <c r="E7887">
        <v>25.019629999999999</v>
      </c>
      <c r="F7887">
        <v>1.63734</v>
      </c>
    </row>
    <row r="7888" spans="1:6" x14ac:dyDescent="0.25">
      <c r="A7888">
        <v>3879</v>
      </c>
      <c r="B7888">
        <v>1</v>
      </c>
      <c r="C7888">
        <v>45.618929999999999</v>
      </c>
      <c r="D7888">
        <v>57.990540000000003</v>
      </c>
      <c r="E7888">
        <v>28.752369999999999</v>
      </c>
      <c r="F7888">
        <v>1.4664299999999999</v>
      </c>
    </row>
    <row r="7889" spans="1:6" x14ac:dyDescent="0.25">
      <c r="A7889">
        <v>3880</v>
      </c>
      <c r="B7889">
        <v>1</v>
      </c>
      <c r="C7889">
        <v>-143.56188</v>
      </c>
      <c r="D7889">
        <v>71.861450000000005</v>
      </c>
      <c r="E7889">
        <v>-32.552120000000002</v>
      </c>
      <c r="F7889">
        <v>1.4622599999999999</v>
      </c>
    </row>
    <row r="7890" spans="1:6" x14ac:dyDescent="0.25">
      <c r="A7890">
        <v>3881</v>
      </c>
      <c r="B7890">
        <v>1</v>
      </c>
      <c r="C7890">
        <v>-135.46614</v>
      </c>
      <c r="D7890">
        <v>61.042290000000001</v>
      </c>
      <c r="E7890">
        <v>33.7333</v>
      </c>
      <c r="F7890">
        <v>1.44693</v>
      </c>
    </row>
    <row r="7891" spans="1:6" x14ac:dyDescent="0.25">
      <c r="A7891">
        <v>3882</v>
      </c>
      <c r="B7891">
        <v>1</v>
      </c>
      <c r="C7891">
        <v>158.67266000000001</v>
      </c>
      <c r="D7891">
        <v>85.353189999999998</v>
      </c>
      <c r="E7891">
        <v>32.200420000000001</v>
      </c>
      <c r="F7891">
        <v>1.4057599999999999</v>
      </c>
    </row>
    <row r="7892" spans="1:6" x14ac:dyDescent="0.25">
      <c r="A7892">
        <v>3883</v>
      </c>
      <c r="B7892">
        <v>1</v>
      </c>
      <c r="C7892">
        <v>-10.14406</v>
      </c>
      <c r="D7892">
        <v>56.188670000000002</v>
      </c>
      <c r="E7892">
        <v>20.802869999999999</v>
      </c>
      <c r="F7892">
        <v>1.6858500000000001</v>
      </c>
    </row>
    <row r="7893" spans="1:6" x14ac:dyDescent="0.25">
      <c r="A7893">
        <v>3884</v>
      </c>
      <c r="B7893">
        <v>1</v>
      </c>
      <c r="C7893">
        <v>107.95404000000001</v>
      </c>
      <c r="D7893">
        <v>63.027119999999996</v>
      </c>
      <c r="E7893">
        <v>27.15025</v>
      </c>
      <c r="F7893">
        <v>1.5993599999999999</v>
      </c>
    </row>
    <row r="7894" spans="1:6" x14ac:dyDescent="0.25">
      <c r="A7894">
        <v>3885</v>
      </c>
      <c r="B7894">
        <v>1</v>
      </c>
      <c r="C7894">
        <v>5.9336799999999998</v>
      </c>
      <c r="D7894">
        <v>46.809710000000003</v>
      </c>
      <c r="E7894">
        <v>3.2922099999999999</v>
      </c>
      <c r="F7894">
        <v>1.76396</v>
      </c>
    </row>
    <row r="7895" spans="1:6" x14ac:dyDescent="0.25">
      <c r="A7895">
        <v>3886</v>
      </c>
      <c r="B7895">
        <v>1</v>
      </c>
      <c r="C7895">
        <v>137.93478999999999</v>
      </c>
      <c r="D7895">
        <v>69.933790000000002</v>
      </c>
      <c r="E7895">
        <v>-16.41499</v>
      </c>
      <c r="F7895">
        <v>1.18753</v>
      </c>
    </row>
    <row r="7896" spans="1:6" x14ac:dyDescent="0.25">
      <c r="A7896">
        <v>3887</v>
      </c>
      <c r="B7896">
        <v>1</v>
      </c>
      <c r="C7896">
        <v>-133.33574999999999</v>
      </c>
      <c r="D7896">
        <v>59.969380000000001</v>
      </c>
      <c r="E7896">
        <v>26.40776</v>
      </c>
      <c r="F7896">
        <v>1.4093800000000001</v>
      </c>
    </row>
    <row r="7897" spans="1:6" x14ac:dyDescent="0.25">
      <c r="A7897">
        <v>3888</v>
      </c>
      <c r="B7897">
        <v>1</v>
      </c>
      <c r="C7897">
        <v>55.128839999999997</v>
      </c>
      <c r="D7897">
        <v>55.300269999999998</v>
      </c>
      <c r="E7897">
        <v>14.586779999999999</v>
      </c>
      <c r="F7897">
        <v>1.50987</v>
      </c>
    </row>
    <row r="7898" spans="1:6" x14ac:dyDescent="0.25">
      <c r="A7898">
        <v>3889</v>
      </c>
      <c r="B7898">
        <v>1</v>
      </c>
      <c r="C7898">
        <v>-60.337359999999997</v>
      </c>
      <c r="D7898">
        <v>59.00705</v>
      </c>
      <c r="E7898">
        <v>12.807919999999999</v>
      </c>
      <c r="F7898">
        <v>1.3185199999999999</v>
      </c>
    </row>
    <row r="7899" spans="1:6" x14ac:dyDescent="0.25">
      <c r="A7899">
        <v>3890</v>
      </c>
      <c r="B7899">
        <v>1</v>
      </c>
      <c r="C7899">
        <v>173.19025999999999</v>
      </c>
      <c r="D7899">
        <v>49.99024</v>
      </c>
      <c r="E7899">
        <v>21.46808</v>
      </c>
      <c r="F7899">
        <v>1.6647000000000001</v>
      </c>
    </row>
    <row r="7900" spans="1:6" x14ac:dyDescent="0.25">
      <c r="A7900">
        <v>3891</v>
      </c>
      <c r="B7900">
        <v>1</v>
      </c>
      <c r="C7900">
        <v>-124.00139</v>
      </c>
      <c r="D7900">
        <v>52.420810000000003</v>
      </c>
      <c r="E7900">
        <v>7.0608199999999997</v>
      </c>
      <c r="F7900">
        <v>1.30385</v>
      </c>
    </row>
    <row r="7901" spans="1:6" x14ac:dyDescent="0.25">
      <c r="A7901">
        <v>3892</v>
      </c>
      <c r="B7901">
        <v>1</v>
      </c>
      <c r="C7901">
        <v>-140.52135000000001</v>
      </c>
      <c r="D7901">
        <v>6.8598699999999999</v>
      </c>
      <c r="E7901">
        <v>-2.7330299999999998</v>
      </c>
      <c r="F7901">
        <v>1.3718600000000001</v>
      </c>
    </row>
    <row r="7902" spans="1:6" x14ac:dyDescent="0.25">
      <c r="A7902">
        <v>3893</v>
      </c>
      <c r="B7902">
        <v>1</v>
      </c>
      <c r="C7902">
        <v>-133.16138000000001</v>
      </c>
      <c r="D7902">
        <v>53.453629999999997</v>
      </c>
      <c r="E7902">
        <v>27.763459999999998</v>
      </c>
      <c r="F7902">
        <v>1.57368</v>
      </c>
    </row>
    <row r="7903" spans="1:6" x14ac:dyDescent="0.25">
      <c r="A7903">
        <v>3894</v>
      </c>
      <c r="B7903">
        <v>1</v>
      </c>
      <c r="C7903">
        <v>53.953189999999999</v>
      </c>
      <c r="D7903">
        <v>59.841670000000001</v>
      </c>
      <c r="E7903">
        <v>20.965160000000001</v>
      </c>
      <c r="F7903">
        <v>1.4690700000000001</v>
      </c>
    </row>
    <row r="7904" spans="1:6" x14ac:dyDescent="0.25">
      <c r="A7904">
        <v>3895</v>
      </c>
      <c r="B7904">
        <v>1</v>
      </c>
      <c r="C7904">
        <v>118.41209000000001</v>
      </c>
      <c r="D7904">
        <v>65.610309999999998</v>
      </c>
      <c r="E7904">
        <v>16.909669999999998</v>
      </c>
      <c r="F7904">
        <v>1.2650300000000001</v>
      </c>
    </row>
    <row r="7905" spans="1:6" x14ac:dyDescent="0.25">
      <c r="A7905">
        <v>3896</v>
      </c>
      <c r="B7905">
        <v>1</v>
      </c>
      <c r="C7905">
        <v>165.73471000000001</v>
      </c>
      <c r="D7905">
        <v>58.637050000000002</v>
      </c>
      <c r="E7905">
        <v>29.278749999999999</v>
      </c>
      <c r="F7905">
        <v>1.60903</v>
      </c>
    </row>
    <row r="7906" spans="1:6" x14ac:dyDescent="0.25">
      <c r="A7906">
        <v>3897</v>
      </c>
      <c r="B7906">
        <v>1</v>
      </c>
      <c r="C7906">
        <v>-119.47753</v>
      </c>
      <c r="D7906">
        <v>51.849420000000002</v>
      </c>
      <c r="E7906">
        <v>8.1591299999999993</v>
      </c>
      <c r="F7906">
        <v>1.5879700000000001</v>
      </c>
    </row>
    <row r="7907" spans="1:6" x14ac:dyDescent="0.25">
      <c r="A7907">
        <v>3898</v>
      </c>
      <c r="B7907">
        <v>1</v>
      </c>
      <c r="C7907">
        <v>-68.889099999999999</v>
      </c>
      <c r="D7907">
        <v>83.895949999999999</v>
      </c>
      <c r="E7907">
        <v>20.03079</v>
      </c>
      <c r="F7907">
        <v>1.5992200000000001</v>
      </c>
    </row>
    <row r="7908" spans="1:6" x14ac:dyDescent="0.25">
      <c r="A7908">
        <v>3899</v>
      </c>
      <c r="B7908">
        <v>1</v>
      </c>
      <c r="C7908">
        <v>-8.1583500000000004</v>
      </c>
      <c r="D7908">
        <v>64.418480000000002</v>
      </c>
      <c r="E7908">
        <v>17.2408</v>
      </c>
      <c r="F7908">
        <v>1.87096</v>
      </c>
    </row>
    <row r="7909" spans="1:6" x14ac:dyDescent="0.25">
      <c r="A7909">
        <v>3900</v>
      </c>
      <c r="B7909">
        <v>1</v>
      </c>
      <c r="C7909">
        <v>46.39237</v>
      </c>
      <c r="D7909">
        <v>59.730370000000001</v>
      </c>
      <c r="E7909">
        <v>28.669879999999999</v>
      </c>
      <c r="F7909">
        <v>1.44815</v>
      </c>
    </row>
    <row r="7910" spans="1:6" x14ac:dyDescent="0.25">
      <c r="A7910">
        <v>3901</v>
      </c>
      <c r="B7910">
        <v>1</v>
      </c>
      <c r="C7910">
        <v>58.813540000000003</v>
      </c>
      <c r="D7910">
        <v>49.560450000000003</v>
      </c>
      <c r="E7910">
        <v>7.6956300000000004</v>
      </c>
      <c r="F7910">
        <v>1.58012</v>
      </c>
    </row>
    <row r="7911" spans="1:6" x14ac:dyDescent="0.25">
      <c r="A7911">
        <v>3902</v>
      </c>
      <c r="B7911">
        <v>1</v>
      </c>
      <c r="C7911">
        <v>-17.813859999999998</v>
      </c>
      <c r="D7911">
        <v>71.169330000000002</v>
      </c>
      <c r="E7911">
        <v>13.0977</v>
      </c>
      <c r="F7911">
        <v>1.68024</v>
      </c>
    </row>
    <row r="7912" spans="1:6" x14ac:dyDescent="0.25">
      <c r="A7912">
        <v>3903</v>
      </c>
      <c r="B7912">
        <v>1</v>
      </c>
      <c r="C7912">
        <v>-90.522679999999994</v>
      </c>
      <c r="D7912">
        <v>65.12012</v>
      </c>
      <c r="E7912">
        <v>10.599320000000001</v>
      </c>
      <c r="F7912">
        <v>1.77508</v>
      </c>
    </row>
    <row r="7913" spans="1:6" x14ac:dyDescent="0.25">
      <c r="A7913">
        <v>3904</v>
      </c>
      <c r="B7913">
        <v>1</v>
      </c>
      <c r="C7913">
        <v>145.37715</v>
      </c>
      <c r="D7913">
        <v>24.118950000000002</v>
      </c>
      <c r="E7913">
        <v>71.727450000000005</v>
      </c>
      <c r="F7913">
        <v>1.3049299999999999</v>
      </c>
    </row>
    <row r="7914" spans="1:6" x14ac:dyDescent="0.25">
      <c r="A7914">
        <v>3905</v>
      </c>
      <c r="B7914">
        <v>1</v>
      </c>
      <c r="C7914">
        <v>170.53495000000001</v>
      </c>
      <c r="D7914">
        <v>54.356079999999999</v>
      </c>
      <c r="E7914">
        <v>21.911349999999999</v>
      </c>
      <c r="F7914">
        <v>1.70041</v>
      </c>
    </row>
    <row r="7915" spans="1:6" x14ac:dyDescent="0.25">
      <c r="A7915">
        <v>3906</v>
      </c>
      <c r="B7915">
        <v>1</v>
      </c>
      <c r="C7915">
        <v>111.42681</v>
      </c>
      <c r="D7915">
        <v>63.44088</v>
      </c>
      <c r="E7915">
        <v>23.908809999999999</v>
      </c>
      <c r="F7915">
        <v>1.5452900000000001</v>
      </c>
    </row>
    <row r="7916" spans="1:6" x14ac:dyDescent="0.25">
      <c r="A7916">
        <v>3907</v>
      </c>
      <c r="B7916">
        <v>1</v>
      </c>
      <c r="C7916">
        <v>-156.28577999999999</v>
      </c>
      <c r="D7916">
        <v>34.524590000000003</v>
      </c>
      <c r="E7916">
        <v>-27.01643</v>
      </c>
      <c r="F7916">
        <v>1.8603099999999999</v>
      </c>
    </row>
    <row r="7917" spans="1:6" x14ac:dyDescent="0.25">
      <c r="A7917">
        <v>3908</v>
      </c>
      <c r="B7917">
        <v>1</v>
      </c>
      <c r="C7917">
        <v>157.22064</v>
      </c>
      <c r="D7917">
        <v>67.118780000000001</v>
      </c>
      <c r="E7917">
        <v>19.586189999999998</v>
      </c>
      <c r="F7917">
        <v>1.5476399999999999</v>
      </c>
    </row>
    <row r="7918" spans="1:6" x14ac:dyDescent="0.25">
      <c r="A7918">
        <v>3909</v>
      </c>
      <c r="B7918">
        <v>1</v>
      </c>
      <c r="C7918">
        <v>161.21063000000001</v>
      </c>
      <c r="D7918">
        <v>48.720820000000003</v>
      </c>
      <c r="E7918">
        <v>18.85162</v>
      </c>
      <c r="F7918">
        <v>1.6775199999999999</v>
      </c>
    </row>
    <row r="7919" spans="1:6" x14ac:dyDescent="0.25">
      <c r="A7919">
        <v>3910</v>
      </c>
      <c r="B7919">
        <v>1</v>
      </c>
      <c r="C7919">
        <v>-69.193740000000005</v>
      </c>
      <c r="D7919">
        <v>64.473460000000003</v>
      </c>
      <c r="E7919">
        <v>19.636310000000002</v>
      </c>
      <c r="F7919">
        <v>1.52237</v>
      </c>
    </row>
    <row r="7920" spans="1:6" x14ac:dyDescent="0.25">
      <c r="A7920">
        <v>3911</v>
      </c>
      <c r="B7920">
        <v>1</v>
      </c>
      <c r="C7920">
        <v>-64.29222</v>
      </c>
      <c r="D7920">
        <v>59.32002</v>
      </c>
      <c r="E7920">
        <v>16.470980000000001</v>
      </c>
      <c r="F7920">
        <v>1.4187399999999999</v>
      </c>
    </row>
    <row r="7921" spans="1:6" x14ac:dyDescent="0.25">
      <c r="A7921">
        <v>3912</v>
      </c>
      <c r="B7921">
        <v>1</v>
      </c>
      <c r="C7921">
        <v>45.72484</v>
      </c>
      <c r="D7921">
        <v>53.415779999999998</v>
      </c>
      <c r="E7921">
        <v>31.407299999999999</v>
      </c>
      <c r="F7921">
        <v>1.60053</v>
      </c>
    </row>
    <row r="7922" spans="1:6" x14ac:dyDescent="0.25">
      <c r="A7922">
        <v>3913</v>
      </c>
      <c r="B7922">
        <v>1</v>
      </c>
      <c r="C7922">
        <v>171.12241</v>
      </c>
      <c r="D7922">
        <v>52.461109999999998</v>
      </c>
      <c r="E7922">
        <v>18.747979999999998</v>
      </c>
      <c r="F7922">
        <v>1.6620200000000001</v>
      </c>
    </row>
    <row r="7923" spans="1:6" x14ac:dyDescent="0.25">
      <c r="A7923">
        <v>3914</v>
      </c>
      <c r="B7923">
        <v>1</v>
      </c>
      <c r="C7923">
        <v>45.081569999999999</v>
      </c>
      <c r="D7923">
        <v>76.301429999999996</v>
      </c>
      <c r="E7923">
        <v>44.21698</v>
      </c>
      <c r="F7923">
        <v>1.1597299999999999</v>
      </c>
    </row>
    <row r="7924" spans="1:6" x14ac:dyDescent="0.25">
      <c r="A7924">
        <v>3915</v>
      </c>
      <c r="B7924">
        <v>1</v>
      </c>
      <c r="C7924">
        <v>39.832329999999999</v>
      </c>
      <c r="D7924">
        <v>71.652879999999996</v>
      </c>
      <c r="E7924">
        <v>48.353729999999999</v>
      </c>
      <c r="F7924">
        <v>1.3932100000000001</v>
      </c>
    </row>
    <row r="7925" spans="1:6" x14ac:dyDescent="0.25">
      <c r="A7925">
        <v>3916</v>
      </c>
      <c r="B7925">
        <v>1</v>
      </c>
      <c r="C7925">
        <v>168.28761</v>
      </c>
      <c r="D7925">
        <v>63.865430000000003</v>
      </c>
      <c r="E7925">
        <v>31.999580000000002</v>
      </c>
      <c r="F7925">
        <v>1.70844</v>
      </c>
    </row>
    <row r="7926" spans="1:6" x14ac:dyDescent="0.25">
      <c r="A7926">
        <v>3917</v>
      </c>
      <c r="B7926">
        <v>1</v>
      </c>
      <c r="C7926">
        <v>-124.39687000000001</v>
      </c>
      <c r="D7926">
        <v>54.039029999999997</v>
      </c>
      <c r="E7926">
        <v>35.526940000000003</v>
      </c>
      <c r="F7926">
        <v>1.4737100000000001</v>
      </c>
    </row>
    <row r="7927" spans="1:6" x14ac:dyDescent="0.25">
      <c r="A7927">
        <v>3918</v>
      </c>
      <c r="B7927">
        <v>1</v>
      </c>
      <c r="C7927">
        <v>125.79821</v>
      </c>
      <c r="D7927">
        <v>80.954759999999993</v>
      </c>
      <c r="E7927">
        <v>58.762309999999999</v>
      </c>
      <c r="F7927">
        <v>1.21519</v>
      </c>
    </row>
    <row r="7928" spans="1:6" x14ac:dyDescent="0.25">
      <c r="A7928">
        <v>3919</v>
      </c>
      <c r="B7928">
        <v>1</v>
      </c>
      <c r="C7928">
        <v>-136.89975999999999</v>
      </c>
      <c r="D7928">
        <v>62.376570000000001</v>
      </c>
      <c r="E7928">
        <v>34.815240000000003</v>
      </c>
      <c r="F7928">
        <v>1.43926</v>
      </c>
    </row>
    <row r="7929" spans="1:6" x14ac:dyDescent="0.25">
      <c r="A7929">
        <v>3920</v>
      </c>
      <c r="B7929">
        <v>1</v>
      </c>
      <c r="C7929">
        <v>-144.51428000000001</v>
      </c>
      <c r="D7929">
        <v>52.695039999999999</v>
      </c>
      <c r="E7929">
        <v>24.325140000000001</v>
      </c>
      <c r="F7929">
        <v>1.46713</v>
      </c>
    </row>
    <row r="7930" spans="1:6" x14ac:dyDescent="0.25">
      <c r="A7930">
        <v>3921</v>
      </c>
      <c r="B7930">
        <v>1</v>
      </c>
      <c r="C7930">
        <v>21.90155</v>
      </c>
      <c r="D7930">
        <v>47.19032</v>
      </c>
      <c r="E7930">
        <v>-18.888639999999999</v>
      </c>
      <c r="F7930">
        <v>1.74071</v>
      </c>
    </row>
    <row r="7931" spans="1:6" x14ac:dyDescent="0.25">
      <c r="A7931">
        <v>3922</v>
      </c>
      <c r="B7931">
        <v>1</v>
      </c>
      <c r="C7931">
        <v>-1.63137</v>
      </c>
      <c r="D7931">
        <v>46.027659999999997</v>
      </c>
      <c r="E7931">
        <v>11.77717</v>
      </c>
      <c r="F7931">
        <v>1.712</v>
      </c>
    </row>
    <row r="7932" spans="1:6" x14ac:dyDescent="0.25">
      <c r="A7932">
        <v>3923</v>
      </c>
      <c r="B7932">
        <v>1</v>
      </c>
      <c r="C7932">
        <v>162.39993000000001</v>
      </c>
      <c r="D7932">
        <v>82.198849999999993</v>
      </c>
      <c r="E7932">
        <v>3.3313199999999998</v>
      </c>
      <c r="F7932">
        <v>1.85816</v>
      </c>
    </row>
    <row r="7933" spans="1:6" x14ac:dyDescent="0.25">
      <c r="A7933">
        <v>3924</v>
      </c>
      <c r="B7933">
        <v>1</v>
      </c>
      <c r="C7933">
        <v>-29.545580000000001</v>
      </c>
      <c r="D7933">
        <v>4.8066599999999999</v>
      </c>
      <c r="E7933">
        <v>65.812920000000005</v>
      </c>
      <c r="F7933">
        <v>1.3795900000000001</v>
      </c>
    </row>
    <row r="7934" spans="1:6" x14ac:dyDescent="0.25">
      <c r="A7934">
        <v>3925</v>
      </c>
      <c r="B7934">
        <v>1</v>
      </c>
      <c r="C7934">
        <v>-18.423310000000001</v>
      </c>
      <c r="D7934">
        <v>54.895249999999997</v>
      </c>
      <c r="E7934">
        <v>15.46996</v>
      </c>
      <c r="F7934">
        <v>1.6665000000000001</v>
      </c>
    </row>
    <row r="7935" spans="1:6" x14ac:dyDescent="0.25">
      <c r="A7935">
        <v>3926</v>
      </c>
      <c r="B7935">
        <v>1</v>
      </c>
      <c r="C7935">
        <v>-58.93141</v>
      </c>
      <c r="D7935">
        <v>59.1175</v>
      </c>
      <c r="E7935">
        <v>12.66061</v>
      </c>
      <c r="F7935">
        <v>1.23567</v>
      </c>
    </row>
    <row r="7936" spans="1:6" x14ac:dyDescent="0.25">
      <c r="A7936">
        <v>3927</v>
      </c>
      <c r="B7936">
        <v>1</v>
      </c>
      <c r="C7936">
        <v>-79.898150000000001</v>
      </c>
      <c r="D7936">
        <v>63.04918</v>
      </c>
      <c r="E7936">
        <v>34.335439999999998</v>
      </c>
      <c r="F7936">
        <v>1.57002</v>
      </c>
    </row>
    <row r="7937" spans="1:6" x14ac:dyDescent="0.25">
      <c r="A7937">
        <v>3928</v>
      </c>
      <c r="B7937">
        <v>1</v>
      </c>
      <c r="C7937">
        <v>-71.955600000000004</v>
      </c>
      <c r="D7937">
        <v>55.244439999999997</v>
      </c>
      <c r="E7937">
        <v>26.862870000000001</v>
      </c>
      <c r="F7937">
        <v>1.49092</v>
      </c>
    </row>
    <row r="7938" spans="1:6" x14ac:dyDescent="0.25">
      <c r="A7938">
        <v>3929</v>
      </c>
      <c r="B7938">
        <v>1</v>
      </c>
      <c r="C7938">
        <v>168.8347</v>
      </c>
      <c r="D7938">
        <v>61.531950000000002</v>
      </c>
      <c r="E7938">
        <v>20.803799999999999</v>
      </c>
      <c r="F7938">
        <v>1.72096</v>
      </c>
    </row>
    <row r="7939" spans="1:6" x14ac:dyDescent="0.25">
      <c r="A7939">
        <v>3930</v>
      </c>
      <c r="B7939">
        <v>1</v>
      </c>
      <c r="C7939">
        <v>-18.859690000000001</v>
      </c>
      <c r="D7939">
        <v>69.5625</v>
      </c>
      <c r="E7939">
        <v>38.101170000000003</v>
      </c>
      <c r="F7939">
        <v>1.53457</v>
      </c>
    </row>
    <row r="7940" spans="1:6" x14ac:dyDescent="0.25">
      <c r="A7940">
        <v>3931</v>
      </c>
      <c r="B7940">
        <v>1</v>
      </c>
      <c r="C7940">
        <v>-105.88339999999999</v>
      </c>
      <c r="D7940">
        <v>56.513159999999999</v>
      </c>
      <c r="E7940">
        <v>10.61955</v>
      </c>
      <c r="F7940">
        <v>1.72949</v>
      </c>
    </row>
    <row r="7941" spans="1:6" x14ac:dyDescent="0.25">
      <c r="A7941">
        <v>3932</v>
      </c>
      <c r="B7941">
        <v>1</v>
      </c>
      <c r="C7941">
        <v>2.5608300000000002</v>
      </c>
      <c r="D7941">
        <v>44.257579999999997</v>
      </c>
      <c r="E7941">
        <v>8.5647900000000003</v>
      </c>
      <c r="F7941">
        <v>1.6852499999999999</v>
      </c>
    </row>
    <row r="7942" spans="1:6" x14ac:dyDescent="0.25">
      <c r="A7942">
        <v>3933</v>
      </c>
      <c r="B7942">
        <v>1</v>
      </c>
      <c r="C7942">
        <v>-135.73884000000001</v>
      </c>
      <c r="D7942">
        <v>62.8611</v>
      </c>
      <c r="E7942">
        <v>32.181240000000003</v>
      </c>
      <c r="F7942">
        <v>1.4125099999999999</v>
      </c>
    </row>
    <row r="7943" spans="1:6" x14ac:dyDescent="0.25">
      <c r="A7943">
        <v>3934</v>
      </c>
      <c r="B7943">
        <v>1</v>
      </c>
      <c r="C7943">
        <v>-21.91602</v>
      </c>
      <c r="D7943">
        <v>84.910300000000007</v>
      </c>
      <c r="E7943">
        <v>-17.07762</v>
      </c>
      <c r="F7943">
        <v>1.73116</v>
      </c>
    </row>
    <row r="7944" spans="1:6" x14ac:dyDescent="0.25">
      <c r="A7944">
        <v>3935</v>
      </c>
      <c r="B7944">
        <v>1</v>
      </c>
      <c r="C7944">
        <v>-83.44923</v>
      </c>
      <c r="D7944">
        <v>61.952739999999999</v>
      </c>
      <c r="E7944">
        <v>40.333150000000003</v>
      </c>
      <c r="F7944">
        <v>1.5868899999999999</v>
      </c>
    </row>
    <row r="7945" spans="1:6" x14ac:dyDescent="0.25">
      <c r="A7945">
        <v>3936</v>
      </c>
      <c r="B7945">
        <v>1</v>
      </c>
      <c r="C7945">
        <v>46.624540000000003</v>
      </c>
      <c r="D7945">
        <v>61.841889999999999</v>
      </c>
      <c r="E7945">
        <v>31.681159999999998</v>
      </c>
      <c r="F7945">
        <v>1.40171</v>
      </c>
    </row>
    <row r="7946" spans="1:6" x14ac:dyDescent="0.25">
      <c r="A7946">
        <v>3937</v>
      </c>
      <c r="B7946">
        <v>1</v>
      </c>
      <c r="C7946">
        <v>-73.941850000000002</v>
      </c>
      <c r="D7946">
        <v>59.215330000000002</v>
      </c>
      <c r="E7946">
        <v>28.998360000000002</v>
      </c>
      <c r="F7946">
        <v>1.548</v>
      </c>
    </row>
    <row r="7947" spans="1:6" x14ac:dyDescent="0.25">
      <c r="A7947">
        <v>3938</v>
      </c>
      <c r="B7947">
        <v>1</v>
      </c>
      <c r="C7947">
        <v>172.60334</v>
      </c>
      <c r="D7947">
        <v>56.529969999999999</v>
      </c>
      <c r="E7947">
        <v>19.240950000000002</v>
      </c>
      <c r="F7947">
        <v>1.7814300000000001</v>
      </c>
    </row>
    <row r="7948" spans="1:6" x14ac:dyDescent="0.25">
      <c r="A7948">
        <v>3939</v>
      </c>
      <c r="B7948">
        <v>1</v>
      </c>
      <c r="C7948">
        <v>-8.2659400000000005</v>
      </c>
      <c r="D7948">
        <v>48.454270000000001</v>
      </c>
      <c r="E7948">
        <v>22.119039999999998</v>
      </c>
      <c r="F7948">
        <v>1.63893</v>
      </c>
    </row>
    <row r="7949" spans="1:6" x14ac:dyDescent="0.25">
      <c r="A7949">
        <v>3940</v>
      </c>
      <c r="B7949">
        <v>1</v>
      </c>
      <c r="C7949">
        <v>48.475740000000002</v>
      </c>
      <c r="D7949">
        <v>66.163560000000004</v>
      </c>
      <c r="E7949">
        <v>38.610370000000003</v>
      </c>
      <c r="F7949">
        <v>1.3094600000000001</v>
      </c>
    </row>
    <row r="7950" spans="1:6" x14ac:dyDescent="0.25">
      <c r="A7950">
        <v>3941</v>
      </c>
      <c r="B7950">
        <v>1</v>
      </c>
      <c r="C7950">
        <v>-75.664209999999997</v>
      </c>
      <c r="D7950">
        <v>59.986319999999999</v>
      </c>
      <c r="E7950">
        <v>32.209940000000003</v>
      </c>
      <c r="F7950">
        <v>1.6068</v>
      </c>
    </row>
    <row r="7951" spans="1:6" x14ac:dyDescent="0.25">
      <c r="A7951">
        <v>3942</v>
      </c>
      <c r="B7951">
        <v>1</v>
      </c>
      <c r="C7951">
        <v>111.65456</v>
      </c>
      <c r="D7951">
        <v>42.164169999999999</v>
      </c>
      <c r="E7951">
        <v>34.833370000000002</v>
      </c>
      <c r="F7951">
        <v>1.6091599999999999</v>
      </c>
    </row>
    <row r="7952" spans="1:6" x14ac:dyDescent="0.25">
      <c r="A7952">
        <v>3943</v>
      </c>
      <c r="B7952">
        <v>1</v>
      </c>
      <c r="C7952">
        <v>157.04463000000001</v>
      </c>
      <c r="D7952">
        <v>80.304739999999995</v>
      </c>
      <c r="E7952">
        <v>1.6898200000000001</v>
      </c>
      <c r="F7952">
        <v>1.6195999999999999</v>
      </c>
    </row>
    <row r="7953" spans="1:6" x14ac:dyDescent="0.25">
      <c r="A7953">
        <v>3944</v>
      </c>
      <c r="B7953">
        <v>1</v>
      </c>
      <c r="C7953">
        <v>-5.3826299999999998</v>
      </c>
      <c r="D7953">
        <v>47.916060000000002</v>
      </c>
      <c r="E7953">
        <v>20.20176</v>
      </c>
      <c r="F7953">
        <v>1.6402699999999999</v>
      </c>
    </row>
    <row r="7954" spans="1:6" x14ac:dyDescent="0.25">
      <c r="A7954">
        <v>3945</v>
      </c>
      <c r="B7954">
        <v>1</v>
      </c>
      <c r="C7954">
        <v>-70.494479999999996</v>
      </c>
      <c r="D7954">
        <v>45.11045</v>
      </c>
      <c r="E7954">
        <v>30.624379999999999</v>
      </c>
      <c r="F7954">
        <v>1.49133</v>
      </c>
    </row>
    <row r="7955" spans="1:6" x14ac:dyDescent="0.25">
      <c r="A7955">
        <v>3946</v>
      </c>
      <c r="B7955">
        <v>1</v>
      </c>
      <c r="C7955">
        <v>-9.4299599999999995</v>
      </c>
      <c r="D7955">
        <v>65.717849999999999</v>
      </c>
      <c r="E7955">
        <v>18.227039999999999</v>
      </c>
      <c r="F7955">
        <v>1.8489899999999999</v>
      </c>
    </row>
    <row r="7956" spans="1:6" x14ac:dyDescent="0.25">
      <c r="A7956">
        <v>3947</v>
      </c>
      <c r="B7956">
        <v>1</v>
      </c>
      <c r="C7956">
        <v>-21.977229999999999</v>
      </c>
      <c r="D7956">
        <v>70.930940000000007</v>
      </c>
      <c r="E7956">
        <v>36.908099999999997</v>
      </c>
      <c r="F7956">
        <v>1.3467</v>
      </c>
    </row>
    <row r="7957" spans="1:6" x14ac:dyDescent="0.25">
      <c r="A7957">
        <v>3948</v>
      </c>
      <c r="B7957">
        <v>1</v>
      </c>
      <c r="C7957">
        <v>-4.07315</v>
      </c>
      <c r="D7957">
        <v>46.12576</v>
      </c>
      <c r="E7957">
        <v>16.07451</v>
      </c>
      <c r="F7957">
        <v>1.6751400000000001</v>
      </c>
    </row>
    <row r="7958" spans="1:6" x14ac:dyDescent="0.25">
      <c r="A7958">
        <v>3949</v>
      </c>
      <c r="B7958">
        <v>1</v>
      </c>
      <c r="C7958">
        <v>-68.09778</v>
      </c>
      <c r="D7958">
        <v>63.333170000000003</v>
      </c>
      <c r="E7958">
        <v>23.77112</v>
      </c>
      <c r="F7958">
        <v>1.53148</v>
      </c>
    </row>
    <row r="7959" spans="1:6" x14ac:dyDescent="0.25">
      <c r="A7959">
        <v>3950</v>
      </c>
      <c r="B7959">
        <v>1</v>
      </c>
      <c r="C7959">
        <v>52.574010000000001</v>
      </c>
      <c r="D7959">
        <v>54.792639999999999</v>
      </c>
      <c r="E7959">
        <v>16.73903</v>
      </c>
      <c r="F7959">
        <v>1.47807</v>
      </c>
    </row>
    <row r="7960" spans="1:6" x14ac:dyDescent="0.25">
      <c r="A7960">
        <v>3951</v>
      </c>
      <c r="B7960">
        <v>1</v>
      </c>
      <c r="C7960">
        <v>-66.729889999999997</v>
      </c>
      <c r="D7960">
        <v>57.978140000000003</v>
      </c>
      <c r="E7960">
        <v>20.61938</v>
      </c>
      <c r="F7960">
        <v>1.46444</v>
      </c>
    </row>
    <row r="7961" spans="1:6" x14ac:dyDescent="0.25">
      <c r="A7961">
        <v>3952</v>
      </c>
      <c r="B7961">
        <v>1</v>
      </c>
      <c r="C7961">
        <v>110.77654</v>
      </c>
      <c r="D7961">
        <v>58.290570000000002</v>
      </c>
      <c r="E7961">
        <v>23.76211</v>
      </c>
      <c r="F7961">
        <v>1.5095700000000001</v>
      </c>
    </row>
    <row r="7962" spans="1:6" x14ac:dyDescent="0.25">
      <c r="A7962">
        <v>3953</v>
      </c>
      <c r="B7962">
        <v>1</v>
      </c>
      <c r="C7962">
        <v>-147.04051000000001</v>
      </c>
      <c r="D7962">
        <v>58.240949999999998</v>
      </c>
      <c r="E7962">
        <v>47.623399999999997</v>
      </c>
      <c r="F7962">
        <v>1.6155600000000001</v>
      </c>
    </row>
    <row r="7963" spans="1:6" x14ac:dyDescent="0.25">
      <c r="A7963">
        <v>3954</v>
      </c>
      <c r="B7963">
        <v>1</v>
      </c>
      <c r="C7963">
        <v>135.13705999999999</v>
      </c>
      <c r="D7963">
        <v>66.964839999999995</v>
      </c>
      <c r="E7963">
        <v>1.16486</v>
      </c>
      <c r="F7963">
        <v>1.2449399999999999</v>
      </c>
    </row>
    <row r="7964" spans="1:6" x14ac:dyDescent="0.25">
      <c r="A7964">
        <v>3955</v>
      </c>
      <c r="B7964">
        <v>1</v>
      </c>
      <c r="C7964">
        <v>100.7884</v>
      </c>
      <c r="D7964">
        <v>58.075189999999999</v>
      </c>
      <c r="E7964">
        <v>34.119500000000002</v>
      </c>
      <c r="F7964">
        <v>1.50159</v>
      </c>
    </row>
    <row r="7965" spans="1:6" x14ac:dyDescent="0.25">
      <c r="A7965">
        <v>3956</v>
      </c>
      <c r="B7965">
        <v>1</v>
      </c>
      <c r="C7965">
        <v>-65.41986</v>
      </c>
      <c r="D7965">
        <v>62.946280000000002</v>
      </c>
      <c r="E7965">
        <v>15.08896</v>
      </c>
      <c r="F7965">
        <v>1.4665999999999999</v>
      </c>
    </row>
    <row r="7966" spans="1:6" x14ac:dyDescent="0.25">
      <c r="A7966">
        <v>3957</v>
      </c>
      <c r="B7966">
        <v>1</v>
      </c>
      <c r="C7966">
        <v>114.13318</v>
      </c>
      <c r="D7966">
        <v>57.688560000000003</v>
      </c>
      <c r="E7966">
        <v>19.112069999999999</v>
      </c>
      <c r="F7966">
        <v>1.4424399999999999</v>
      </c>
    </row>
    <row r="7967" spans="1:6" x14ac:dyDescent="0.25">
      <c r="A7967">
        <v>3958</v>
      </c>
      <c r="B7967">
        <v>1</v>
      </c>
      <c r="C7967">
        <v>121.0946</v>
      </c>
      <c r="D7967">
        <v>51.186450000000001</v>
      </c>
      <c r="E7967">
        <v>28.381219999999999</v>
      </c>
      <c r="F7967">
        <v>1.5183899999999999</v>
      </c>
    </row>
    <row r="7968" spans="1:6" x14ac:dyDescent="0.25">
      <c r="A7968">
        <v>3959</v>
      </c>
      <c r="B7968">
        <v>1</v>
      </c>
      <c r="C7968">
        <v>99.399140000000003</v>
      </c>
      <c r="D7968">
        <v>54.600320000000004</v>
      </c>
      <c r="E7968">
        <v>37.746949999999998</v>
      </c>
      <c r="F7968">
        <v>1.4962800000000001</v>
      </c>
    </row>
    <row r="7969" spans="1:6" x14ac:dyDescent="0.25">
      <c r="A7969">
        <v>3960</v>
      </c>
      <c r="B7969">
        <v>1</v>
      </c>
      <c r="C7969">
        <v>-132.60441</v>
      </c>
      <c r="D7969">
        <v>55.0428</v>
      </c>
      <c r="E7969">
        <v>24.97645</v>
      </c>
      <c r="F7969">
        <v>1.4890300000000001</v>
      </c>
    </row>
    <row r="7970" spans="1:6" x14ac:dyDescent="0.25">
      <c r="A7970">
        <v>3961</v>
      </c>
      <c r="B7970">
        <v>1</v>
      </c>
      <c r="C7970">
        <v>-14.48603</v>
      </c>
      <c r="D7970">
        <v>65.548400000000001</v>
      </c>
      <c r="E7970">
        <v>27.285889999999998</v>
      </c>
      <c r="F7970">
        <v>1.66652</v>
      </c>
    </row>
    <row r="7971" spans="1:6" x14ac:dyDescent="0.25">
      <c r="A7971">
        <v>3962</v>
      </c>
      <c r="B7971">
        <v>1</v>
      </c>
      <c r="C7971">
        <v>120.28615000000001</v>
      </c>
      <c r="D7971">
        <v>49.162370000000003</v>
      </c>
      <c r="E7971">
        <v>14.99729</v>
      </c>
      <c r="F7971">
        <v>1.31745</v>
      </c>
    </row>
    <row r="7972" spans="1:6" x14ac:dyDescent="0.25">
      <c r="A7972">
        <v>3963</v>
      </c>
      <c r="B7972">
        <v>1</v>
      </c>
      <c r="C7972">
        <v>-128.61527000000001</v>
      </c>
      <c r="D7972">
        <v>50.725000000000001</v>
      </c>
      <c r="E7972">
        <v>18.937390000000001</v>
      </c>
      <c r="F7972">
        <v>1.57026</v>
      </c>
    </row>
    <row r="7973" spans="1:6" x14ac:dyDescent="0.25">
      <c r="A7973">
        <v>3964</v>
      </c>
      <c r="B7973">
        <v>1</v>
      </c>
      <c r="C7973">
        <v>-61.224449999999997</v>
      </c>
      <c r="D7973">
        <v>68.083640000000003</v>
      </c>
      <c r="E7973">
        <v>10.80747</v>
      </c>
      <c r="F7973">
        <v>1.3810899999999999</v>
      </c>
    </row>
    <row r="7974" spans="1:6" x14ac:dyDescent="0.25">
      <c r="A7974">
        <v>3965</v>
      </c>
      <c r="B7974">
        <v>1</v>
      </c>
      <c r="C7974">
        <v>-69.19135</v>
      </c>
      <c r="D7974">
        <v>53.284019999999998</v>
      </c>
      <c r="E7974">
        <v>21.502050000000001</v>
      </c>
      <c r="F7974">
        <v>1.3847499999999999</v>
      </c>
    </row>
    <row r="7975" spans="1:6" x14ac:dyDescent="0.25">
      <c r="A7975">
        <v>3966</v>
      </c>
      <c r="B7975">
        <v>1</v>
      </c>
      <c r="C7975">
        <v>-59.097580000000001</v>
      </c>
      <c r="D7975">
        <v>71.383690000000001</v>
      </c>
      <c r="E7975">
        <v>-3.0839599999999998</v>
      </c>
      <c r="F7975">
        <v>1.4261600000000001</v>
      </c>
    </row>
    <row r="7976" spans="1:6" x14ac:dyDescent="0.25">
      <c r="A7976">
        <v>3967</v>
      </c>
      <c r="B7976">
        <v>1</v>
      </c>
      <c r="C7976">
        <v>-12.26871</v>
      </c>
      <c r="D7976">
        <v>64.302350000000004</v>
      </c>
      <c r="E7976">
        <v>24.349209999999999</v>
      </c>
      <c r="F7976">
        <v>1.74255</v>
      </c>
    </row>
    <row r="7977" spans="1:6" x14ac:dyDescent="0.25">
      <c r="A7977">
        <v>3968</v>
      </c>
      <c r="B7977">
        <v>1</v>
      </c>
      <c r="C7977">
        <v>50.837359999999997</v>
      </c>
      <c r="D7977">
        <v>43.854779999999998</v>
      </c>
      <c r="E7977">
        <v>14.56095</v>
      </c>
      <c r="F7977">
        <v>1.5032799999999999</v>
      </c>
    </row>
    <row r="7978" spans="1:6" x14ac:dyDescent="0.25">
      <c r="A7978">
        <v>3969</v>
      </c>
      <c r="B7978">
        <v>1</v>
      </c>
      <c r="C7978">
        <v>174.87074999999999</v>
      </c>
      <c r="D7978">
        <v>48.318750000000001</v>
      </c>
      <c r="E7978">
        <v>22.95176</v>
      </c>
      <c r="F7978">
        <v>1.58057</v>
      </c>
    </row>
    <row r="7979" spans="1:6" x14ac:dyDescent="0.25">
      <c r="A7979">
        <v>3970</v>
      </c>
      <c r="B7979">
        <v>1</v>
      </c>
      <c r="C7979">
        <v>54.5105</v>
      </c>
      <c r="D7979">
        <v>61.562150000000003</v>
      </c>
      <c r="E7979">
        <v>31.244700000000002</v>
      </c>
      <c r="F7979">
        <v>1.4781899999999999</v>
      </c>
    </row>
    <row r="7980" spans="1:6" x14ac:dyDescent="0.25">
      <c r="A7980">
        <v>3971</v>
      </c>
      <c r="B7980">
        <v>1</v>
      </c>
      <c r="C7980">
        <v>100.27242</v>
      </c>
      <c r="D7980">
        <v>60.070030000000003</v>
      </c>
      <c r="E7980">
        <v>24.178750000000001</v>
      </c>
      <c r="F7980">
        <v>1.5298499999999999</v>
      </c>
    </row>
    <row r="7981" spans="1:6" x14ac:dyDescent="0.25">
      <c r="A7981">
        <v>3972</v>
      </c>
      <c r="B7981">
        <v>1</v>
      </c>
      <c r="C7981">
        <v>43.966479999999997</v>
      </c>
      <c r="D7981">
        <v>69.84205</v>
      </c>
      <c r="E7981">
        <v>36.357190000000003</v>
      </c>
      <c r="F7981">
        <v>1.3073900000000001</v>
      </c>
    </row>
    <row r="7982" spans="1:6" x14ac:dyDescent="0.25">
      <c r="A7982">
        <v>3973</v>
      </c>
      <c r="B7982">
        <v>1</v>
      </c>
      <c r="C7982">
        <v>170.11341999999999</v>
      </c>
      <c r="D7982">
        <v>61.540120000000002</v>
      </c>
      <c r="E7982">
        <v>23.431149999999999</v>
      </c>
      <c r="F7982">
        <v>1.78433</v>
      </c>
    </row>
    <row r="7983" spans="1:6" x14ac:dyDescent="0.25">
      <c r="A7983">
        <v>3974</v>
      </c>
      <c r="B7983">
        <v>1</v>
      </c>
      <c r="C7983">
        <v>-10.425190000000001</v>
      </c>
      <c r="D7983">
        <v>49.186639999999997</v>
      </c>
      <c r="E7983">
        <v>22.533660000000001</v>
      </c>
      <c r="F7983">
        <v>1.60117</v>
      </c>
    </row>
    <row r="7984" spans="1:6" x14ac:dyDescent="0.25">
      <c r="A7984">
        <v>3975</v>
      </c>
      <c r="B7984">
        <v>1</v>
      </c>
      <c r="C7984">
        <v>-62.746980000000001</v>
      </c>
      <c r="D7984">
        <v>57.782910000000001</v>
      </c>
      <c r="E7984">
        <v>20.140309999999999</v>
      </c>
      <c r="F7984">
        <v>1.35321</v>
      </c>
    </row>
    <row r="7985" spans="1:6" x14ac:dyDescent="0.25">
      <c r="A7985">
        <v>3976</v>
      </c>
      <c r="B7985">
        <v>1</v>
      </c>
      <c r="C7985">
        <v>17.95007</v>
      </c>
      <c r="D7985">
        <v>52.240639999999999</v>
      </c>
      <c r="E7985">
        <v>11.487030000000001</v>
      </c>
      <c r="F7985">
        <v>1.4227300000000001</v>
      </c>
    </row>
    <row r="7986" spans="1:6" x14ac:dyDescent="0.25">
      <c r="A7986">
        <v>3977</v>
      </c>
      <c r="B7986">
        <v>1</v>
      </c>
      <c r="C7986">
        <v>178.51361</v>
      </c>
      <c r="D7986">
        <v>50.621250000000003</v>
      </c>
      <c r="E7986">
        <v>21.21809</v>
      </c>
      <c r="F7986">
        <v>1.6079699999999999</v>
      </c>
    </row>
    <row r="7987" spans="1:6" x14ac:dyDescent="0.25">
      <c r="A7987">
        <v>3978</v>
      </c>
      <c r="B7987">
        <v>1</v>
      </c>
      <c r="C7987">
        <v>-137.2567</v>
      </c>
      <c r="D7987">
        <v>76.176609999999997</v>
      </c>
      <c r="E7987">
        <v>40.522030000000001</v>
      </c>
      <c r="F7987">
        <v>1.2866899999999999</v>
      </c>
    </row>
    <row r="7988" spans="1:6" x14ac:dyDescent="0.25">
      <c r="A7988">
        <v>3979</v>
      </c>
      <c r="B7988">
        <v>1</v>
      </c>
      <c r="C7988">
        <v>109.97366</v>
      </c>
      <c r="D7988">
        <v>58.230609999999999</v>
      </c>
      <c r="E7988">
        <v>25.199670000000001</v>
      </c>
      <c r="F7988">
        <v>1.52841</v>
      </c>
    </row>
    <row r="7989" spans="1:6" x14ac:dyDescent="0.25">
      <c r="A7989">
        <v>3980</v>
      </c>
      <c r="B7989">
        <v>1</v>
      </c>
      <c r="C7989">
        <v>-5.3214100000000002</v>
      </c>
      <c r="D7989">
        <v>54.846429999999998</v>
      </c>
      <c r="E7989">
        <v>17.36336</v>
      </c>
      <c r="F7989">
        <v>1.79287</v>
      </c>
    </row>
    <row r="7990" spans="1:6" x14ac:dyDescent="0.25">
      <c r="A7990">
        <v>3981</v>
      </c>
      <c r="B7990">
        <v>1</v>
      </c>
      <c r="C7990">
        <v>-124.77752</v>
      </c>
      <c r="D7990">
        <v>52.817599999999999</v>
      </c>
      <c r="E7990">
        <v>13.701180000000001</v>
      </c>
      <c r="F7990">
        <v>1.54332</v>
      </c>
    </row>
    <row r="7991" spans="1:6" x14ac:dyDescent="0.25">
      <c r="A7991">
        <v>3982</v>
      </c>
      <c r="B7991">
        <v>1</v>
      </c>
      <c r="C7991">
        <v>-130.77164999999999</v>
      </c>
      <c r="D7991">
        <v>57.154670000000003</v>
      </c>
      <c r="E7991">
        <v>18.006399999999999</v>
      </c>
      <c r="F7991">
        <v>1.3295600000000001</v>
      </c>
    </row>
    <row r="7992" spans="1:6" x14ac:dyDescent="0.25">
      <c r="A7992">
        <v>3983</v>
      </c>
      <c r="B7992">
        <v>1</v>
      </c>
      <c r="C7992">
        <v>117.05656</v>
      </c>
      <c r="D7992">
        <v>55.029130000000002</v>
      </c>
      <c r="E7992">
        <v>18.814959999999999</v>
      </c>
      <c r="F7992">
        <v>1.35059</v>
      </c>
    </row>
    <row r="7993" spans="1:6" x14ac:dyDescent="0.25">
      <c r="A7993">
        <v>3984</v>
      </c>
      <c r="B7993">
        <v>1</v>
      </c>
      <c r="C7993">
        <v>-58.07743</v>
      </c>
      <c r="D7993">
        <v>56.064709999999998</v>
      </c>
      <c r="E7993">
        <v>9.8760200000000005</v>
      </c>
      <c r="F7993">
        <v>1.27427</v>
      </c>
    </row>
    <row r="7994" spans="1:6" x14ac:dyDescent="0.25">
      <c r="A7994">
        <v>3985</v>
      </c>
      <c r="B7994">
        <v>1</v>
      </c>
      <c r="C7994">
        <v>-66.882589999999993</v>
      </c>
      <c r="D7994">
        <v>37.765279999999997</v>
      </c>
      <c r="E7994">
        <v>34.443300000000001</v>
      </c>
      <c r="F7994">
        <v>1.64913</v>
      </c>
    </row>
    <row r="7995" spans="1:6" x14ac:dyDescent="0.25">
      <c r="A7995">
        <v>3986</v>
      </c>
      <c r="B7995">
        <v>1</v>
      </c>
      <c r="C7995">
        <v>95.853530000000006</v>
      </c>
      <c r="D7995">
        <v>70.915899999999993</v>
      </c>
      <c r="E7995">
        <v>26.66197</v>
      </c>
      <c r="F7995">
        <v>1.68682</v>
      </c>
    </row>
    <row r="7996" spans="1:6" x14ac:dyDescent="0.25">
      <c r="A7996">
        <v>3987</v>
      </c>
      <c r="B7996">
        <v>1</v>
      </c>
      <c r="C7996">
        <v>162.74117000000001</v>
      </c>
      <c r="D7996">
        <v>80.630759999999995</v>
      </c>
      <c r="E7996">
        <v>18.127970000000001</v>
      </c>
      <c r="F7996">
        <v>1.7728600000000001</v>
      </c>
    </row>
    <row r="7997" spans="1:6" x14ac:dyDescent="0.25">
      <c r="A7997">
        <v>3988</v>
      </c>
      <c r="B7997">
        <v>1</v>
      </c>
      <c r="C7997">
        <v>3.1167799999999999</v>
      </c>
      <c r="D7997">
        <v>42.03707</v>
      </c>
      <c r="E7997">
        <v>4.21218</v>
      </c>
      <c r="F7997">
        <v>1.7405999999999999</v>
      </c>
    </row>
    <row r="7998" spans="1:6" x14ac:dyDescent="0.25">
      <c r="A7998">
        <v>3989</v>
      </c>
      <c r="B7998">
        <v>1</v>
      </c>
      <c r="C7998">
        <v>-127.81268</v>
      </c>
      <c r="D7998">
        <v>56.428379999999997</v>
      </c>
      <c r="E7998">
        <v>15.24325</v>
      </c>
      <c r="F7998">
        <v>1.36992</v>
      </c>
    </row>
    <row r="7999" spans="1:6" x14ac:dyDescent="0.25">
      <c r="A7999">
        <v>3990</v>
      </c>
      <c r="B7999">
        <v>1</v>
      </c>
      <c r="C7999">
        <v>59.109549999999999</v>
      </c>
      <c r="D7999">
        <v>47.250549999999997</v>
      </c>
      <c r="E7999">
        <v>4.0695800000000002</v>
      </c>
      <c r="F7999">
        <v>1.4565699999999999</v>
      </c>
    </row>
    <row r="8000" spans="1:6" x14ac:dyDescent="0.25">
      <c r="A8000">
        <v>3991</v>
      </c>
      <c r="B8000">
        <v>1</v>
      </c>
      <c r="C8000">
        <v>-126.69909</v>
      </c>
      <c r="D8000">
        <v>54.599580000000003</v>
      </c>
      <c r="E8000">
        <v>16.74549</v>
      </c>
      <c r="F8000">
        <v>1.5119800000000001</v>
      </c>
    </row>
    <row r="8001" spans="1:6" x14ac:dyDescent="0.25">
      <c r="A8001">
        <v>3992</v>
      </c>
      <c r="B8001">
        <v>1</v>
      </c>
      <c r="C8001">
        <v>116.09802000000001</v>
      </c>
      <c r="D8001">
        <v>56.992249999999999</v>
      </c>
      <c r="E8001">
        <v>17.212440000000001</v>
      </c>
      <c r="F8001">
        <v>1.4028799999999999</v>
      </c>
    </row>
    <row r="8002" spans="1:6" x14ac:dyDescent="0.25">
      <c r="A8002">
        <v>3993</v>
      </c>
      <c r="B8002">
        <v>1</v>
      </c>
      <c r="C8002">
        <v>-63.195860000000003</v>
      </c>
      <c r="D8002">
        <v>63.170389999999998</v>
      </c>
      <c r="E8002">
        <v>22.031359999999999</v>
      </c>
      <c r="F8002">
        <v>1.3417699999999999</v>
      </c>
    </row>
    <row r="8003" spans="1:6" x14ac:dyDescent="0.25">
      <c r="A8003">
        <v>3994</v>
      </c>
      <c r="B8003">
        <v>1</v>
      </c>
      <c r="C8003">
        <v>43.656309999999998</v>
      </c>
      <c r="D8003">
        <v>34.599150000000002</v>
      </c>
      <c r="E8003">
        <v>11.75177</v>
      </c>
      <c r="F8003">
        <v>1.3953199999999999</v>
      </c>
    </row>
    <row r="8004" spans="1:6" x14ac:dyDescent="0.25">
      <c r="A8004">
        <v>3995</v>
      </c>
      <c r="B8004">
        <v>1</v>
      </c>
      <c r="C8004">
        <v>113.73953</v>
      </c>
      <c r="D8004">
        <v>47.234850000000002</v>
      </c>
      <c r="E8004">
        <v>25.09826</v>
      </c>
      <c r="F8004">
        <v>1.4439</v>
      </c>
    </row>
    <row r="8005" spans="1:6" x14ac:dyDescent="0.25">
      <c r="A8005">
        <v>3996</v>
      </c>
      <c r="B8005">
        <v>1</v>
      </c>
      <c r="C8005">
        <v>40.281820000000003</v>
      </c>
      <c r="D8005">
        <v>46.907029999999999</v>
      </c>
      <c r="E8005">
        <v>43.681319999999999</v>
      </c>
      <c r="F8005">
        <v>1.6980200000000001</v>
      </c>
    </row>
    <row r="8006" spans="1:6" x14ac:dyDescent="0.25">
      <c r="A8006">
        <v>3997</v>
      </c>
      <c r="B8006">
        <v>1</v>
      </c>
      <c r="C8006">
        <v>47.230690000000003</v>
      </c>
      <c r="D8006">
        <v>67.607519999999994</v>
      </c>
      <c r="E8006">
        <v>35.571109999999997</v>
      </c>
      <c r="F8006">
        <v>1.26769</v>
      </c>
    </row>
    <row r="8007" spans="1:6" x14ac:dyDescent="0.25">
      <c r="A8007">
        <v>3998</v>
      </c>
      <c r="B8007">
        <v>1</v>
      </c>
      <c r="C8007">
        <v>-137.17986999999999</v>
      </c>
      <c r="D8007">
        <v>65.590459999999993</v>
      </c>
      <c r="E8007">
        <v>40.361420000000003</v>
      </c>
      <c r="F8007">
        <v>1.3427</v>
      </c>
    </row>
    <row r="8008" spans="1:6" x14ac:dyDescent="0.25">
      <c r="A8008">
        <v>3999</v>
      </c>
      <c r="B8008">
        <v>1</v>
      </c>
      <c r="C8008">
        <v>175.08027000000001</v>
      </c>
      <c r="D8008">
        <v>42.877780000000001</v>
      </c>
      <c r="E8008">
        <v>19.006530000000001</v>
      </c>
      <c r="F8008">
        <v>1.59327</v>
      </c>
    </row>
    <row r="8009" spans="1:6" x14ac:dyDescent="0.25">
      <c r="A8009">
        <v>4000</v>
      </c>
      <c r="B8009">
        <v>1</v>
      </c>
      <c r="C8009">
        <v>-125.73034</v>
      </c>
      <c r="D8009">
        <v>47.49053</v>
      </c>
      <c r="E8009">
        <v>11.286440000000001</v>
      </c>
      <c r="F8009">
        <v>1.4733700000000001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003"/>
  <sheetViews>
    <sheetView tabSelected="1" workbookViewId="0">
      <selection activeCell="E8" sqref="E8"/>
    </sheetView>
  </sheetViews>
  <sheetFormatPr defaultRowHeight="15" x14ac:dyDescent="0.25"/>
  <cols>
    <col min="1" max="1" width="74.28515625" customWidth="1"/>
  </cols>
  <sheetData>
    <row r="1" spans="1:1" x14ac:dyDescent="0.25">
      <c r="A1" s="1" t="str">
        <f>"    1"</f>
        <v xml:space="preserve">    1</v>
      </c>
    </row>
    <row r="2" spans="1:1" x14ac:dyDescent="0.25">
      <c r="A2" s="1" t="s">
        <v>15</v>
      </c>
    </row>
    <row r="3" spans="1:1" x14ac:dyDescent="0.25">
      <c r="A3" s="1" t="str">
        <f>" 4000"</f>
        <v xml:space="preserve"> 4000</v>
      </c>
    </row>
    <row r="4" spans="1:1" x14ac:dyDescent="0.25">
      <c r="A4" t="str">
        <f>CONCATENATE("  ",IF(testSS_FC!E4010&lt;0,"-"," "),TEXT(ABS(testSS_FC!E4010),"000.000"),"  ",IF(testSS_FC!D4010&lt;0,"-"," "),TEXT(ABS(testSS_FC!D4010),"000.000"),"  ",IF(testSS_FC!C4010&lt;0,"-"," "),TEXT(ABS(testSS_FC!C4010),"000.000")," 0.0          1        1.00000 0.0      ")</f>
        <v xml:space="preserve">  -024.205   093.060  -057.208 0.0          1        1.00000 0.0      </v>
      </c>
    </row>
    <row r="5" spans="1:1" x14ac:dyDescent="0.25">
      <c r="A5" t="str">
        <f>CONCATENATE("  ",IF(testSS_FC!E4011&lt;0,"-"," "),TEXT(ABS(testSS_FC!E4011),"000.000"),"  ",IF(testSS_FC!D4011&lt;0,"-"," "),TEXT(ABS(testSS_FC!D4011),"000.000"),"  ",IF(testSS_FC!C4011&lt;0,"-"," "),TEXT(ABS(testSS_FC!C4011),"000.000")," 0.0          1        1.00000 0.0      ")</f>
        <v xml:space="preserve">   012.824   048.974   056.428 0.0          1        1.00000 0.0      </v>
      </c>
    </row>
    <row r="6" spans="1:1" x14ac:dyDescent="0.25">
      <c r="A6" t="str">
        <f>CONCATENATE("  ",IF(testSS_FC!E4012&lt;0,"-"," "),TEXT(ABS(testSS_FC!E4012),"000.000"),"  ",IF(testSS_FC!D4012&lt;0,"-"," "),TEXT(ABS(testSS_FC!D4012),"000.000"),"  ",IF(testSS_FC!C4012&lt;0,"-"," "),TEXT(ABS(testSS_FC!C4012),"000.000")," 0.0          1        1.00000 0.0      ")</f>
        <v xml:space="preserve">   016.604   059.969  -067.160 0.0          1        1.00000 0.0      </v>
      </c>
    </row>
    <row r="7" spans="1:1" x14ac:dyDescent="0.25">
      <c r="A7" t="str">
        <f>CONCATENATE("  ",IF(testSS_FC!E4013&lt;0,"-"," "),TEXT(ABS(testSS_FC!E4013),"000.000"),"  ",IF(testSS_FC!D4013&lt;0,"-"," "),TEXT(ABS(testSS_FC!D4013),"000.000"),"  ",IF(testSS_FC!C4013&lt;0,"-"," "),TEXT(ABS(testSS_FC!C4013),"000.000")," 0.0          1        1.00000 0.0      ")</f>
        <v xml:space="preserve">   022.345   057.064   064.536 0.0          1        1.00000 0.0      </v>
      </c>
    </row>
    <row r="8" spans="1:1" x14ac:dyDescent="0.25">
      <c r="A8" t="str">
        <f>CONCATENATE("  ",IF(testSS_FC!E4014&lt;0,"-"," "),TEXT(ABS(testSS_FC!E4014),"000.000"),"  ",IF(testSS_FC!D4014&lt;0,"-"," "),TEXT(ABS(testSS_FC!D4014),"000.000"),"  ",IF(testSS_FC!C4014&lt;0,"-"," "),TEXT(ABS(testSS_FC!C4014),"000.000")," 0.0          1        1.00000 0.0      ")</f>
        <v xml:space="preserve">   014.874   059.574   051.637 0.0          1        1.00000 0.0      </v>
      </c>
    </row>
    <row r="9" spans="1:1" x14ac:dyDescent="0.25">
      <c r="A9" t="str">
        <f>CONCATENATE("  ",IF(testSS_FC!E4015&lt;0,"-"," "),TEXT(ABS(testSS_FC!E4015),"000.000"),"  ",IF(testSS_FC!D4015&lt;0,"-"," "),TEXT(ABS(testSS_FC!D4015),"000.000"),"  ",IF(testSS_FC!C4015&lt;0,"-"," "),TEXT(ABS(testSS_FC!C4015),"000.000")," 0.0          1        1.00000 0.0      ")</f>
        <v xml:space="preserve">   037.702   058.958   100.587 0.0          1        1.00000 0.0      </v>
      </c>
    </row>
    <row r="10" spans="1:1" x14ac:dyDescent="0.25">
      <c r="A10" t="str">
        <f>CONCATENATE("  ",IF(testSS_FC!E4016&lt;0,"-"," "),TEXT(ABS(testSS_FC!E4016),"000.000"),"  ",IF(testSS_FC!D4016&lt;0,"-"," "),TEXT(ABS(testSS_FC!D4016),"000.000"),"  ",IF(testSS_FC!C4016&lt;0,"-"," "),TEXT(ABS(testSS_FC!C4016),"000.000")," 0.0          1        1.00000 0.0      ")</f>
        <v xml:space="preserve">   029.295   055.260  -139.235 0.0          1        1.00000 0.0      </v>
      </c>
    </row>
    <row r="11" spans="1:1" x14ac:dyDescent="0.25">
      <c r="A11" t="str">
        <f>CONCATENATE("  ",IF(testSS_FC!E4017&lt;0,"-"," "),TEXT(ABS(testSS_FC!E4017),"000.000"),"  ",IF(testSS_FC!D4017&lt;0,"-"," "),TEXT(ABS(testSS_FC!D4017),"000.000"),"  ",IF(testSS_FC!C4017&lt;0,"-"," "),TEXT(ABS(testSS_FC!C4017),"000.000")," 0.0          1        1.00000 0.0      ")</f>
        <v xml:space="preserve">   028.794   079.411  -071.337 0.0          1        1.00000 0.0      </v>
      </c>
    </row>
    <row r="12" spans="1:1" x14ac:dyDescent="0.25">
      <c r="A12" t="str">
        <f>CONCATENATE("  ",IF(testSS_FC!E4018&lt;0,"-"," "),TEXT(ABS(testSS_FC!E4018),"000.000"),"  ",IF(testSS_FC!D4018&lt;0,"-"," "),TEXT(ABS(testSS_FC!D4018),"000.000"),"  ",IF(testSS_FC!C4018&lt;0,"-"," "),TEXT(ABS(testSS_FC!C4018),"000.000")," 0.0          1        1.00000 0.0      ")</f>
        <v xml:space="preserve">   019.140   071.843   100.780 0.0          1        1.00000 0.0      </v>
      </c>
    </row>
    <row r="13" spans="1:1" x14ac:dyDescent="0.25">
      <c r="A13" t="str">
        <f>CONCATENATE("  ",IF(testSS_FC!E4019&lt;0,"-"," "),TEXT(ABS(testSS_FC!E4019),"000.000"),"  ",IF(testSS_FC!D4019&lt;0,"-"," "),TEXT(ABS(testSS_FC!D4019),"000.000"),"  ",IF(testSS_FC!C4019&lt;0,"-"," "),TEXT(ABS(testSS_FC!C4019),"000.000")," 0.0          1        1.00000 0.0      ")</f>
        <v xml:space="preserve">   033.598   063.425  -134.436 0.0          1        1.00000 0.0      </v>
      </c>
    </row>
    <row r="14" spans="1:1" x14ac:dyDescent="0.25">
      <c r="A14" t="str">
        <f>CONCATENATE("  ",IF(testSS_FC!E4020&lt;0,"-"," "),TEXT(ABS(testSS_FC!E4020),"000.000"),"  ",IF(testSS_FC!D4020&lt;0,"-"," "),TEXT(ABS(testSS_FC!D4020),"000.000"),"  ",IF(testSS_FC!C4020&lt;0,"-"," "),TEXT(ABS(testSS_FC!C4020),"000.000")," 0.0          1        1.00000 0.0      ")</f>
        <v xml:space="preserve">   027.664   058.619   109.103 0.0          1        1.00000 0.0      </v>
      </c>
    </row>
    <row r="15" spans="1:1" x14ac:dyDescent="0.25">
      <c r="A15" t="str">
        <f>CONCATENATE("  ",IF(testSS_FC!E4021&lt;0,"-"," "),TEXT(ABS(testSS_FC!E4021),"000.000"),"  ",IF(testSS_FC!D4021&lt;0,"-"," "),TEXT(ABS(testSS_FC!D4021),"000.000"),"  ",IF(testSS_FC!C4021&lt;0,"-"," "),TEXT(ABS(testSS_FC!C4021),"000.000")," 0.0          1        1.00000 0.0      ")</f>
        <v xml:space="preserve">   043.688   059.291  -140.340 0.0          1        1.00000 0.0      </v>
      </c>
    </row>
    <row r="16" spans="1:1" x14ac:dyDescent="0.25">
      <c r="A16" t="str">
        <f>CONCATENATE("  ",IF(testSS_FC!E4022&lt;0,"-"," "),TEXT(ABS(testSS_FC!E4022),"000.000"),"  ",IF(testSS_FC!D4022&lt;0,"-"," "),TEXT(ABS(testSS_FC!D4022),"000.000"),"  ",IF(testSS_FC!C4022&lt;0,"-"," "),TEXT(ABS(testSS_FC!C4022),"000.000")," 0.0          1        1.00000 0.0      ")</f>
        <v xml:space="preserve">   008.605   052.230   122.060 0.0          1        1.00000 0.0      </v>
      </c>
    </row>
    <row r="17" spans="1:1" x14ac:dyDescent="0.25">
      <c r="A17" t="str">
        <f>CONCATENATE("  ",IF(testSS_FC!E4023&lt;0,"-"," "),TEXT(ABS(testSS_FC!E4023),"000.000"),"  ",IF(testSS_FC!D4023&lt;0,"-"," "),TEXT(ABS(testSS_FC!D4023),"000.000"),"  ",IF(testSS_FC!C4023&lt;0,"-"," "),TEXT(ABS(testSS_FC!C4023),"000.000")," 0.0          1        1.00000 0.0      ")</f>
        <v xml:space="preserve">   009.974   051.070  -126.255 0.0          1        1.00000 0.0      </v>
      </c>
    </row>
    <row r="18" spans="1:1" x14ac:dyDescent="0.25">
      <c r="A18" t="str">
        <f>CONCATENATE("  ",IF(testSS_FC!E4024&lt;0,"-"," "),TEXT(ABS(testSS_FC!E4024),"000.000"),"  ",IF(testSS_FC!D4024&lt;0,"-"," "),TEXT(ABS(testSS_FC!D4024),"000.000"),"  ",IF(testSS_FC!C4024&lt;0,"-"," "),TEXT(ABS(testSS_FC!C4024),"000.000")," 0.0          1        1.00000 0.0      ")</f>
        <v xml:space="preserve">   028.449   053.360   109.713 0.0          1        1.00000 0.0      </v>
      </c>
    </row>
    <row r="19" spans="1:1" x14ac:dyDescent="0.25">
      <c r="A19" t="str">
        <f>CONCATENATE("  ",IF(testSS_FC!E4025&lt;0,"-"," "),TEXT(ABS(testSS_FC!E4025),"000.000"),"  ",IF(testSS_FC!D4025&lt;0,"-"," "),TEXT(ABS(testSS_FC!D4025),"000.000"),"  ",IF(testSS_FC!C4025&lt;0,"-"," "),TEXT(ABS(testSS_FC!C4025),"000.000")," 0.0          1        1.00000 0.0      ")</f>
        <v xml:space="preserve">   028.148   055.590  -071.892 0.0          1        1.00000 0.0      </v>
      </c>
    </row>
    <row r="20" spans="1:1" x14ac:dyDescent="0.25">
      <c r="A20" t="str">
        <f>CONCATENATE("  ",IF(testSS_FC!E4026&lt;0,"-"," "),TEXT(ABS(testSS_FC!E4026),"000.000"),"  ",IF(testSS_FC!D4026&lt;0,"-"," "),TEXT(ABS(testSS_FC!D4026),"000.000"),"  ",IF(testSS_FC!C4026&lt;0,"-"," "),TEXT(ABS(testSS_FC!C4026),"000.000")," 0.0          1        1.00000 0.0      ")</f>
        <v xml:space="preserve">   019.344   052.160   049.900 0.0          1        1.00000 0.0      </v>
      </c>
    </row>
    <row r="21" spans="1:1" x14ac:dyDescent="0.25">
      <c r="A21" t="str">
        <f>CONCATENATE("  ",IF(testSS_FC!E4027&lt;0,"-"," "),TEXT(ABS(testSS_FC!E4027),"000.000"),"  ",IF(testSS_FC!D4027&lt;0,"-"," "),TEXT(ABS(testSS_FC!D4027),"000.000"),"  ",IF(testSS_FC!C4027&lt;0,"-"," "),TEXT(ABS(testSS_FC!C4027),"000.000")," 0.0          1        1.00000 0.0      ")</f>
        <v xml:space="preserve">   024.490   060.749  -173.139 0.0          1        1.00000 0.0      </v>
      </c>
    </row>
    <row r="22" spans="1:1" x14ac:dyDescent="0.25">
      <c r="A22" t="str">
        <f>CONCATENATE("  ",IF(testSS_FC!E4028&lt;0,"-"," "),TEXT(ABS(testSS_FC!E4028),"000.000"),"  ",IF(testSS_FC!D4028&lt;0,"-"," "),TEXT(ABS(testSS_FC!D4028),"000.000"),"  ",IF(testSS_FC!C4028&lt;0,"-"," "),TEXT(ABS(testSS_FC!C4028),"000.000")," 0.0          1        1.00000 0.0      ")</f>
        <v xml:space="preserve">   007.826   039.407   002.366 0.0          1        1.00000 0.0      </v>
      </c>
    </row>
    <row r="23" spans="1:1" x14ac:dyDescent="0.25">
      <c r="A23" t="str">
        <f>CONCATENATE("  ",IF(testSS_FC!E4029&lt;0,"-"," "),TEXT(ABS(testSS_FC!E4029),"000.000"),"  ",IF(testSS_FC!D4029&lt;0,"-"," "),TEXT(ABS(testSS_FC!D4029),"000.000"),"  ",IF(testSS_FC!C4029&lt;0,"-"," "),TEXT(ABS(testSS_FC!C4029),"000.000")," 0.0          1        1.00000 0.0      ")</f>
        <v xml:space="preserve">   006.039   035.313   179.656 0.0          1        1.00000 0.0      </v>
      </c>
    </row>
    <row r="24" spans="1:1" x14ac:dyDescent="0.25">
      <c r="A24" t="str">
        <f>CONCATENATE("  ",IF(testSS_FC!E4030&lt;0,"-"," "),TEXT(ABS(testSS_FC!E4030),"000.000"),"  ",IF(testSS_FC!D4030&lt;0,"-"," "),TEXT(ABS(testSS_FC!D4030),"000.000"),"  ",IF(testSS_FC!C4030&lt;0,"-"," "),TEXT(ABS(testSS_FC!C4030),"000.000")," 0.0          1        1.00000 0.0      ")</f>
        <v xml:space="preserve">   021.919   055.692   112.007 0.0          1        1.00000 0.0      </v>
      </c>
    </row>
    <row r="25" spans="1:1" x14ac:dyDescent="0.25">
      <c r="A25" t="str">
        <f>CONCATENATE("  ",IF(testSS_FC!E4031&lt;0,"-"," "),TEXT(ABS(testSS_FC!E4031),"000.000"),"  ",IF(testSS_FC!D4031&lt;0,"-"," "),TEXT(ABS(testSS_FC!D4031),"000.000"),"  ",IF(testSS_FC!C4031&lt;0,"-"," "),TEXT(ABS(testSS_FC!C4031),"000.000")," 0.0          1        1.00000 0.0      ")</f>
        <v xml:space="preserve">   027.159   057.506   107.495 0.0          1        1.00000 0.0      </v>
      </c>
    </row>
    <row r="26" spans="1:1" x14ac:dyDescent="0.25">
      <c r="A26" t="str">
        <f>CONCATENATE("  ",IF(testSS_FC!E4032&lt;0,"-"," "),TEXT(ABS(testSS_FC!E4032),"000.000"),"  ",IF(testSS_FC!D4032&lt;0,"-"," "),TEXT(ABS(testSS_FC!D4032),"000.000"),"  ",IF(testSS_FC!C4032&lt;0,"-"," "),TEXT(ABS(testSS_FC!C4032),"000.000")," 0.0          1        1.00000 0.0      ")</f>
        <v xml:space="preserve">   015.754   047.009   134.278 0.0          1        1.00000 0.0      </v>
      </c>
    </row>
    <row r="27" spans="1:1" x14ac:dyDescent="0.25">
      <c r="A27" t="str">
        <f>CONCATENATE("  ",IF(testSS_FC!E4033&lt;0,"-"," "),TEXT(ABS(testSS_FC!E4033),"000.000"),"  ",IF(testSS_FC!D4033&lt;0,"-"," "),TEXT(ABS(testSS_FC!D4033),"000.000"),"  ",IF(testSS_FC!C4033&lt;0,"-"," "),TEXT(ABS(testSS_FC!C4033),"000.000")," 0.0          1        1.00000 0.0      ")</f>
        <v xml:space="preserve">   031.668   060.683  -073.275 0.0          1        1.00000 0.0      </v>
      </c>
    </row>
    <row r="28" spans="1:1" x14ac:dyDescent="0.25">
      <c r="A28" t="str">
        <f>CONCATENATE("  ",IF(testSS_FC!E4034&lt;0,"-"," "),TEXT(ABS(testSS_FC!E4034),"000.000"),"  ",IF(testSS_FC!D4034&lt;0,"-"," "),TEXT(ABS(testSS_FC!D4034),"000.000"),"  ",IF(testSS_FC!C4034&lt;0,"-"," "),TEXT(ABS(testSS_FC!C4034),"000.000")," 0.0          1        1.00000 0.0      ")</f>
        <v xml:space="preserve">   017.364   063.052   114.168 0.0          1        1.00000 0.0      </v>
      </c>
    </row>
    <row r="29" spans="1:1" x14ac:dyDescent="0.25">
      <c r="A29" t="str">
        <f>CONCATENATE("  ",IF(testSS_FC!E4035&lt;0,"-"," "),TEXT(ABS(testSS_FC!E4035),"000.000"),"  ",IF(testSS_FC!D4035&lt;0,"-"," "),TEXT(ABS(testSS_FC!D4035),"000.000"),"  ",IF(testSS_FC!C4035&lt;0,"-"," "),TEXT(ABS(testSS_FC!C4035),"000.000")," 0.0          1        1.00000 0.0      ")</f>
        <v xml:space="preserve">  -013.560   073.549  -043.193 0.0          1        1.00000 0.0      </v>
      </c>
    </row>
    <row r="30" spans="1:1" x14ac:dyDescent="0.25">
      <c r="A30" t="str">
        <f>CONCATENATE("  ",IF(testSS_FC!E4036&lt;0,"-"," "),TEXT(ABS(testSS_FC!E4036),"000.000"),"  ",IF(testSS_FC!D4036&lt;0,"-"," "),TEXT(ABS(testSS_FC!D4036),"000.000"),"  ",IF(testSS_FC!C4036&lt;0,"-"," "),TEXT(ABS(testSS_FC!C4036),"000.000")," 0.0          1        1.00000 0.0      ")</f>
        <v xml:space="preserve">   030.549   065.837   047.336 0.0          1        1.00000 0.0      </v>
      </c>
    </row>
    <row r="31" spans="1:1" x14ac:dyDescent="0.25">
      <c r="A31" t="str">
        <f>CONCATENATE("  ",IF(testSS_FC!E4037&lt;0,"-"," "),TEXT(ABS(testSS_FC!E4037),"000.000"),"  ",IF(testSS_FC!D4037&lt;0,"-"," "),TEXT(ABS(testSS_FC!D4037),"000.000"),"  ",IF(testSS_FC!C4037&lt;0,"-"," "),TEXT(ABS(testSS_FC!C4037),"000.000")," 0.0          1        1.00000 0.0      ")</f>
        <v xml:space="preserve">   019.529   067.112   112.036 0.0          1        1.00000 0.0      </v>
      </c>
    </row>
    <row r="32" spans="1:1" x14ac:dyDescent="0.25">
      <c r="A32" t="str">
        <f>CONCATENATE("  ",IF(testSS_FC!E4038&lt;0,"-"," "),TEXT(ABS(testSS_FC!E4038),"000.000"),"  ",IF(testSS_FC!D4038&lt;0,"-"," "),TEXT(ABS(testSS_FC!D4038),"000.000"),"  ",IF(testSS_FC!C4038&lt;0,"-"," "),TEXT(ABS(testSS_FC!C4038),"000.000")," 0.0          1        1.00000 0.0      ")</f>
        <v xml:space="preserve">   023.891   055.455   116.154 0.0          1        1.00000 0.0      </v>
      </c>
    </row>
    <row r="33" spans="1:1" x14ac:dyDescent="0.25">
      <c r="A33" t="str">
        <f>CONCATENATE("  ",IF(testSS_FC!E4039&lt;0,"-"," "),TEXT(ABS(testSS_FC!E4039),"000.000"),"  ",IF(testSS_FC!D4039&lt;0,"-"," "),TEXT(ABS(testSS_FC!D4039),"000.000"),"  ",IF(testSS_FC!C4039&lt;0,"-"," "),TEXT(ABS(testSS_FC!C4039),"000.000")," 0.0          1        1.00000 0.0      ")</f>
        <v xml:space="preserve">   022.078   053.462   050.936 0.0          1        1.00000 0.0      </v>
      </c>
    </row>
    <row r="34" spans="1:1" x14ac:dyDescent="0.25">
      <c r="A34" t="str">
        <f>CONCATENATE("  ",IF(testSS_FC!E4040&lt;0,"-"," "),TEXT(ABS(testSS_FC!E4040),"000.000"),"  ",IF(testSS_FC!D4040&lt;0,"-"," "),TEXT(ABS(testSS_FC!D4040),"000.000"),"  ",IF(testSS_FC!C4040&lt;0,"-"," "),TEXT(ABS(testSS_FC!C4040),"000.000")," 0.0          1        1.00000 0.0      ")</f>
        <v xml:space="preserve">   011.735   050.743   058.496 0.0          1        1.00000 0.0      </v>
      </c>
    </row>
    <row r="35" spans="1:1" x14ac:dyDescent="0.25">
      <c r="A35" t="str">
        <f>CONCATENATE("  ",IF(testSS_FC!E4041&lt;0,"-"," "),TEXT(ABS(testSS_FC!E4041),"000.000"),"  ",IF(testSS_FC!D4041&lt;0,"-"," "),TEXT(ABS(testSS_FC!D4041),"000.000"),"  ",IF(testSS_FC!C4041&lt;0,"-"," "),TEXT(ABS(testSS_FC!C4041),"000.000")," 0.0          1        1.00000 0.0      ")</f>
        <v xml:space="preserve">   023.379   062.086   161.267 0.0          1        1.00000 0.0      </v>
      </c>
    </row>
    <row r="36" spans="1:1" x14ac:dyDescent="0.25">
      <c r="A36" t="str">
        <f>CONCATENATE("  ",IF(testSS_FC!E4042&lt;0,"-"," "),TEXT(ABS(testSS_FC!E4042),"000.000"),"  ",IF(testSS_FC!D4042&lt;0,"-"," "),TEXT(ABS(testSS_FC!D4042),"000.000"),"  ",IF(testSS_FC!C4042&lt;0,"-"," "),TEXT(ABS(testSS_FC!C4042),"000.000")," 0.0          1        1.00000 0.0      ")</f>
        <v xml:space="preserve">  -008.255   060.056  -045.663 0.0          1        1.00000 0.0      </v>
      </c>
    </row>
    <row r="37" spans="1:1" x14ac:dyDescent="0.25">
      <c r="A37" t="str">
        <f>CONCATENATE("  ",IF(testSS_FC!E4043&lt;0,"-"," "),TEXT(ABS(testSS_FC!E4043),"000.000"),"  ",IF(testSS_FC!D4043&lt;0,"-"," "),TEXT(ABS(testSS_FC!D4043),"000.000"),"  ",IF(testSS_FC!C4043&lt;0,"-"," "),TEXT(ABS(testSS_FC!C4043),"000.000")," 0.0          1        1.00000 0.0      ")</f>
        <v xml:space="preserve">  -005.303   063.515  -092.944 0.0          1        1.00000 0.0      </v>
      </c>
    </row>
    <row r="38" spans="1:1" x14ac:dyDescent="0.25">
      <c r="A38" t="str">
        <f>CONCATENATE("  ",IF(testSS_FC!E4044&lt;0,"-"," "),TEXT(ABS(testSS_FC!E4044),"000.000"),"  ",IF(testSS_FC!D4044&lt;0,"-"," "),TEXT(ABS(testSS_FC!D4044),"000.000"),"  ",IF(testSS_FC!C4044&lt;0,"-"," "),TEXT(ABS(testSS_FC!C4044),"000.000")," 0.0          1        1.00000 0.0      ")</f>
        <v xml:space="preserve">   030.234   047.288  -072.486 0.0          1        1.00000 0.0      </v>
      </c>
    </row>
    <row r="39" spans="1:1" x14ac:dyDescent="0.25">
      <c r="A39" t="str">
        <f>CONCATENATE("  ",IF(testSS_FC!E4045&lt;0,"-"," "),TEXT(ABS(testSS_FC!E4045),"000.000"),"  ",IF(testSS_FC!D4045&lt;0,"-"," "),TEXT(ABS(testSS_FC!D4045),"000.000"),"  ",IF(testSS_FC!C4045&lt;0,"-"," "),TEXT(ABS(testSS_FC!C4045),"000.000")," 0.0          1        1.00000 0.0      ")</f>
        <v xml:space="preserve">   010.523   047.582  -171.069 0.0          1        1.00000 0.0      </v>
      </c>
    </row>
    <row r="40" spans="1:1" x14ac:dyDescent="0.25">
      <c r="A40" t="str">
        <f>CONCATENATE("  ",IF(testSS_FC!E4046&lt;0,"-"," "),TEXT(ABS(testSS_FC!E4046),"000.000"),"  ",IF(testSS_FC!D4046&lt;0,"-"," "),TEXT(ABS(testSS_FC!D4046),"000.000"),"  ",IF(testSS_FC!C4046&lt;0,"-"," "),TEXT(ABS(testSS_FC!C4046),"000.000")," 0.0          1        1.00000 0.0      ")</f>
        <v xml:space="preserve">   019.392   044.667   174.707 0.0          1        1.00000 0.0      </v>
      </c>
    </row>
    <row r="41" spans="1:1" x14ac:dyDescent="0.25">
      <c r="A41" t="str">
        <f>CONCATENATE("  ",IF(testSS_FC!E4047&lt;0,"-"," "),TEXT(ABS(testSS_FC!E4047),"000.000"),"  ",IF(testSS_FC!D4047&lt;0,"-"," "),TEXT(ABS(testSS_FC!D4047),"000.000"),"  ",IF(testSS_FC!C4047&lt;0,"-"," "),TEXT(ABS(testSS_FC!C4047),"000.000")," 0.0          1        1.00000 0.0      ")</f>
        <v xml:space="preserve">   022.933   061.176  -128.532 0.0          1        1.00000 0.0      </v>
      </c>
    </row>
    <row r="42" spans="1:1" x14ac:dyDescent="0.25">
      <c r="A42" t="str">
        <f>CONCATENATE("  ",IF(testSS_FC!E4048&lt;0,"-"," "),TEXT(ABS(testSS_FC!E4048),"000.000"),"  ",IF(testSS_FC!D4048&lt;0,"-"," "),TEXT(ABS(testSS_FC!D4048),"000.000"),"  ",IF(testSS_FC!C4048&lt;0,"-"," "),TEXT(ABS(testSS_FC!C4048),"000.000")," 0.0          1        1.00000 0.0      ")</f>
        <v xml:space="preserve">   027.456   083.136  -073.376 0.0          1        1.00000 0.0      </v>
      </c>
    </row>
    <row r="43" spans="1:1" x14ac:dyDescent="0.25">
      <c r="A43" t="str">
        <f>CONCATENATE("  ",IF(testSS_FC!E4049&lt;0,"-"," "),TEXT(ABS(testSS_FC!E4049),"000.000"),"  ",IF(testSS_FC!D4049&lt;0,"-"," "),TEXT(ABS(testSS_FC!D4049),"000.000"),"  ",IF(testSS_FC!C4049&lt;0,"-"," "),TEXT(ABS(testSS_FC!C4049),"000.000")," 0.0          1        1.00000 0.0      ")</f>
        <v xml:space="preserve">  -004.606   046.838   067.446 0.0          1        1.00000 0.0      </v>
      </c>
    </row>
    <row r="44" spans="1:1" x14ac:dyDescent="0.25">
      <c r="A44" t="str">
        <f>CONCATENATE("  ",IF(testSS_FC!E4050&lt;0,"-"," "),TEXT(ABS(testSS_FC!E4050),"000.000"),"  ",IF(testSS_FC!D4050&lt;0,"-"," "),TEXT(ABS(testSS_FC!D4050),"000.000"),"  ",IF(testSS_FC!C4050&lt;0,"-"," "),TEXT(ABS(testSS_FC!C4050),"000.000")," 0.0          1        1.00000 0.0      ")</f>
        <v xml:space="preserve">   028.464   065.734   048.025 0.0          1        1.00000 0.0      </v>
      </c>
    </row>
    <row r="45" spans="1:1" x14ac:dyDescent="0.25">
      <c r="A45" t="str">
        <f>CONCATENATE("  ",IF(testSS_FC!E4051&lt;0,"-"," "),TEXT(ABS(testSS_FC!E4051),"000.000"),"  ",IF(testSS_FC!D4051&lt;0,"-"," "),TEXT(ABS(testSS_FC!D4051),"000.000"),"  ",IF(testSS_FC!C4051&lt;0,"-"," "),TEXT(ABS(testSS_FC!C4051),"000.000")," 0.0          1        1.00000 0.0      ")</f>
        <v xml:space="preserve">   016.444   057.419  -124.675 0.0          1        1.00000 0.0      </v>
      </c>
    </row>
    <row r="46" spans="1:1" x14ac:dyDescent="0.25">
      <c r="A46" t="str">
        <f>CONCATENATE("  ",IF(testSS_FC!E4052&lt;0,"-"," "),TEXT(ABS(testSS_FC!E4052),"000.000"),"  ",IF(testSS_FC!D4052&lt;0,"-"," "),TEXT(ABS(testSS_FC!D4052),"000.000"),"  ",IF(testSS_FC!C4052&lt;0,"-"," "),TEXT(ABS(testSS_FC!C4052),"000.000")," 0.0          1        1.00000 0.0      ")</f>
        <v xml:space="preserve">   019.813   055.600  -065.580 0.0          1        1.00000 0.0      </v>
      </c>
    </row>
    <row r="47" spans="1:1" x14ac:dyDescent="0.25">
      <c r="A47" t="str">
        <f>CONCATENATE("  ",IF(testSS_FC!E4053&lt;0,"-"," "),TEXT(ABS(testSS_FC!E4053),"000.000"),"  ",IF(testSS_FC!D4053&lt;0,"-"," "),TEXT(ABS(testSS_FC!D4053),"000.000"),"  ",IF(testSS_FC!C4053&lt;0,"-"," "),TEXT(ABS(testSS_FC!C4053),"000.000")," 0.0          1        1.00000 0.0      ")</f>
        <v xml:space="preserve">   036.780   061.135   043.722 0.0          1        1.00000 0.0      </v>
      </c>
    </row>
    <row r="48" spans="1:1" x14ac:dyDescent="0.25">
      <c r="A48" t="str">
        <f>CONCATENATE("  ",IF(testSS_FC!E4054&lt;0,"-"," "),TEXT(ABS(testSS_FC!E4054),"000.000"),"  ",IF(testSS_FC!D4054&lt;0,"-"," "),TEXT(ABS(testSS_FC!D4054),"000.000"),"  ",IF(testSS_FC!C4054&lt;0,"-"," "),TEXT(ABS(testSS_FC!C4054),"000.000")," 0.0          1        1.00000 0.0      ")</f>
        <v xml:space="preserve">   055.158   045.756  -144.871 0.0          1        1.00000 0.0      </v>
      </c>
    </row>
    <row r="49" spans="1:1" x14ac:dyDescent="0.25">
      <c r="A49" t="str">
        <f>CONCATENATE("  ",IF(testSS_FC!E4055&lt;0,"-"," "),TEXT(ABS(testSS_FC!E4055),"000.000"),"  ",IF(testSS_FC!D4055&lt;0,"-"," "),TEXT(ABS(testSS_FC!D4055),"000.000"),"  ",IF(testSS_FC!C4055&lt;0,"-"," "),TEXT(ABS(testSS_FC!C4055),"000.000")," 0.0          1        1.00000 0.0      ")</f>
        <v xml:space="preserve">   023.013   055.182   042.854 0.0          1        1.00000 0.0      </v>
      </c>
    </row>
    <row r="50" spans="1:1" x14ac:dyDescent="0.25">
      <c r="A50" t="str">
        <f>CONCATENATE("  ",IF(testSS_FC!E4056&lt;0,"-"," "),TEXT(ABS(testSS_FC!E4056),"000.000"),"  ",IF(testSS_FC!D4056&lt;0,"-"," "),TEXT(ABS(testSS_FC!D4056),"000.000"),"  ",IF(testSS_FC!C4056&lt;0,"-"," "),TEXT(ABS(testSS_FC!C4056),"000.000")," 0.0          1        1.00000 0.0      ")</f>
        <v xml:space="preserve">   022.207   058.227   111.997 0.0          1        1.00000 0.0      </v>
      </c>
    </row>
    <row r="51" spans="1:1" x14ac:dyDescent="0.25">
      <c r="A51" t="str">
        <f>CONCATENATE("  ",IF(testSS_FC!E4057&lt;0,"-"," "),TEXT(ABS(testSS_FC!E4057),"000.000"),"  ",IF(testSS_FC!D4057&lt;0,"-"," "),TEXT(ABS(testSS_FC!D4057),"000.000"),"  ",IF(testSS_FC!C4057&lt;0,"-"," "),TEXT(ABS(testSS_FC!C4057),"000.000")," 0.0          1        1.00000 0.0      ")</f>
        <v xml:space="preserve">   029.277   058.693  -006.821 0.0          1        1.00000 0.0      </v>
      </c>
    </row>
    <row r="52" spans="1:1" x14ac:dyDescent="0.25">
      <c r="A52" t="str">
        <f>CONCATENATE("  ",IF(testSS_FC!E4058&lt;0,"-"," "),TEXT(ABS(testSS_FC!E4058),"000.000"),"  ",IF(testSS_FC!D4058&lt;0,"-"," "),TEXT(ABS(testSS_FC!D4058),"000.000"),"  ",IF(testSS_FC!C4058&lt;0,"-"," "),TEXT(ABS(testSS_FC!C4058),"000.000")," 0.0          1        1.00000 0.0      ")</f>
        <v xml:space="preserve">   019.186   055.318  -124.181 0.0          1        1.00000 0.0      </v>
      </c>
    </row>
    <row r="53" spans="1:1" x14ac:dyDescent="0.25">
      <c r="A53" t="str">
        <f>CONCATENATE("  ",IF(testSS_FC!E4059&lt;0,"-"," "),TEXT(ABS(testSS_FC!E4059),"000.000"),"  ",IF(testSS_FC!D4059&lt;0,"-"," "),TEXT(ABS(testSS_FC!D4059),"000.000"),"  ",IF(testSS_FC!C4059&lt;0,"-"," "),TEXT(ABS(testSS_FC!C4059),"000.000")," 0.0          1        1.00000 0.0      ")</f>
        <v xml:space="preserve">   017.124   055.961  -126.689 0.0          1        1.00000 0.0      </v>
      </c>
    </row>
    <row r="54" spans="1:1" x14ac:dyDescent="0.25">
      <c r="A54" t="str">
        <f>CONCATENATE("  ",IF(testSS_FC!E4060&lt;0,"-"," "),TEXT(ABS(testSS_FC!E4060),"000.000"),"  ",IF(testSS_FC!D4060&lt;0,"-"," "),TEXT(ABS(testSS_FC!D4060),"000.000"),"  ",IF(testSS_FC!C4060&lt;0,"-"," "),TEXT(ABS(testSS_FC!C4060),"000.000")," 0.0          1        1.00000 0.0      ")</f>
        <v xml:space="preserve">   048.709   089.365   118.135 0.0          1        1.00000 0.0      </v>
      </c>
    </row>
    <row r="55" spans="1:1" x14ac:dyDescent="0.25">
      <c r="A55" t="str">
        <f>CONCATENATE("  ",IF(testSS_FC!E4061&lt;0,"-"," "),TEXT(ABS(testSS_FC!E4061),"000.000"),"  ",IF(testSS_FC!D4061&lt;0,"-"," "),TEXT(ABS(testSS_FC!D4061),"000.000"),"  ",IF(testSS_FC!C4061&lt;0,"-"," "),TEXT(ABS(testSS_FC!C4061),"000.000")," 0.0          1        1.00000 0.0      ")</f>
        <v xml:space="preserve">   023.048   053.441  -067.727 0.0          1        1.00000 0.0      </v>
      </c>
    </row>
    <row r="56" spans="1:1" x14ac:dyDescent="0.25">
      <c r="A56" t="str">
        <f>CONCATENATE("  ",IF(testSS_FC!E4062&lt;0,"-"," "),TEXT(ABS(testSS_FC!E4062),"000.000"),"  ",IF(testSS_FC!D4062&lt;0,"-"," "),TEXT(ABS(testSS_FC!D4062),"000.000"),"  ",IF(testSS_FC!C4062&lt;0,"-"," "),TEXT(ABS(testSS_FC!C4062),"000.000")," 0.0          1        1.00000 0.0      ")</f>
        <v xml:space="preserve">   003.157   049.536   064.792 0.0          1        1.00000 0.0      </v>
      </c>
    </row>
    <row r="57" spans="1:1" x14ac:dyDescent="0.25">
      <c r="A57" t="str">
        <f>CONCATENATE("  ",IF(testSS_FC!E4063&lt;0,"-"," "),TEXT(ABS(testSS_FC!E4063),"000.000"),"  ",IF(testSS_FC!D4063&lt;0,"-"," "),TEXT(ABS(testSS_FC!D4063),"000.000"),"  ",IF(testSS_FC!C4063&lt;0,"-"," "),TEXT(ABS(testSS_FC!C4063),"000.000")," 0.0          1        1.00000 0.0      ")</f>
        <v xml:space="preserve">   017.384   051.229   172.966 0.0          1        1.00000 0.0      </v>
      </c>
    </row>
    <row r="58" spans="1:1" x14ac:dyDescent="0.25">
      <c r="A58" t="str">
        <f>CONCATENATE("  ",IF(testSS_FC!E4064&lt;0,"-"," "),TEXT(ABS(testSS_FC!E4064),"000.000"),"  ",IF(testSS_FC!D4064&lt;0,"-"," "),TEXT(ABS(testSS_FC!D4064),"000.000"),"  ",IF(testSS_FC!C4064&lt;0,"-"," "),TEXT(ABS(testSS_FC!C4064),"000.000")," 0.0          1        1.00000 0.0      ")</f>
        <v xml:space="preserve">   014.043   062.931  -063.818 0.0          1        1.00000 0.0      </v>
      </c>
    </row>
    <row r="59" spans="1:1" x14ac:dyDescent="0.25">
      <c r="A59" t="str">
        <f>CONCATENATE("  ",IF(testSS_FC!E4065&lt;0,"-"," "),TEXT(ABS(testSS_FC!E4065),"000.000"),"  ",IF(testSS_FC!D4065&lt;0,"-"," "),TEXT(ABS(testSS_FC!D4065),"000.000"),"  ",IF(testSS_FC!C4065&lt;0,"-"," "),TEXT(ABS(testSS_FC!C4065),"000.000")," 0.0          1        1.00000 0.0      ")</f>
        <v xml:space="preserve">   005.360   048.526  -121.767 0.0          1        1.00000 0.0      </v>
      </c>
    </row>
    <row r="60" spans="1:1" x14ac:dyDescent="0.25">
      <c r="A60" t="str">
        <f>CONCATENATE("  ",IF(testSS_FC!E4066&lt;0,"-"," "),TEXT(ABS(testSS_FC!E4066),"000.000"),"  ",IF(testSS_FC!D4066&lt;0,"-"," "),TEXT(ABS(testSS_FC!D4066),"000.000"),"  ",IF(testSS_FC!C4066&lt;0,"-"," "),TEXT(ABS(testSS_FC!C4066),"000.000")," 0.0          1        1.00000 0.0      ")</f>
        <v xml:space="preserve">   015.515   045.380   175.751 0.0          1        1.00000 0.0      </v>
      </c>
    </row>
    <row r="61" spans="1:1" x14ac:dyDescent="0.25">
      <c r="A61" t="str">
        <f>CONCATENATE("  ",IF(testSS_FC!E4067&lt;0,"-"," "),TEXT(ABS(testSS_FC!E4067),"000.000"),"  ",IF(testSS_FC!D4067&lt;0,"-"," "),TEXT(ABS(testSS_FC!D4067),"000.000"),"  ",IF(testSS_FC!C4067&lt;0,"-"," "),TEXT(ABS(testSS_FC!C4067),"000.000")," 0.0          1        1.00000 0.0      ")</f>
        <v xml:space="preserve">   013.190   046.377   174.787 0.0          1        1.00000 0.0      </v>
      </c>
    </row>
    <row r="62" spans="1:1" x14ac:dyDescent="0.25">
      <c r="A62" t="str">
        <f>CONCATENATE("  ",IF(testSS_FC!E4068&lt;0,"-"," "),TEXT(ABS(testSS_FC!E4068),"000.000"),"  ",IF(testSS_FC!D4068&lt;0,"-"," "),TEXT(ABS(testSS_FC!D4068),"000.000"),"  ",IF(testSS_FC!C4068&lt;0,"-"," "),TEXT(ABS(testSS_FC!C4068),"000.000")," 0.0          1        1.00000 0.0      ")</f>
        <v xml:space="preserve">   020.681   051.233  -009.098 0.0          1        1.00000 0.0      </v>
      </c>
    </row>
    <row r="63" spans="1:1" x14ac:dyDescent="0.25">
      <c r="A63" t="str">
        <f>CONCATENATE("  ",IF(testSS_FC!E4069&lt;0,"-"," "),TEXT(ABS(testSS_FC!E4069),"000.000"),"  ",IF(testSS_FC!D4069&lt;0,"-"," "),TEXT(ABS(testSS_FC!D4069),"000.000"),"  ",IF(testSS_FC!C4069&lt;0,"-"," "),TEXT(ABS(testSS_FC!C4069),"000.000")," 0.0          1        1.00000 0.0      ")</f>
        <v xml:space="preserve">   017.408   055.370   178.726 0.0          1        1.00000 0.0      </v>
      </c>
    </row>
    <row r="64" spans="1:1" x14ac:dyDescent="0.25">
      <c r="A64" t="str">
        <f>CONCATENATE("  ",IF(testSS_FC!E4070&lt;0,"-"," "),TEXT(ABS(testSS_FC!E4070),"000.000"),"  ",IF(testSS_FC!D4070&lt;0,"-"," "),TEXT(ABS(testSS_FC!D4070),"000.000"),"  ",IF(testSS_FC!C4070&lt;0,"-"," "),TEXT(ABS(testSS_FC!C4070),"000.000")," 0.0          1        1.00000 0.0      ")</f>
        <v xml:space="preserve">   023.560   049.823  -003.600 0.0          1        1.00000 0.0      </v>
      </c>
    </row>
    <row r="65" spans="1:1" x14ac:dyDescent="0.25">
      <c r="A65" t="str">
        <f>CONCATENATE("  ",IF(testSS_FC!E4071&lt;0,"-"," "),TEXT(ABS(testSS_FC!E4071),"000.000"),"  ",IF(testSS_FC!D4071&lt;0,"-"," "),TEXT(ABS(testSS_FC!D4071),"000.000"),"  ",IF(testSS_FC!C4071&lt;0,"-"," "),TEXT(ABS(testSS_FC!C4071),"000.000")," 0.0          1        1.00000 0.0      ")</f>
        <v xml:space="preserve">   009.018   052.389  -123.457 0.0          1        1.00000 0.0      </v>
      </c>
    </row>
    <row r="66" spans="1:1" x14ac:dyDescent="0.25">
      <c r="A66" t="str">
        <f>CONCATENATE("  ",IF(testSS_FC!E4072&lt;0,"-"," "),TEXT(ABS(testSS_FC!E4072),"000.000"),"  ",IF(testSS_FC!D4072&lt;0,"-"," "),TEXT(ABS(testSS_FC!D4072),"000.000"),"  ",IF(testSS_FC!C4072&lt;0,"-"," "),TEXT(ABS(testSS_FC!C4072),"000.000")," 0.0          1        1.00000 0.0      ")</f>
        <v xml:space="preserve">   014.193   051.399  -058.439 0.0          1        1.00000 0.0      </v>
      </c>
    </row>
    <row r="67" spans="1:1" x14ac:dyDescent="0.25">
      <c r="A67" t="str">
        <f>CONCATENATE("  ",IF(testSS_FC!E4073&lt;0,"-"," "),TEXT(ABS(testSS_FC!E4073),"000.000"),"  ",IF(testSS_FC!D4073&lt;0,"-"," "),TEXT(ABS(testSS_FC!D4073),"000.000"),"  ",IF(testSS_FC!C4073&lt;0,"-"," "),TEXT(ABS(testSS_FC!C4073),"000.000")," 0.0          1        1.00000 0.0      ")</f>
        <v xml:space="preserve">   013.342   038.494   177.789 0.0          1        1.00000 0.0      </v>
      </c>
    </row>
    <row r="68" spans="1:1" x14ac:dyDescent="0.25">
      <c r="A68" t="str">
        <f>CONCATENATE("  ",IF(testSS_FC!E4074&lt;0,"-"," "),TEXT(ABS(testSS_FC!E4074),"000.000"),"  ",IF(testSS_FC!D4074&lt;0,"-"," "),TEXT(ABS(testSS_FC!D4074),"000.000"),"  ",IF(testSS_FC!C4074&lt;0,"-"," "),TEXT(ABS(testSS_FC!C4074),"000.000")," 0.0          1        1.00000 0.0      ")</f>
        <v xml:space="preserve">   013.574   053.047  -129.635 0.0          1        1.00000 0.0      </v>
      </c>
    </row>
    <row r="69" spans="1:1" x14ac:dyDescent="0.25">
      <c r="A69" t="str">
        <f>CONCATENATE("  ",IF(testSS_FC!E4075&lt;0,"-"," "),TEXT(ABS(testSS_FC!E4075),"000.000"),"  ",IF(testSS_FC!D4075&lt;0,"-"," "),TEXT(ABS(testSS_FC!D4075),"000.000"),"  ",IF(testSS_FC!C4075&lt;0,"-"," "),TEXT(ABS(testSS_FC!C4075),"000.000")," 0.0          1        1.00000 0.0      ")</f>
        <v xml:space="preserve">   006.093   047.942  -118.777 0.0          1        1.00000 0.0      </v>
      </c>
    </row>
    <row r="70" spans="1:1" x14ac:dyDescent="0.25">
      <c r="A70" t="str">
        <f>CONCATENATE("  ",IF(testSS_FC!E4076&lt;0,"-"," "),TEXT(ABS(testSS_FC!E4076),"000.000"),"  ",IF(testSS_FC!D4076&lt;0,"-"," "),TEXT(ABS(testSS_FC!D4076),"000.000"),"  ",IF(testSS_FC!C4076&lt;0,"-"," "),TEXT(ABS(testSS_FC!C4076),"000.000")," 0.0          1        1.00000 0.0      ")</f>
        <v xml:space="preserve">   014.269   048.396  -115.574 0.0          1        1.00000 0.0      </v>
      </c>
    </row>
    <row r="71" spans="1:1" x14ac:dyDescent="0.25">
      <c r="A71" t="str">
        <f>CONCATENATE("  ",IF(testSS_FC!E4077&lt;0,"-"," "),TEXT(ABS(testSS_FC!E4077),"000.000"),"  ",IF(testSS_FC!D4077&lt;0,"-"," "),TEXT(ABS(testSS_FC!D4077),"000.000"),"  ",IF(testSS_FC!C4077&lt;0,"-"," "),TEXT(ABS(testSS_FC!C4077),"000.000")," 0.0          1        1.00000 0.0      ")</f>
        <v xml:space="preserve">   018.401   047.341  -172.972 0.0          1        1.00000 0.0      </v>
      </c>
    </row>
    <row r="72" spans="1:1" x14ac:dyDescent="0.25">
      <c r="A72" t="str">
        <f>CONCATENATE("  ",IF(testSS_FC!E4078&lt;0,"-"," "),TEXT(ABS(testSS_FC!E4078),"000.000"),"  ",IF(testSS_FC!D4078&lt;0,"-"," "),TEXT(ABS(testSS_FC!D4078),"000.000"),"  ",IF(testSS_FC!C4078&lt;0,"-"," "),TEXT(ABS(testSS_FC!C4078),"000.000")," 0.0          1        1.00000 0.0      ")</f>
        <v xml:space="preserve">   015.383   055.480   057.424 0.0          1        1.00000 0.0      </v>
      </c>
    </row>
    <row r="73" spans="1:1" x14ac:dyDescent="0.25">
      <c r="A73" t="str">
        <f>CONCATENATE("  ",IF(testSS_FC!E4079&lt;0,"-"," "),TEXT(ABS(testSS_FC!E4079),"000.000"),"  ",IF(testSS_FC!D4079&lt;0,"-"," "),TEXT(ABS(testSS_FC!D4079),"000.000"),"  ",IF(testSS_FC!C4079&lt;0,"-"," "),TEXT(ABS(testSS_FC!C4079),"000.000")," 0.0          1        1.00000 0.0      ")</f>
        <v xml:space="preserve">   010.534   047.885  -124.211 0.0          1        1.00000 0.0      </v>
      </c>
    </row>
    <row r="74" spans="1:1" x14ac:dyDescent="0.25">
      <c r="A74" t="str">
        <f>CONCATENATE("  ",IF(testSS_FC!E4080&lt;0,"-"," "),TEXT(ABS(testSS_FC!E4080),"000.000"),"  ",IF(testSS_FC!D4080&lt;0,"-"," "),TEXT(ABS(testSS_FC!D4080),"000.000"),"  ",IF(testSS_FC!C4080&lt;0,"-"," "),TEXT(ABS(testSS_FC!C4080),"000.000")," 0.0          1        1.00000 0.0      ")</f>
        <v xml:space="preserve">  -013.789   047.669   074.591 0.0          1        1.00000 0.0      </v>
      </c>
    </row>
    <row r="75" spans="1:1" x14ac:dyDescent="0.25">
      <c r="A75" t="str">
        <f>CONCATENATE("  ",IF(testSS_FC!E4081&lt;0,"-"," "),TEXT(ABS(testSS_FC!E4081),"000.000"),"  ",IF(testSS_FC!D4081&lt;0,"-"," "),TEXT(ABS(testSS_FC!D4081),"000.000"),"  ",IF(testSS_FC!C4081&lt;0,"-"," "),TEXT(ABS(testSS_FC!C4081),"000.000")," 0.0          1        1.00000 0.0      ")</f>
        <v xml:space="preserve">  -003.825   059.553  -092.355 0.0          1        1.00000 0.0      </v>
      </c>
    </row>
    <row r="76" spans="1:1" x14ac:dyDescent="0.25">
      <c r="A76" t="str">
        <f>CONCATENATE("  ",IF(testSS_FC!E4082&lt;0,"-"," "),TEXT(ABS(testSS_FC!E4082),"000.000"),"  ",IF(testSS_FC!D4082&lt;0,"-"," "),TEXT(ABS(testSS_FC!D4082),"000.000"),"  ",IF(testSS_FC!C4082&lt;0,"-"," "),TEXT(ABS(testSS_FC!C4082),"000.000")," 0.0          1        1.00000 0.0      ")</f>
        <v xml:space="preserve">   010.979   054.480  -102.482 0.0          1        1.00000 0.0      </v>
      </c>
    </row>
    <row r="77" spans="1:1" x14ac:dyDescent="0.25">
      <c r="A77" t="str">
        <f>CONCATENATE("  ",IF(testSS_FC!E4083&lt;0,"-"," "),TEXT(ABS(testSS_FC!E4083),"000.000"),"  ",IF(testSS_FC!D4083&lt;0,"-"," "),TEXT(ABS(testSS_FC!D4083),"000.000"),"  ",IF(testSS_FC!C4083&lt;0,"-"," "),TEXT(ABS(testSS_FC!C4083),"000.000")," 0.0          1        1.00000 0.0      ")</f>
        <v xml:space="preserve">   020.222   060.795   171.202 0.0          1        1.00000 0.0      </v>
      </c>
    </row>
    <row r="78" spans="1:1" x14ac:dyDescent="0.25">
      <c r="A78" t="str">
        <f>CONCATENATE("  ",IF(testSS_FC!E4084&lt;0,"-"," "),TEXT(ABS(testSS_FC!E4084),"000.000"),"  ",IF(testSS_FC!D4084&lt;0,"-"," "),TEXT(ABS(testSS_FC!D4084),"000.000"),"  ",IF(testSS_FC!C4084&lt;0,"-"," "),TEXT(ABS(testSS_FC!C4084),"000.000")," 0.0          1        1.00000 0.0      ")</f>
        <v xml:space="preserve">   023.906   065.379  -024.323 0.0          1        1.00000 0.0      </v>
      </c>
    </row>
    <row r="79" spans="1:1" x14ac:dyDescent="0.25">
      <c r="A79" t="str">
        <f>CONCATENATE("  ",IF(testSS_FC!E4085&lt;0,"-"," "),TEXT(ABS(testSS_FC!E4085),"000.000"),"  ",IF(testSS_FC!D4085&lt;0,"-"," "),TEXT(ABS(testSS_FC!D4085),"000.000"),"  ",IF(testSS_FC!C4085&lt;0,"-"," "),TEXT(ABS(testSS_FC!C4085),"000.000")," 0.0          1        1.00000 0.0      ")</f>
        <v xml:space="preserve">  -017.695   034.647  -043.216 0.0          1        1.00000 0.0      </v>
      </c>
    </row>
    <row r="80" spans="1:1" x14ac:dyDescent="0.25">
      <c r="A80" t="str">
        <f>CONCATENATE("  ",IF(testSS_FC!E4086&lt;0,"-"," "),TEXT(ABS(testSS_FC!E4086),"000.000"),"  ",IF(testSS_FC!D4086&lt;0,"-"," "),TEXT(ABS(testSS_FC!D4086),"000.000"),"  ",IF(testSS_FC!C4086&lt;0,"-"," "),TEXT(ABS(testSS_FC!C4086),"000.000")," 0.0          1        1.00000 0.0      ")</f>
        <v xml:space="preserve">  -016.481   080.610   132.394 0.0          1        1.00000 0.0      </v>
      </c>
    </row>
    <row r="81" spans="1:1" x14ac:dyDescent="0.25">
      <c r="A81" t="str">
        <f>CONCATENATE("  ",IF(testSS_FC!E4087&lt;0,"-"," "),TEXT(ABS(testSS_FC!E4087),"000.000"),"  ",IF(testSS_FC!D4087&lt;0,"-"," "),TEXT(ABS(testSS_FC!D4087),"000.000"),"  ",IF(testSS_FC!C4087&lt;0,"-"," "),TEXT(ABS(testSS_FC!C4087),"000.000")," 0.0          1        1.00000 0.0      ")</f>
        <v xml:space="preserve">   037.518   058.588  -135.100 0.0          1        1.00000 0.0      </v>
      </c>
    </row>
    <row r="82" spans="1:1" x14ac:dyDescent="0.25">
      <c r="A82" t="str">
        <f>CONCATENATE("  ",IF(testSS_FC!E4088&lt;0,"-"," "),TEXT(ABS(testSS_FC!E4088),"000.000"),"  ",IF(testSS_FC!D4088&lt;0,"-"," "),TEXT(ABS(testSS_FC!D4088),"000.000"),"  ",IF(testSS_FC!C4088&lt;0,"-"," "),TEXT(ABS(testSS_FC!C4088),"000.000")," 0.0          1        1.00000 0.0      ")</f>
        <v xml:space="preserve">   046.254   061.960  -143.731 0.0          1        1.00000 0.0      </v>
      </c>
    </row>
    <row r="83" spans="1:1" x14ac:dyDescent="0.25">
      <c r="A83" t="str">
        <f>CONCATENATE("  ",IF(testSS_FC!E4089&lt;0,"-"," "),TEXT(ABS(testSS_FC!E4089),"000.000"),"  ",IF(testSS_FC!D4089&lt;0,"-"," "),TEXT(ABS(testSS_FC!D4089),"000.000"),"  ",IF(testSS_FC!C4089&lt;0,"-"," "),TEXT(ABS(testSS_FC!C4089),"000.000")," 0.0          1        1.00000 0.0      ")</f>
        <v xml:space="preserve">   017.490   054.330  -006.922 0.0          1        1.00000 0.0      </v>
      </c>
    </row>
    <row r="84" spans="1:1" x14ac:dyDescent="0.25">
      <c r="A84" t="str">
        <f>CONCATENATE("  ",IF(testSS_FC!E4090&lt;0,"-"," "),TEXT(ABS(testSS_FC!E4090),"000.000"),"  ",IF(testSS_FC!D4090&lt;0,"-"," "),TEXT(ABS(testSS_FC!D4090),"000.000"),"  ",IF(testSS_FC!C4090&lt;0,"-"," "),TEXT(ABS(testSS_FC!C4090),"000.000")," 0.0          1        1.00000 0.0      ")</f>
        <v xml:space="preserve">   023.127   064.174   047.553 0.0          1        1.00000 0.0      </v>
      </c>
    </row>
    <row r="85" spans="1:1" x14ac:dyDescent="0.25">
      <c r="A85" t="str">
        <f>CONCATENATE("  ",IF(testSS_FC!E4091&lt;0,"-"," "),TEXT(ABS(testSS_FC!E4091),"000.000"),"  ",IF(testSS_FC!D4091&lt;0,"-"," "),TEXT(ABS(testSS_FC!D4091),"000.000"),"  ",IF(testSS_FC!C4091&lt;0,"-"," "),TEXT(ABS(testSS_FC!C4091),"000.000")," 0.0          1        1.00000 0.0      ")</f>
        <v xml:space="preserve">   018.573   071.061   110.613 0.0          1        1.00000 0.0      </v>
      </c>
    </row>
    <row r="86" spans="1:1" x14ac:dyDescent="0.25">
      <c r="A86" t="str">
        <f>CONCATENATE("  ",IF(testSS_FC!E4092&lt;0,"-"," "),TEXT(ABS(testSS_FC!E4092),"000.000"),"  ",IF(testSS_FC!D4092&lt;0,"-"," "),TEXT(ABS(testSS_FC!D4092),"000.000"),"  ",IF(testSS_FC!C4092&lt;0,"-"," "),TEXT(ABS(testSS_FC!C4092),"000.000")," 0.0          1        1.00000 0.0      ")</f>
        <v xml:space="preserve">   007.338   044.124  -179.338 0.0          1        1.00000 0.0      </v>
      </c>
    </row>
    <row r="87" spans="1:1" x14ac:dyDescent="0.25">
      <c r="A87" t="str">
        <f>CONCATENATE("  ",IF(testSS_FC!E4093&lt;0,"-"," "),TEXT(ABS(testSS_FC!E4093),"000.000"),"  ",IF(testSS_FC!D4093&lt;0,"-"," "),TEXT(ABS(testSS_FC!D4093),"000.000"),"  ",IF(testSS_FC!C4093&lt;0,"-"," "),TEXT(ABS(testSS_FC!C4093),"000.000")," 0.0          1        1.00000 0.0      ")</f>
        <v xml:space="preserve">   007.857   022.382   014.524 0.0          1        1.00000 0.0      </v>
      </c>
    </row>
    <row r="88" spans="1:1" x14ac:dyDescent="0.25">
      <c r="A88" t="str">
        <f>CONCATENATE("  ",IF(testSS_FC!E4094&lt;0,"-"," "),TEXT(ABS(testSS_FC!E4094),"000.000"),"  ",IF(testSS_FC!D4094&lt;0,"-"," "),TEXT(ABS(testSS_FC!D4094),"000.000"),"  ",IF(testSS_FC!C4094&lt;0,"-"," "),TEXT(ABS(testSS_FC!C4094),"000.000")," 0.0          1        1.00000 0.0      ")</f>
        <v xml:space="preserve">   003.944   075.186  -027.178 0.0          1        1.00000 0.0      </v>
      </c>
    </row>
    <row r="89" spans="1:1" x14ac:dyDescent="0.25">
      <c r="A89" t="str">
        <f>CONCATENATE("  ",IF(testSS_FC!E4095&lt;0,"-"," "),TEXT(ABS(testSS_FC!E4095),"000.000"),"  ",IF(testSS_FC!D4095&lt;0,"-"," "),TEXT(ABS(testSS_FC!D4095),"000.000"),"  ",IF(testSS_FC!C4095&lt;0,"-"," "),TEXT(ABS(testSS_FC!C4095),"000.000")," 0.0          1        1.00000 0.0      ")</f>
        <v xml:space="preserve">   027.593   056.429  -070.068 0.0          1        1.00000 0.0      </v>
      </c>
    </row>
    <row r="90" spans="1:1" x14ac:dyDescent="0.25">
      <c r="A90" t="str">
        <f>CONCATENATE("  ",IF(testSS_FC!E4096&lt;0,"-"," "),TEXT(ABS(testSS_FC!E4096),"000.000"),"  ",IF(testSS_FC!D4096&lt;0,"-"," "),TEXT(ABS(testSS_FC!D4096),"000.000"),"  ",IF(testSS_FC!C4096&lt;0,"-"," "),TEXT(ABS(testSS_FC!C4096),"000.000")," 0.0          1        1.00000 0.0      ")</f>
        <v xml:space="preserve">   012.818   056.308  -123.197 0.0          1        1.00000 0.0      </v>
      </c>
    </row>
    <row r="91" spans="1:1" x14ac:dyDescent="0.25">
      <c r="A91" t="str">
        <f>CONCATENATE("  ",IF(testSS_FC!E4097&lt;0,"-"," "),TEXT(ABS(testSS_FC!E4097),"000.000"),"  ",IF(testSS_FC!D4097&lt;0,"-"," "),TEXT(ABS(testSS_FC!D4097),"000.000"),"  ",IF(testSS_FC!C4097&lt;0,"-"," "),TEXT(ABS(testSS_FC!C4097),"000.000")," 0.0          1        1.00000 0.0      ")</f>
        <v xml:space="preserve">   004.996   046.096   012.078 0.0          1        1.00000 0.0      </v>
      </c>
    </row>
    <row r="92" spans="1:1" x14ac:dyDescent="0.25">
      <c r="A92" t="str">
        <f>CONCATENATE("  ",IF(testSS_FC!E4098&lt;0,"-"," "),TEXT(ABS(testSS_FC!E4098),"000.000"),"  ",IF(testSS_FC!D4098&lt;0,"-"," "),TEXT(ABS(testSS_FC!D4098),"000.000"),"  ",IF(testSS_FC!C4098&lt;0,"-"," "),TEXT(ABS(testSS_FC!C4098),"000.000")," 0.0          1        1.00000 0.0      ")</f>
        <v xml:space="preserve">   018.410   071.193  -084.185 0.0          1        1.00000 0.0      </v>
      </c>
    </row>
    <row r="93" spans="1:1" x14ac:dyDescent="0.25">
      <c r="A93" t="str">
        <f>CONCATENATE("  ",IF(testSS_FC!E4099&lt;0,"-"," "),TEXT(ABS(testSS_FC!E4099),"000.000"),"  ",IF(testSS_FC!D4099&lt;0,"-"," "),TEXT(ABS(testSS_FC!D4099),"000.000"),"  ",IF(testSS_FC!C4099&lt;0,"-"," "),TEXT(ABS(testSS_FC!C4099),"000.000")," 0.0          1        1.00000 0.0      ")</f>
        <v xml:space="preserve">   009.540   049.232   060.068 0.0          1        1.00000 0.0      </v>
      </c>
    </row>
    <row r="94" spans="1:1" x14ac:dyDescent="0.25">
      <c r="A94" t="str">
        <f>CONCATENATE("  ",IF(testSS_FC!E4100&lt;0,"-"," "),TEXT(ABS(testSS_FC!E4100),"000.000"),"  ",IF(testSS_FC!D4100&lt;0,"-"," "),TEXT(ABS(testSS_FC!D4100),"000.000"),"  ",IF(testSS_FC!C4100&lt;0,"-"," "),TEXT(ABS(testSS_FC!C4100),"000.000")," 0.0          1        1.00000 0.0      ")</f>
        <v xml:space="preserve">   029.093   058.045  -133.893 0.0          1        1.00000 0.0      </v>
      </c>
    </row>
    <row r="95" spans="1:1" x14ac:dyDescent="0.25">
      <c r="A95" t="str">
        <f>CONCATENATE("  ",IF(testSS_FC!E4101&lt;0,"-"," "),TEXT(ABS(testSS_FC!E4101),"000.000"),"  ",IF(testSS_FC!D4101&lt;0,"-"," "),TEXT(ABS(testSS_FC!D4101),"000.000"),"  ",IF(testSS_FC!C4101&lt;0,"-"," "),TEXT(ABS(testSS_FC!C4101),"000.000")," 0.0          1        1.00000 0.0      ")</f>
        <v xml:space="preserve">   023.924   058.366   109.886 0.0          1        1.00000 0.0      </v>
      </c>
    </row>
    <row r="96" spans="1:1" x14ac:dyDescent="0.25">
      <c r="A96" t="str">
        <f>CONCATENATE("  ",IF(testSS_FC!E4102&lt;0,"-"," "),TEXT(ABS(testSS_FC!E4102),"000.000"),"  ",IF(testSS_FC!D4102&lt;0,"-"," "),TEXT(ABS(testSS_FC!D4102),"000.000"),"  ",IF(testSS_FC!C4102&lt;0,"-"," "),TEXT(ABS(testSS_FC!C4102),"000.000")," 0.0          1        1.00000 0.0      ")</f>
        <v xml:space="preserve">   021.121   053.129   114.537 0.0          1        1.00000 0.0      </v>
      </c>
    </row>
    <row r="97" spans="1:1" x14ac:dyDescent="0.25">
      <c r="A97" t="str">
        <f>CONCATENATE("  ",IF(testSS_FC!E4103&lt;0,"-"," "),TEXT(ABS(testSS_FC!E4103),"000.000"),"  ",IF(testSS_FC!D4103&lt;0,"-"," "),TEXT(ABS(testSS_FC!D4103),"000.000"),"  ",IF(testSS_FC!C4103&lt;0,"-"," "),TEXT(ABS(testSS_FC!C4103),"000.000")," 0.0          1        1.00000 0.0      ")</f>
        <v xml:space="preserve">   021.163   044.096   178.669 0.0          1        1.00000 0.0      </v>
      </c>
    </row>
    <row r="98" spans="1:1" x14ac:dyDescent="0.25">
      <c r="A98" t="str">
        <f>CONCATENATE("  ",IF(testSS_FC!E4104&lt;0,"-"," "),TEXT(ABS(testSS_FC!E4104),"000.000"),"  ",IF(testSS_FC!D4104&lt;0,"-"," "),TEXT(ABS(testSS_FC!D4104),"000.000"),"  ",IF(testSS_FC!C4104&lt;0,"-"," "),TEXT(ABS(testSS_FC!C4104),"000.000")," 0.0          1        1.00000 0.0      ")</f>
        <v xml:space="preserve">   030.973   065.248  -075.569 0.0          1        1.00000 0.0      </v>
      </c>
    </row>
    <row r="99" spans="1:1" x14ac:dyDescent="0.25">
      <c r="A99" t="str">
        <f>CONCATENATE("  ",IF(testSS_FC!E4105&lt;0,"-"," "),TEXT(ABS(testSS_FC!E4105),"000.000"),"  ",IF(testSS_FC!D4105&lt;0,"-"," "),TEXT(ABS(testSS_FC!D4105),"000.000"),"  ",IF(testSS_FC!C4105&lt;0,"-"," "),TEXT(ABS(testSS_FC!C4105),"000.000")," 0.0          1        1.00000 0.0      ")</f>
        <v xml:space="preserve">   035.059   075.026  -045.734 0.0          1        1.00000 0.0      </v>
      </c>
    </row>
    <row r="100" spans="1:1" x14ac:dyDescent="0.25">
      <c r="A100" t="str">
        <f>CONCATENATE("  ",IF(testSS_FC!E4106&lt;0,"-"," "),TEXT(ABS(testSS_FC!E4106),"000.000"),"  ",IF(testSS_FC!D4106&lt;0,"-"," "),TEXT(ABS(testSS_FC!D4106),"000.000"),"  ",IF(testSS_FC!C4106&lt;0,"-"," "),TEXT(ABS(testSS_FC!C4106),"000.000")," 0.0          1        1.00000 0.0      ")</f>
        <v xml:space="preserve">   028.026   049.852   171.636 0.0          1        1.00000 0.0      </v>
      </c>
    </row>
    <row r="101" spans="1:1" x14ac:dyDescent="0.25">
      <c r="A101" t="str">
        <f>CONCATENATE("  ",IF(testSS_FC!E4107&lt;0,"-"," "),TEXT(ABS(testSS_FC!E4107),"000.000"),"  ",IF(testSS_FC!D4107&lt;0,"-"," "),TEXT(ABS(testSS_FC!D4107),"000.000"),"  ",IF(testSS_FC!C4107&lt;0,"-"," "),TEXT(ABS(testSS_FC!C4107),"000.000")," 0.0          1        1.00000 0.0      ")</f>
        <v xml:space="preserve">  -011.500   042.764   069.809 0.0          1        1.00000 0.0      </v>
      </c>
    </row>
    <row r="102" spans="1:1" x14ac:dyDescent="0.25">
      <c r="A102" t="str">
        <f>CONCATENATE("  ",IF(testSS_FC!E4108&lt;0,"-"," "),TEXT(ABS(testSS_FC!E4108),"000.000"),"  ",IF(testSS_FC!D4108&lt;0,"-"," "),TEXT(ABS(testSS_FC!D4108),"000.000"),"  ",IF(testSS_FC!C4108&lt;0,"-"," "),TEXT(ABS(testSS_FC!C4108),"000.000")," 0.0          1        1.00000 0.0      ")</f>
        <v xml:space="preserve">   017.467   050.288   176.837 0.0          1        1.00000 0.0      </v>
      </c>
    </row>
    <row r="103" spans="1:1" x14ac:dyDescent="0.25">
      <c r="A103" t="str">
        <f>CONCATENATE("  ",IF(testSS_FC!E4109&lt;0,"-"," "),TEXT(ABS(testSS_FC!E4109),"000.000"),"  ",IF(testSS_FC!D4109&lt;0,"-"," "),TEXT(ABS(testSS_FC!D4109),"000.000"),"  ",IF(testSS_FC!C4109&lt;0,"-"," "),TEXT(ABS(testSS_FC!C4109),"000.000")," 0.0          1        1.00000 0.0      ")</f>
        <v xml:space="preserve">   020.757   060.280  -066.290 0.0          1        1.00000 0.0      </v>
      </c>
    </row>
    <row r="104" spans="1:1" x14ac:dyDescent="0.25">
      <c r="A104" t="str">
        <f>CONCATENATE("  ",IF(testSS_FC!E4110&lt;0,"-"," "),TEXT(ABS(testSS_FC!E4110),"000.000"),"  ",IF(testSS_FC!D4110&lt;0,"-"," "),TEXT(ABS(testSS_FC!D4110),"000.000"),"  ",IF(testSS_FC!C4110&lt;0,"-"," "),TEXT(ABS(testSS_FC!C4110),"000.000")," 0.0          1        1.00000 0.0      ")</f>
        <v xml:space="preserve">   016.017   057.889   051.986 0.0          1        1.00000 0.0      </v>
      </c>
    </row>
    <row r="105" spans="1:1" x14ac:dyDescent="0.25">
      <c r="A105" t="str">
        <f>CONCATENATE("  ",IF(testSS_FC!E4111&lt;0,"-"," "),TEXT(ABS(testSS_FC!E4111),"000.000"),"  ",IF(testSS_FC!D4111&lt;0,"-"," "),TEXT(ABS(testSS_FC!D4111),"000.000"),"  ",IF(testSS_FC!C4111&lt;0,"-"," "),TEXT(ABS(testSS_FC!C4111),"000.000")," 0.0          1        1.00000 0.0      ")</f>
        <v xml:space="preserve">   010.332   039.032   002.602 0.0          1        1.00000 0.0      </v>
      </c>
    </row>
    <row r="106" spans="1:1" x14ac:dyDescent="0.25">
      <c r="A106" t="str">
        <f>CONCATENATE("  ",IF(testSS_FC!E4112&lt;0,"-"," "),TEXT(ABS(testSS_FC!E4112),"000.000"),"  ",IF(testSS_FC!D4112&lt;0,"-"," "),TEXT(ABS(testSS_FC!D4112),"000.000"),"  ",IF(testSS_FC!C4112&lt;0,"-"," "),TEXT(ABS(testSS_FC!C4112),"000.000")," 0.0          1        1.00000 0.0      ")</f>
        <v xml:space="preserve">   053.305   051.379  -146.228 0.0          1        1.00000 0.0      </v>
      </c>
    </row>
    <row r="107" spans="1:1" x14ac:dyDescent="0.25">
      <c r="A107" t="str">
        <f>CONCATENATE("  ",IF(testSS_FC!E4113&lt;0,"-"," "),TEXT(ABS(testSS_FC!E4113),"000.000"),"  ",IF(testSS_FC!D4113&lt;0,"-"," "),TEXT(ABS(testSS_FC!D4113),"000.000"),"  ",IF(testSS_FC!C4113&lt;0,"-"," "),TEXT(ABS(testSS_FC!C4113),"000.000")," 0.0          1        1.00000 0.0      ")</f>
        <v xml:space="preserve">   022.408   057.602   167.250 0.0          1        1.00000 0.0      </v>
      </c>
    </row>
    <row r="108" spans="1:1" x14ac:dyDescent="0.25">
      <c r="A108" t="str">
        <f>CONCATENATE("  ",IF(testSS_FC!E4114&lt;0,"-"," "),TEXT(ABS(testSS_FC!E4114),"000.000"),"  ",IF(testSS_FC!D4114&lt;0,"-"," "),TEXT(ABS(testSS_FC!D4114),"000.000"),"  ",IF(testSS_FC!C4114&lt;0,"-"," "),TEXT(ABS(testSS_FC!C4114),"000.000")," 0.0          1        1.00000 0.0      ")</f>
        <v xml:space="preserve">   027.179   062.925   104.834 0.0          1        1.00000 0.0      </v>
      </c>
    </row>
    <row r="109" spans="1:1" x14ac:dyDescent="0.25">
      <c r="A109" t="str">
        <f>CONCATENATE("  ",IF(testSS_FC!E4115&lt;0,"-"," "),TEXT(ABS(testSS_FC!E4115),"000.000"),"  ",IF(testSS_FC!D4115&lt;0,"-"," "),TEXT(ABS(testSS_FC!D4115),"000.000"),"  ",IF(testSS_FC!C4115&lt;0,"-"," "),TEXT(ABS(testSS_FC!C4115),"000.000")," 0.0          1        1.00000 0.0      ")</f>
        <v xml:space="preserve">   014.513   059.840  -060.110 0.0          1        1.00000 0.0      </v>
      </c>
    </row>
    <row r="110" spans="1:1" x14ac:dyDescent="0.25">
      <c r="A110" t="str">
        <f>CONCATENATE("  ",IF(testSS_FC!E4116&lt;0,"-"," "),TEXT(ABS(testSS_FC!E4116),"000.000"),"  ",IF(testSS_FC!D4116&lt;0,"-"," "),TEXT(ABS(testSS_FC!D4116),"000.000"),"  ",IF(testSS_FC!C4116&lt;0,"-"," "),TEXT(ABS(testSS_FC!C4116),"000.000")," 0.0          1        1.00000 0.0      ")</f>
        <v xml:space="preserve">   021.017   053.452  -008.112 0.0          1        1.00000 0.0      </v>
      </c>
    </row>
    <row r="111" spans="1:1" x14ac:dyDescent="0.25">
      <c r="A111" t="str">
        <f>CONCATENATE("  ",IF(testSS_FC!E4117&lt;0,"-"," "),TEXT(ABS(testSS_FC!E4117),"000.000"),"  ",IF(testSS_FC!D4117&lt;0,"-"," "),TEXT(ABS(testSS_FC!D4117),"000.000"),"  ",IF(testSS_FC!C4117&lt;0,"-"," "),TEXT(ABS(testSS_FC!C4117),"000.000")," 0.0          1        1.00000 0.0      ")</f>
        <v xml:space="preserve">   055.202   051.201  -149.432 0.0          1        1.00000 0.0      </v>
      </c>
    </row>
    <row r="112" spans="1:1" x14ac:dyDescent="0.25">
      <c r="A112" t="str">
        <f>CONCATENATE("  ",IF(testSS_FC!E4118&lt;0,"-"," "),TEXT(ABS(testSS_FC!E4118),"000.000"),"  ",IF(testSS_FC!D4118&lt;0,"-"," "),TEXT(ABS(testSS_FC!D4118),"000.000"),"  ",IF(testSS_FC!C4118&lt;0,"-"," "),TEXT(ABS(testSS_FC!C4118),"000.000")," 0.0          1        1.00000 0.0      ")</f>
        <v xml:space="preserve">  -003.100   059.529  -095.595 0.0          1        1.00000 0.0      </v>
      </c>
    </row>
    <row r="113" spans="1:1" x14ac:dyDescent="0.25">
      <c r="A113" t="str">
        <f>CONCATENATE("  ",IF(testSS_FC!E4119&lt;0,"-"," "),TEXT(ABS(testSS_FC!E4119),"000.000"),"  ",IF(testSS_FC!D4119&lt;0,"-"," "),TEXT(ABS(testSS_FC!D4119),"000.000"),"  ",IF(testSS_FC!C4119&lt;0,"-"," "),TEXT(ABS(testSS_FC!C4119),"000.000")," 0.0          1        1.00000 0.0      ")</f>
        <v xml:space="preserve">   023.435   051.902   052.382 0.0          1        1.00000 0.0      </v>
      </c>
    </row>
    <row r="114" spans="1:1" x14ac:dyDescent="0.25">
      <c r="A114" t="str">
        <f>CONCATENATE("  ",IF(testSS_FC!E4120&lt;0,"-"," "),TEXT(ABS(testSS_FC!E4120),"000.000"),"  ",IF(testSS_FC!D4120&lt;0,"-"," "),TEXT(ABS(testSS_FC!D4120),"000.000"),"  ",IF(testSS_FC!C4120&lt;0,"-"," "),TEXT(ABS(testSS_FC!C4120),"000.000")," 0.0          1        1.00000 0.0      ")</f>
        <v xml:space="preserve">   031.339   072.544  -010.893 0.0          1        1.00000 0.0      </v>
      </c>
    </row>
    <row r="115" spans="1:1" x14ac:dyDescent="0.25">
      <c r="A115" t="str">
        <f>CONCATENATE("  ",IF(testSS_FC!E4121&lt;0,"-"," "),TEXT(ABS(testSS_FC!E4121),"000.000"),"  ",IF(testSS_FC!D4121&lt;0,"-"," "),TEXT(ABS(testSS_FC!D4121),"000.000"),"  ",IF(testSS_FC!C4121&lt;0,"-"," "),TEXT(ABS(testSS_FC!C4121),"000.000")," 0.0          1        1.00000 0.0      ")</f>
        <v xml:space="preserve">  -008.847   076.921  -031.862 0.0          1        1.00000 0.0      </v>
      </c>
    </row>
    <row r="116" spans="1:1" x14ac:dyDescent="0.25">
      <c r="A116" t="str">
        <f>CONCATENATE("  ",IF(testSS_FC!E4122&lt;0,"-"," "),TEXT(ABS(testSS_FC!E4122),"000.000"),"  ",IF(testSS_FC!D4122&lt;0,"-"," "),TEXT(ABS(testSS_FC!D4122),"000.000"),"  ",IF(testSS_FC!C4122&lt;0,"-"," "),TEXT(ABS(testSS_FC!C4122),"000.000")," 0.0          1        1.00000 0.0      ")</f>
        <v xml:space="preserve">   003.538   046.467  -175.839 0.0          1        1.00000 0.0      </v>
      </c>
    </row>
    <row r="117" spans="1:1" x14ac:dyDescent="0.25">
      <c r="A117" t="str">
        <f>CONCATENATE("  ",IF(testSS_FC!E4123&lt;0,"-"," "),TEXT(ABS(testSS_FC!E4123),"000.000"),"  ",IF(testSS_FC!D4123&lt;0,"-"," "),TEXT(ABS(testSS_FC!D4123),"000.000"),"  ",IF(testSS_FC!C4123&lt;0,"-"," "),TEXT(ABS(testSS_FC!C4123),"000.000")," 0.0          1        1.00000 0.0      ")</f>
        <v xml:space="preserve">   021.483   063.236   079.822 0.0          1        1.00000 0.0      </v>
      </c>
    </row>
    <row r="118" spans="1:1" x14ac:dyDescent="0.25">
      <c r="A118" t="str">
        <f>CONCATENATE("  ",IF(testSS_FC!E4124&lt;0,"-"," "),TEXT(ABS(testSS_FC!E4124),"000.000"),"  ",IF(testSS_FC!D4124&lt;0,"-"," "),TEXT(ABS(testSS_FC!D4124),"000.000"),"  ",IF(testSS_FC!C4124&lt;0,"-"," "),TEXT(ABS(testSS_FC!C4124),"000.000")," 0.0          1        1.00000 0.0      ")</f>
        <v xml:space="preserve">  -024.943   077.509  -026.534 0.0          1        1.00000 0.0      </v>
      </c>
    </row>
    <row r="119" spans="1:1" x14ac:dyDescent="0.25">
      <c r="A119" t="str">
        <f>CONCATENATE("  ",IF(testSS_FC!E4125&lt;0,"-"," "),TEXT(ABS(testSS_FC!E4125),"000.000"),"  ",IF(testSS_FC!D4125&lt;0,"-"," "),TEXT(ABS(testSS_FC!D4125),"000.000"),"  ",IF(testSS_FC!C4125&lt;0,"-"," "),TEXT(ABS(testSS_FC!C4125),"000.000")," 0.0          1        1.00000 0.0      ")</f>
        <v xml:space="preserve">  -013.959   047.682  -158.594 0.0          1        1.00000 0.0      </v>
      </c>
    </row>
    <row r="120" spans="1:1" x14ac:dyDescent="0.25">
      <c r="A120" t="str">
        <f>CONCATENATE("  ",IF(testSS_FC!E4126&lt;0,"-"," "),TEXT(ABS(testSS_FC!E4126),"000.000"),"  ",IF(testSS_FC!D4126&lt;0,"-"," "),TEXT(ABS(testSS_FC!D4126),"000.000"),"  ",IF(testSS_FC!C4126&lt;0,"-"," "),TEXT(ABS(testSS_FC!C4126),"000.000")," 0.0          1        1.00000 0.0      ")</f>
        <v xml:space="preserve">   009.921   047.861   055.722 0.0          1        1.00000 0.0      </v>
      </c>
    </row>
    <row r="121" spans="1:1" x14ac:dyDescent="0.25">
      <c r="A121" t="str">
        <f>CONCATENATE("  ",IF(testSS_FC!E4127&lt;0,"-"," "),TEXT(ABS(testSS_FC!E4127),"000.000"),"  ",IF(testSS_FC!D4127&lt;0,"-"," "),TEXT(ABS(testSS_FC!D4127),"000.000"),"  ",IF(testSS_FC!C4127&lt;0,"-"," "),TEXT(ABS(testSS_FC!C4127),"000.000")," 0.0          1        1.00000 0.0      ")</f>
        <v xml:space="preserve">   020.088   058.625   053.602 0.0          1        1.00000 0.0      </v>
      </c>
    </row>
    <row r="122" spans="1:1" x14ac:dyDescent="0.25">
      <c r="A122" t="str">
        <f>CONCATENATE("  ",IF(testSS_FC!E4128&lt;0,"-"," "),TEXT(ABS(testSS_FC!E4128),"000.000"),"  ",IF(testSS_FC!D4128&lt;0,"-"," "),TEXT(ABS(testSS_FC!D4128),"000.000"),"  ",IF(testSS_FC!C4128&lt;0,"-"," "),TEXT(ABS(testSS_FC!C4128),"000.000")," 0.0          1        1.00000 0.0      ")</f>
        <v xml:space="preserve">  -007.375   043.429  -110.885 0.0          1        1.00000 0.0      </v>
      </c>
    </row>
    <row r="123" spans="1:1" x14ac:dyDescent="0.25">
      <c r="A123" t="str">
        <f>CONCATENATE("  ",IF(testSS_FC!E4129&lt;0,"-"," "),TEXT(ABS(testSS_FC!E4129),"000.000"),"  ",IF(testSS_FC!D4129&lt;0,"-"," "),TEXT(ABS(testSS_FC!D4129),"000.000"),"  ",IF(testSS_FC!C4129&lt;0,"-"," "),TEXT(ABS(testSS_FC!C4129),"000.000")," 0.0          1        1.00000 0.0      ")</f>
        <v xml:space="preserve">   033.453   063.221   045.352 0.0          1        1.00000 0.0      </v>
      </c>
    </row>
    <row r="124" spans="1:1" x14ac:dyDescent="0.25">
      <c r="A124" t="str">
        <f>CONCATENATE("  ",IF(testSS_FC!E4130&lt;0,"-"," "),TEXT(ABS(testSS_FC!E4130),"000.000"),"  ",IF(testSS_FC!D4130&lt;0,"-"," "),TEXT(ABS(testSS_FC!D4130),"000.000"),"  ",IF(testSS_FC!C4130&lt;0,"-"," "),TEXT(ABS(testSS_FC!C4130),"000.000")," 0.0          1        1.00000 0.0      ")</f>
        <v xml:space="preserve">   006.075   046.356   036.837 0.0          1        1.00000 0.0      </v>
      </c>
    </row>
    <row r="125" spans="1:1" x14ac:dyDescent="0.25">
      <c r="A125" t="str">
        <f>CONCATENATE("  ",IF(testSS_FC!E4131&lt;0,"-"," "),TEXT(ABS(testSS_FC!E4131),"000.000"),"  ",IF(testSS_FC!D4131&lt;0,"-"," "),TEXT(ABS(testSS_FC!D4131),"000.000"),"  ",IF(testSS_FC!C4131&lt;0,"-"," "),TEXT(ABS(testSS_FC!C4131),"000.000")," 0.0          1        1.00000 0.0      ")</f>
        <v xml:space="preserve">   029.216   058.649   042.598 0.0          1        1.00000 0.0      </v>
      </c>
    </row>
    <row r="126" spans="1:1" x14ac:dyDescent="0.25">
      <c r="A126" t="str">
        <f>CONCATENATE("  ",IF(testSS_FC!E4132&lt;0,"-"," "),TEXT(ABS(testSS_FC!E4132),"000.000"),"  ",IF(testSS_FC!D4132&lt;0,"-"," "),TEXT(ABS(testSS_FC!D4132),"000.000"),"  ",IF(testSS_FC!C4132&lt;0,"-"," "),TEXT(ABS(testSS_FC!C4132),"000.000")," 0.0          1        1.00000 0.0      ")</f>
        <v xml:space="preserve">   020.698   066.745   167.579 0.0          1        1.00000 0.0      </v>
      </c>
    </row>
    <row r="127" spans="1:1" x14ac:dyDescent="0.25">
      <c r="A127" t="str">
        <f>CONCATENATE("  ",IF(testSS_FC!E4133&lt;0,"-"," "),TEXT(ABS(testSS_FC!E4133),"000.000"),"  ",IF(testSS_FC!D4133&lt;0,"-"," "),TEXT(ABS(testSS_FC!D4133),"000.000"),"  ",IF(testSS_FC!C4133&lt;0,"-"," "),TEXT(ABS(testSS_FC!C4133),"000.000")," 0.0          1        1.00000 0.0      ")</f>
        <v xml:space="preserve">   043.100   056.768   093.931 0.0          1        1.00000 0.0      </v>
      </c>
    </row>
    <row r="128" spans="1:1" x14ac:dyDescent="0.25">
      <c r="A128" t="str">
        <f>CONCATENATE("  ",IF(testSS_FC!E4134&lt;0,"-"," "),TEXT(ABS(testSS_FC!E4134),"000.000"),"  ",IF(testSS_FC!D4134&lt;0,"-"," "),TEXT(ABS(testSS_FC!D4134),"000.000"),"  ",IF(testSS_FC!C4134&lt;0,"-"," "),TEXT(ABS(testSS_FC!C4134),"000.000")," 0.0          1        1.00000 0.0      ")</f>
        <v xml:space="preserve">   023.510   060.528  -134.742 0.0          1        1.00000 0.0      </v>
      </c>
    </row>
    <row r="129" spans="1:1" x14ac:dyDescent="0.25">
      <c r="A129" t="str">
        <f>CONCATENATE("  ",IF(testSS_FC!E4135&lt;0,"-"," "),TEXT(ABS(testSS_FC!E4135),"000.000"),"  ",IF(testSS_FC!D4135&lt;0,"-"," "),TEXT(ABS(testSS_FC!D4135),"000.000"),"  ",IF(testSS_FC!C4135&lt;0,"-"," "),TEXT(ABS(testSS_FC!C4135),"000.000")," 0.0          1        1.00000 0.0      ")</f>
        <v xml:space="preserve">   036.539   059.056   040.371 0.0          1        1.00000 0.0      </v>
      </c>
    </row>
    <row r="130" spans="1:1" x14ac:dyDescent="0.25">
      <c r="A130" t="str">
        <f>CONCATENATE("  ",IF(testSS_FC!E4136&lt;0,"-"," "),TEXT(ABS(testSS_FC!E4136),"000.000"),"  ",IF(testSS_FC!D4136&lt;0,"-"," "),TEXT(ABS(testSS_FC!D4136),"000.000"),"  ",IF(testSS_FC!C4136&lt;0,"-"," "),TEXT(ABS(testSS_FC!C4136),"000.000")," 0.0          1        1.00000 0.0      ")</f>
        <v xml:space="preserve">   051.878   010.382   037.018 0.0          1        1.00000 0.0      </v>
      </c>
    </row>
    <row r="131" spans="1:1" x14ac:dyDescent="0.25">
      <c r="A131" t="str">
        <f>CONCATENATE("  ",IF(testSS_FC!E4137&lt;0,"-"," "),TEXT(ABS(testSS_FC!E4137),"000.000"),"  ",IF(testSS_FC!D4137&lt;0,"-"," "),TEXT(ABS(testSS_FC!D4137),"000.000"),"  ",IF(testSS_FC!C4137&lt;0,"-"," "),TEXT(ABS(testSS_FC!C4137),"000.000")," 0.0          1        1.00000 0.0      ")</f>
        <v xml:space="preserve">   010.300   061.597   019.201 0.0          1        1.00000 0.0      </v>
      </c>
    </row>
    <row r="132" spans="1:1" x14ac:dyDescent="0.25">
      <c r="A132" t="str">
        <f>CONCATENATE("  ",IF(testSS_FC!E4138&lt;0,"-"," "),TEXT(ABS(testSS_FC!E4138),"000.000"),"  ",IF(testSS_FC!D4138&lt;0,"-"," "),TEXT(ABS(testSS_FC!D4138),"000.000"),"  ",IF(testSS_FC!C4138&lt;0,"-"," "),TEXT(ABS(testSS_FC!C4138),"000.000")," 0.0          1        1.00000 0.0      ")</f>
        <v xml:space="preserve">   019.624   073.912   108.404 0.0          1        1.00000 0.0      </v>
      </c>
    </row>
    <row r="133" spans="1:1" x14ac:dyDescent="0.25">
      <c r="A133" t="str">
        <f>CONCATENATE("  ",IF(testSS_FC!E4139&lt;0,"-"," "),TEXT(ABS(testSS_FC!E4139),"000.000"),"  ",IF(testSS_FC!D4139&lt;0,"-"," "),TEXT(ABS(testSS_FC!D4139),"000.000"),"  ",IF(testSS_FC!C4139&lt;0,"-"," "),TEXT(ABS(testSS_FC!C4139),"000.000")," 0.0          1        1.00000 0.0      ")</f>
        <v xml:space="preserve">   012.752   024.312   022.261 0.0          1        1.00000 0.0      </v>
      </c>
    </row>
    <row r="134" spans="1:1" x14ac:dyDescent="0.25">
      <c r="A134" t="str">
        <f>CONCATENATE("  ",IF(testSS_FC!E4140&lt;0,"-"," "),TEXT(ABS(testSS_FC!E4140),"000.000"),"  ",IF(testSS_FC!D4140&lt;0,"-"," "),TEXT(ABS(testSS_FC!D4140),"000.000"),"  ",IF(testSS_FC!C4140&lt;0,"-"," "),TEXT(ABS(testSS_FC!C4140),"000.000")," 0.0          1        1.00000 0.0      ")</f>
        <v xml:space="preserve">   012.033   059.000  -116.552 0.0          1        1.00000 0.0      </v>
      </c>
    </row>
    <row r="135" spans="1:1" x14ac:dyDescent="0.25">
      <c r="A135" t="str">
        <f>CONCATENATE("  ",IF(testSS_FC!E4141&lt;0,"-"," "),TEXT(ABS(testSS_FC!E4141),"000.000"),"  ",IF(testSS_FC!D4141&lt;0,"-"," "),TEXT(ABS(testSS_FC!D4141),"000.000"),"  ",IF(testSS_FC!C4141&lt;0,"-"," "),TEXT(ABS(testSS_FC!C4141),"000.000")," 0.0          1        1.00000 0.0      ")</f>
        <v xml:space="preserve">   018.007   050.733  -003.898 0.0          1        1.00000 0.0      </v>
      </c>
    </row>
    <row r="136" spans="1:1" x14ac:dyDescent="0.25">
      <c r="A136" t="str">
        <f>CONCATENATE("  ",IF(testSS_FC!E4142&lt;0,"-"," "),TEXT(ABS(testSS_FC!E4142),"000.000"),"  ",IF(testSS_FC!D4142&lt;0,"-"," "),TEXT(ABS(testSS_FC!D4142),"000.000"),"  ",IF(testSS_FC!C4142&lt;0,"-"," "),TEXT(ABS(testSS_FC!C4142),"000.000")," 0.0          1        1.00000 0.0      ")</f>
        <v xml:space="preserve">   027.655   059.820   168.884 0.0          1        1.00000 0.0      </v>
      </c>
    </row>
    <row r="137" spans="1:1" x14ac:dyDescent="0.25">
      <c r="A137" t="str">
        <f>CONCATENATE("  ",IF(testSS_FC!E4143&lt;0,"-"," "),TEXT(ABS(testSS_FC!E4143),"000.000"),"  ",IF(testSS_FC!D4143&lt;0,"-"," "),TEXT(ABS(testSS_FC!D4143),"000.000"),"  ",IF(testSS_FC!C4143&lt;0,"-"," "),TEXT(ABS(testSS_FC!C4143),"000.000")," 0.0          1        1.00000 0.0      ")</f>
        <v xml:space="preserve">   033.037   082.852   157.945 0.0          1        1.00000 0.0      </v>
      </c>
    </row>
    <row r="138" spans="1:1" x14ac:dyDescent="0.25">
      <c r="A138" t="str">
        <f>CONCATENATE("  ",IF(testSS_FC!E4144&lt;0,"-"," "),TEXT(ABS(testSS_FC!E4144),"000.000"),"  ",IF(testSS_FC!D4144&lt;0,"-"," "),TEXT(ABS(testSS_FC!D4144),"000.000"),"  ",IF(testSS_FC!C4144&lt;0,"-"," "),TEXT(ABS(testSS_FC!C4144),"000.000")," 0.0          1        1.00000 0.0      ")</f>
        <v xml:space="preserve">   021.093   045.771  -176.438 0.0          1        1.00000 0.0      </v>
      </c>
    </row>
    <row r="139" spans="1:1" x14ac:dyDescent="0.25">
      <c r="A139" t="str">
        <f>CONCATENATE("  ",IF(testSS_FC!E4145&lt;0,"-"," "),TEXT(ABS(testSS_FC!E4145),"000.000"),"  ",IF(testSS_FC!D4145&lt;0,"-"," "),TEXT(ABS(testSS_FC!D4145),"000.000"),"  ",IF(testSS_FC!C4145&lt;0,"-"," "),TEXT(ABS(testSS_FC!C4145),"000.000")," 0.0          1        1.00000 0.0      ")</f>
        <v xml:space="preserve">   042.684   057.737  -140.854 0.0          1        1.00000 0.0      </v>
      </c>
    </row>
    <row r="140" spans="1:1" x14ac:dyDescent="0.25">
      <c r="A140" t="str">
        <f>CONCATENATE("  ",IF(testSS_FC!E4146&lt;0,"-"," "),TEXT(ABS(testSS_FC!E4146),"000.000"),"  ",IF(testSS_FC!D4146&lt;0,"-"," "),TEXT(ABS(testSS_FC!D4146),"000.000"),"  ",IF(testSS_FC!C4146&lt;0,"-"," "),TEXT(ABS(testSS_FC!C4146),"000.000")," 0.0          1        1.00000 0.0      ")</f>
        <v xml:space="preserve">   025.689   074.140  -076.516 0.0          1        1.00000 0.0      </v>
      </c>
    </row>
    <row r="141" spans="1:1" x14ac:dyDescent="0.25">
      <c r="A141" t="str">
        <f>CONCATENATE("  ",IF(testSS_FC!E4147&lt;0,"-"," "),TEXT(ABS(testSS_FC!E4147),"000.000"),"  ",IF(testSS_FC!D4147&lt;0,"-"," "),TEXT(ABS(testSS_FC!D4147),"000.000"),"  ",IF(testSS_FC!C4147&lt;0,"-"," "),TEXT(ABS(testSS_FC!C4147),"000.000")," 0.0          1        1.00000 0.0      ")</f>
        <v xml:space="preserve">   028.134   054.854   045.150 0.0          1        1.00000 0.0      </v>
      </c>
    </row>
    <row r="142" spans="1:1" x14ac:dyDescent="0.25">
      <c r="A142" t="str">
        <f>CONCATENATE("  ",IF(testSS_FC!E4148&lt;0,"-"," "),TEXT(ABS(testSS_FC!E4148),"000.000"),"  ",IF(testSS_FC!D4148&lt;0,"-"," "),TEXT(ABS(testSS_FC!D4148),"000.000"),"  ",IF(testSS_FC!C4148&lt;0,"-"," "),TEXT(ABS(testSS_FC!C4148),"000.000")," 0.0          1        1.00000 0.0      ")</f>
        <v xml:space="preserve">   022.413   053.014  -002.401 0.0          1        1.00000 0.0      </v>
      </c>
    </row>
    <row r="143" spans="1:1" x14ac:dyDescent="0.25">
      <c r="A143" t="str">
        <f>CONCATENATE("  ",IF(testSS_FC!E4149&lt;0,"-"," "),TEXT(ABS(testSS_FC!E4149),"000.000"),"  ",IF(testSS_FC!D4149&lt;0,"-"," "),TEXT(ABS(testSS_FC!D4149),"000.000"),"  ",IF(testSS_FC!C4149&lt;0,"-"," "),TEXT(ABS(testSS_FC!C4149),"000.000")," 0.0          1        1.00000 0.0      ")</f>
        <v xml:space="preserve">   011.851   045.340   000.709 0.0          1        1.00000 0.0      </v>
      </c>
    </row>
    <row r="144" spans="1:1" x14ac:dyDescent="0.25">
      <c r="A144" t="str">
        <f>CONCATENATE("  ",IF(testSS_FC!E4150&lt;0,"-"," "),TEXT(ABS(testSS_FC!E4150),"000.000"),"  ",IF(testSS_FC!D4150&lt;0,"-"," "),TEXT(ABS(testSS_FC!D4150),"000.000"),"  ",IF(testSS_FC!C4150&lt;0,"-"," "),TEXT(ABS(testSS_FC!C4150),"000.000")," 0.0          1        1.00000 0.0      ")</f>
        <v xml:space="preserve">   019.726   049.550  -062.822 0.0          1        1.00000 0.0      </v>
      </c>
    </row>
    <row r="145" spans="1:1" x14ac:dyDescent="0.25">
      <c r="A145" t="str">
        <f>CONCATENATE("  ",IF(testSS_FC!E4151&lt;0,"-"," "),TEXT(ABS(testSS_FC!E4151),"000.000"),"  ",IF(testSS_FC!D4151&lt;0,"-"," "),TEXT(ABS(testSS_FC!D4151),"000.000"),"  ",IF(testSS_FC!C4151&lt;0,"-"," "),TEXT(ABS(testSS_FC!C4151),"000.000")," 0.0          1        1.00000 0.0      ")</f>
        <v xml:space="preserve">   005.729   052.257   059.371 0.0          1        1.00000 0.0      </v>
      </c>
    </row>
    <row r="146" spans="1:1" x14ac:dyDescent="0.25">
      <c r="A146" t="str">
        <f>CONCATENATE("  ",IF(testSS_FC!E4152&lt;0,"-"," "),TEXT(ABS(testSS_FC!E4152),"000.000"),"  ",IF(testSS_FC!D4152&lt;0,"-"," "),TEXT(ABS(testSS_FC!D4152),"000.000"),"  ",IF(testSS_FC!C4152&lt;0,"-"," "),TEXT(ABS(testSS_FC!C4152),"000.000")," 0.0          1        1.00000 0.0      ")</f>
        <v xml:space="preserve">   021.630   047.978   113.192 0.0          1        1.00000 0.0      </v>
      </c>
    </row>
    <row r="147" spans="1:1" x14ac:dyDescent="0.25">
      <c r="A147" t="str">
        <f>CONCATENATE("  ",IF(testSS_FC!E4153&lt;0,"-"," "),TEXT(ABS(testSS_FC!E4153),"000.000"),"  ",IF(testSS_FC!D4153&lt;0,"-"," "),TEXT(ABS(testSS_FC!D4153),"000.000"),"  ",IF(testSS_FC!C4153&lt;0,"-"," "),TEXT(ABS(testSS_FC!C4153),"000.000")," 0.0          1        1.00000 0.0      ")</f>
        <v xml:space="preserve">   018.967   057.466   057.899 0.0          1        1.00000 0.0      </v>
      </c>
    </row>
    <row r="148" spans="1:1" x14ac:dyDescent="0.25">
      <c r="A148" t="str">
        <f>CONCATENATE("  ",IF(testSS_FC!E4154&lt;0,"-"," "),TEXT(ABS(testSS_FC!E4154),"000.000"),"  ",IF(testSS_FC!D4154&lt;0,"-"," "),TEXT(ABS(testSS_FC!D4154),"000.000"),"  ",IF(testSS_FC!C4154&lt;0,"-"," "),TEXT(ABS(testSS_FC!C4154),"000.000")," 0.0          1        1.00000 0.0      ")</f>
        <v xml:space="preserve">  -015.484   065.718   146.142 0.0          1        1.00000 0.0      </v>
      </c>
    </row>
    <row r="149" spans="1:1" x14ac:dyDescent="0.25">
      <c r="A149" t="str">
        <f>CONCATENATE("  ",IF(testSS_FC!E4155&lt;0,"-"," "),TEXT(ABS(testSS_FC!E4155),"000.000"),"  ",IF(testSS_FC!D4155&lt;0,"-"," "),TEXT(ABS(testSS_FC!D4155),"000.000"),"  ",IF(testSS_FC!C4155&lt;0,"-"," "),TEXT(ABS(testSS_FC!C4155),"000.000")," 0.0          1        1.00000 0.0      ")</f>
        <v xml:space="preserve">   024.749   063.486   167.383 0.0          1        1.00000 0.0      </v>
      </c>
    </row>
    <row r="150" spans="1:1" x14ac:dyDescent="0.25">
      <c r="A150" t="str">
        <f>CONCATENATE("  ",IF(testSS_FC!E4156&lt;0,"-"," "),TEXT(ABS(testSS_FC!E4156),"000.000"),"  ",IF(testSS_FC!D4156&lt;0,"-"," "),TEXT(ABS(testSS_FC!D4156),"000.000"),"  ",IF(testSS_FC!C4156&lt;0,"-"," "),TEXT(ABS(testSS_FC!C4156),"000.000")," 0.0          1        1.00000 0.0      ")</f>
        <v xml:space="preserve">   012.892   057.224  -117.106 0.0          1        1.00000 0.0      </v>
      </c>
    </row>
    <row r="151" spans="1:1" x14ac:dyDescent="0.25">
      <c r="A151" t="str">
        <f>CONCATENATE("  ",IF(testSS_FC!E4157&lt;0,"-"," "),TEXT(ABS(testSS_FC!E4157),"000.000"),"  ",IF(testSS_FC!D4157&lt;0,"-"," "),TEXT(ABS(testSS_FC!D4157),"000.000"),"  ",IF(testSS_FC!C4157&lt;0,"-"," "),TEXT(ABS(testSS_FC!C4157),"000.000")," 0.0          1        1.00000 0.0      ")</f>
        <v xml:space="preserve">   016.484   054.757  -063.361 0.0          1        1.00000 0.0      </v>
      </c>
    </row>
    <row r="152" spans="1:1" x14ac:dyDescent="0.25">
      <c r="A152" t="str">
        <f>CONCATENATE("  ",IF(testSS_FC!E4158&lt;0,"-"," "),TEXT(ABS(testSS_FC!E4158),"000.000"),"  ",IF(testSS_FC!D4158&lt;0,"-"," "),TEXT(ABS(testSS_FC!D4158),"000.000"),"  ",IF(testSS_FC!C4158&lt;0,"-"," "),TEXT(ABS(testSS_FC!C4158),"000.000")," 0.0          1        1.00000 0.0      ")</f>
        <v xml:space="preserve">   011.326   047.815   000.078 0.0          1        1.00000 0.0      </v>
      </c>
    </row>
    <row r="153" spans="1:1" x14ac:dyDescent="0.25">
      <c r="A153" t="str">
        <f>CONCATENATE("  ",IF(testSS_FC!E4159&lt;0,"-"," "),TEXT(ABS(testSS_FC!E4159),"000.000"),"  ",IF(testSS_FC!D4159&lt;0,"-"," "),TEXT(ABS(testSS_FC!D4159),"000.000"),"  ",IF(testSS_FC!C4159&lt;0,"-"," "),TEXT(ABS(testSS_FC!C4159),"000.000")," 0.0          1        1.00000 0.0      ")</f>
        <v xml:space="preserve">  -000.279   070.636   118.772 0.0          1        1.00000 0.0      </v>
      </c>
    </row>
    <row r="154" spans="1:1" x14ac:dyDescent="0.25">
      <c r="A154" t="str">
        <f>CONCATENATE("  ",IF(testSS_FC!E4160&lt;0,"-"," "),TEXT(ABS(testSS_FC!E4160),"000.000"),"  ",IF(testSS_FC!D4160&lt;0,"-"," "),TEXT(ABS(testSS_FC!D4160),"000.000"),"  ",IF(testSS_FC!C4160&lt;0,"-"," "),TEXT(ABS(testSS_FC!C4160),"000.000")," 0.0          1        1.00000 0.0      ")</f>
        <v xml:space="preserve">   027.406   056.776   170.475 0.0          1        1.00000 0.0      </v>
      </c>
    </row>
    <row r="155" spans="1:1" x14ac:dyDescent="0.25">
      <c r="A155" t="str">
        <f>CONCATENATE("  ",IF(testSS_FC!E4161&lt;0,"-"," "),TEXT(ABS(testSS_FC!E4161),"000.000"),"  ",IF(testSS_FC!D4161&lt;0,"-"," "),TEXT(ABS(testSS_FC!D4161),"000.000"),"  ",IF(testSS_FC!C4161&lt;0,"-"," "),TEXT(ABS(testSS_FC!C4161),"000.000")," 0.0          1        1.00000 0.0      ")</f>
        <v xml:space="preserve">   051.539   061.652   032.454 0.0          1        1.00000 0.0      </v>
      </c>
    </row>
    <row r="156" spans="1:1" x14ac:dyDescent="0.25">
      <c r="A156" t="str">
        <f>CONCATENATE("  ",IF(testSS_FC!E4162&lt;0,"-"," "),TEXT(ABS(testSS_FC!E4162),"000.000"),"  ",IF(testSS_FC!D4162&lt;0,"-"," "),TEXT(ABS(testSS_FC!D4162),"000.000"),"  ",IF(testSS_FC!C4162&lt;0,"-"," "),TEXT(ABS(testSS_FC!C4162),"000.000")," 0.0          1        1.00000 0.0      ")</f>
        <v xml:space="preserve">   016.651   058.284   072.380 0.0          1        1.00000 0.0      </v>
      </c>
    </row>
    <row r="157" spans="1:1" x14ac:dyDescent="0.25">
      <c r="A157" t="str">
        <f>CONCATENATE("  ",IF(testSS_FC!E4163&lt;0,"-"," "),TEXT(ABS(testSS_FC!E4163),"000.000"),"  ",IF(testSS_FC!D4163&lt;0,"-"," "),TEXT(ABS(testSS_FC!D4163),"000.000"),"  ",IF(testSS_FC!C4163&lt;0,"-"," "),TEXT(ABS(testSS_FC!C4163),"000.000")," 0.0          1        1.00000 0.0      ")</f>
        <v xml:space="preserve">   043.566   046.270   038.310 0.0          1        1.00000 0.0      </v>
      </c>
    </row>
    <row r="158" spans="1:1" x14ac:dyDescent="0.25">
      <c r="A158" t="str">
        <f>CONCATENATE("  ",IF(testSS_FC!E4164&lt;0,"-"," "),TEXT(ABS(testSS_FC!E4164),"000.000"),"  ",IF(testSS_FC!D4164&lt;0,"-"," "),TEXT(ABS(testSS_FC!D4164),"000.000"),"  ",IF(testSS_FC!C4164&lt;0,"-"," "),TEXT(ABS(testSS_FC!C4164),"000.000")," 0.0          1        1.00000 0.0      ")</f>
        <v xml:space="preserve">   027.338   047.050   112.784 0.0          1        1.00000 0.0      </v>
      </c>
    </row>
    <row r="159" spans="1:1" x14ac:dyDescent="0.25">
      <c r="A159" t="str">
        <f>CONCATENATE("  ",IF(testSS_FC!E4165&lt;0,"-"," "),TEXT(ABS(testSS_FC!E4165),"000.000"),"  ",IF(testSS_FC!D4165&lt;0,"-"," "),TEXT(ABS(testSS_FC!D4165),"000.000"),"  ",IF(testSS_FC!C4165&lt;0,"-"," "),TEXT(ABS(testSS_FC!C4165),"000.000")," 0.0          1        1.00000 0.0      ")</f>
        <v xml:space="preserve">   012.279   050.776   051.507 0.0          1        1.00000 0.0      </v>
      </c>
    </row>
    <row r="160" spans="1:1" x14ac:dyDescent="0.25">
      <c r="A160" t="str">
        <f>CONCATENATE("  ",IF(testSS_FC!E4166&lt;0,"-"," "),TEXT(ABS(testSS_FC!E4166),"000.000"),"  ",IF(testSS_FC!D4166&lt;0,"-"," "),TEXT(ABS(testSS_FC!D4166),"000.000"),"  ",IF(testSS_FC!C4166&lt;0,"-"," "),TEXT(ABS(testSS_FC!C4166),"000.000")," 0.0          1        1.00000 0.0      ")</f>
        <v xml:space="preserve">   013.159   045.134  -002.514 0.0          1        1.00000 0.0      </v>
      </c>
    </row>
    <row r="161" spans="1:1" x14ac:dyDescent="0.25">
      <c r="A161" t="str">
        <f>CONCATENATE("  ",IF(testSS_FC!E4167&lt;0,"-"," "),TEXT(ABS(testSS_FC!E4167),"000.000"),"  ",IF(testSS_FC!D4167&lt;0,"-"," "),TEXT(ABS(testSS_FC!D4167),"000.000"),"  ",IF(testSS_FC!C4167&lt;0,"-"," "),TEXT(ABS(testSS_FC!C4167),"000.000")," 0.0          1        1.00000 0.0      ")</f>
        <v xml:space="preserve">   028.876   058.873   108.734 0.0          1        1.00000 0.0      </v>
      </c>
    </row>
    <row r="162" spans="1:1" x14ac:dyDescent="0.25">
      <c r="A162" t="str">
        <f>CONCATENATE("  ",IF(testSS_FC!E4168&lt;0,"-"," "),TEXT(ABS(testSS_FC!E4168),"000.000"),"  ",IF(testSS_FC!D4168&lt;0,"-"," "),TEXT(ABS(testSS_FC!D4168),"000.000"),"  ",IF(testSS_FC!C4168&lt;0,"-"," "),TEXT(ABS(testSS_FC!C4168),"000.000")," 0.0          1        1.00000 0.0      ")</f>
        <v xml:space="preserve">  -004.964   080.299  -022.995 0.0          1        1.00000 0.0      </v>
      </c>
    </row>
    <row r="163" spans="1:1" x14ac:dyDescent="0.25">
      <c r="A163" t="str">
        <f>CONCATENATE("  ",IF(testSS_FC!E4169&lt;0,"-"," "),TEXT(ABS(testSS_FC!E4169),"000.000"),"  ",IF(testSS_FC!D4169&lt;0,"-"," "),TEXT(ABS(testSS_FC!D4169),"000.000"),"  ",IF(testSS_FC!C4169&lt;0,"-"," "),TEXT(ABS(testSS_FC!C4169),"000.000")," 0.0          1        1.00000 0.0      ")</f>
        <v xml:space="preserve">   025.367   048.442   176.431 0.0          1        1.00000 0.0      </v>
      </c>
    </row>
    <row r="164" spans="1:1" x14ac:dyDescent="0.25">
      <c r="A164" t="str">
        <f>CONCATENATE("  ",IF(testSS_FC!E4170&lt;0,"-"," "),TEXT(ABS(testSS_FC!E4170),"000.000"),"  ",IF(testSS_FC!D4170&lt;0,"-"," "),TEXT(ABS(testSS_FC!D4170),"000.000"),"  ",IF(testSS_FC!C4170&lt;0,"-"," "),TEXT(ABS(testSS_FC!C4170),"000.000")," 0.0          1        1.00000 0.0      ")</f>
        <v xml:space="preserve">   014.015   039.337   176.693 0.0          1        1.00000 0.0      </v>
      </c>
    </row>
    <row r="165" spans="1:1" x14ac:dyDescent="0.25">
      <c r="A165" t="str">
        <f>CONCATENATE("  ",IF(testSS_FC!E4171&lt;0,"-"," "),TEXT(ABS(testSS_FC!E4171),"000.000"),"  ",IF(testSS_FC!D4171&lt;0,"-"," "),TEXT(ABS(testSS_FC!D4171),"000.000"),"  ",IF(testSS_FC!C4171&lt;0,"-"," "),TEXT(ABS(testSS_FC!C4171),"000.000")," 0.0          1        1.00000 0.0      ")</f>
        <v xml:space="preserve">   020.117   060.028  -064.865 0.0          1        1.00000 0.0      </v>
      </c>
    </row>
    <row r="166" spans="1:1" x14ac:dyDescent="0.25">
      <c r="A166" t="str">
        <f>CONCATENATE("  ",IF(testSS_FC!E4172&lt;0,"-"," "),TEXT(ABS(testSS_FC!E4172),"000.000"),"  ",IF(testSS_FC!D4172&lt;0,"-"," "),TEXT(ABS(testSS_FC!D4172),"000.000"),"  ",IF(testSS_FC!C4172&lt;0,"-"," "),TEXT(ABS(testSS_FC!C4172),"000.000")," 0.0          1        1.00000 0.0      ")</f>
        <v xml:space="preserve">   009.853   050.984   061.223 0.0          1        1.00000 0.0      </v>
      </c>
    </row>
    <row r="167" spans="1:1" x14ac:dyDescent="0.25">
      <c r="A167" t="str">
        <f>CONCATENATE("  ",IF(testSS_FC!E4173&lt;0,"-"," "),TEXT(ABS(testSS_FC!E4173),"000.000"),"  ",IF(testSS_FC!D4173&lt;0,"-"," "),TEXT(ABS(testSS_FC!D4173),"000.000"),"  ",IF(testSS_FC!C4173&lt;0,"-"," "),TEXT(ABS(testSS_FC!C4173),"000.000")," 0.0          1        1.00000 0.0      ")</f>
        <v xml:space="preserve">   018.792   051.011   172.292 0.0          1        1.00000 0.0      </v>
      </c>
    </row>
    <row r="168" spans="1:1" x14ac:dyDescent="0.25">
      <c r="A168" t="str">
        <f>CONCATENATE("  ",IF(testSS_FC!E4174&lt;0,"-"," "),TEXT(ABS(testSS_FC!E4174),"000.000"),"  ",IF(testSS_FC!D4174&lt;0,"-"," "),TEXT(ABS(testSS_FC!D4174),"000.000"),"  ",IF(testSS_FC!C4174&lt;0,"-"," "),TEXT(ABS(testSS_FC!C4174),"000.000")," 0.0          1        1.00000 0.0      ")</f>
        <v xml:space="preserve">   009.148   051.886  -121.943 0.0          1        1.00000 0.0      </v>
      </c>
    </row>
    <row r="169" spans="1:1" x14ac:dyDescent="0.25">
      <c r="A169" t="str">
        <f>CONCATENATE("  ",IF(testSS_FC!E4175&lt;0,"-"," "),TEXT(ABS(testSS_FC!E4175),"000.000"),"  ",IF(testSS_FC!D4175&lt;0,"-"," "),TEXT(ABS(testSS_FC!D4175),"000.000"),"  ",IF(testSS_FC!C4175&lt;0,"-"," "),TEXT(ABS(testSS_FC!C4175),"000.000")," 0.0          1        1.00000 0.0      ")</f>
        <v xml:space="preserve">  -033.398   033.496   020.482 0.0          1        1.00000 0.0      </v>
      </c>
    </row>
    <row r="170" spans="1:1" x14ac:dyDescent="0.25">
      <c r="A170" t="str">
        <f>CONCATENATE("  ",IF(testSS_FC!E4176&lt;0,"-"," "),TEXT(ABS(testSS_FC!E4176),"000.000"),"  ",IF(testSS_FC!D4176&lt;0,"-"," "),TEXT(ABS(testSS_FC!D4176),"000.000"),"  ",IF(testSS_FC!C4176&lt;0,"-"," "),TEXT(ABS(testSS_FC!C4176),"000.000")," 0.0          1        1.00000 0.0      ")</f>
        <v xml:space="preserve">   009.779   027.928  -171.720 0.0          1        1.00000 0.0      </v>
      </c>
    </row>
    <row r="171" spans="1:1" x14ac:dyDescent="0.25">
      <c r="A171" t="str">
        <f>CONCATENATE("  ",IF(testSS_FC!E4177&lt;0,"-"," "),TEXT(ABS(testSS_FC!E4177),"000.000"),"  ",IF(testSS_FC!D4177&lt;0,"-"," "),TEXT(ABS(testSS_FC!D4177),"000.000"),"  ",IF(testSS_FC!C4177&lt;0,"-"," "),TEXT(ABS(testSS_FC!C4177),"000.000")," 0.0          1        1.00000 0.0      ")</f>
        <v xml:space="preserve">   019.869   042.707   154.260 0.0          1        1.00000 0.0      </v>
      </c>
    </row>
    <row r="172" spans="1:1" x14ac:dyDescent="0.25">
      <c r="A172" t="str">
        <f>CONCATENATE("  ",IF(testSS_FC!E4178&lt;0,"-"," "),TEXT(ABS(testSS_FC!E4178),"000.000"),"  ",IF(testSS_FC!D4178&lt;0,"-"," "),TEXT(ABS(testSS_FC!D4178),"000.000"),"  ",IF(testSS_FC!C4178&lt;0,"-"," "),TEXT(ABS(testSS_FC!C4178),"000.000")," 0.0          1        1.00000 0.0      ")</f>
        <v xml:space="preserve">   007.752   048.150   000.854 0.0          1        1.00000 0.0      </v>
      </c>
    </row>
    <row r="173" spans="1:1" x14ac:dyDescent="0.25">
      <c r="A173" t="str">
        <f>CONCATENATE("  ",IF(testSS_FC!E4179&lt;0,"-"," "),TEXT(ABS(testSS_FC!E4179),"000.000"),"  ",IF(testSS_FC!D4179&lt;0,"-"," "),TEXT(ABS(testSS_FC!D4179),"000.000"),"  ",IF(testSS_FC!C4179&lt;0,"-"," "),TEXT(ABS(testSS_FC!C4179),"000.000")," 0.0          1        1.00000 0.0      ")</f>
        <v xml:space="preserve">  -010.417   029.931  -164.540 0.0          1        1.00000 0.0      </v>
      </c>
    </row>
    <row r="174" spans="1:1" x14ac:dyDescent="0.25">
      <c r="A174" t="str">
        <f>CONCATENATE("  ",IF(testSS_FC!E4180&lt;0,"-"," "),TEXT(ABS(testSS_FC!E4180),"000.000"),"  ",IF(testSS_FC!D4180&lt;0,"-"," "),TEXT(ABS(testSS_FC!D4180),"000.000"),"  ",IF(testSS_FC!C4180&lt;0,"-"," "),TEXT(ABS(testSS_FC!C4180),"000.000")," 0.0          1        1.00000 0.0      ")</f>
        <v xml:space="preserve">   002.658   051.783   066.323 0.0          1        1.00000 0.0      </v>
      </c>
    </row>
    <row r="175" spans="1:1" x14ac:dyDescent="0.25">
      <c r="A175" t="str">
        <f>CONCATENATE("  ",IF(testSS_FC!E4181&lt;0,"-"," "),TEXT(ABS(testSS_FC!E4181),"000.000"),"  ",IF(testSS_FC!D4181&lt;0,"-"," "),TEXT(ABS(testSS_FC!D4181),"000.000"),"  ",IF(testSS_FC!C4181&lt;0,"-"," "),TEXT(ABS(testSS_FC!C4181),"000.000")," 0.0          1        1.00000 0.0      ")</f>
        <v xml:space="preserve">   023.341   051.327   001.610 0.0          1        1.00000 0.0      </v>
      </c>
    </row>
    <row r="176" spans="1:1" x14ac:dyDescent="0.25">
      <c r="A176" t="str">
        <f>CONCATENATE("  ",IF(testSS_FC!E4182&lt;0,"-"," "),TEXT(ABS(testSS_FC!E4182),"000.000"),"  ",IF(testSS_FC!D4182&lt;0,"-"," "),TEXT(ABS(testSS_FC!D4182),"000.000"),"  ",IF(testSS_FC!C4182&lt;0,"-"," "),TEXT(ABS(testSS_FC!C4182),"000.000")," 0.0          1        1.00000 0.0      ")</f>
        <v xml:space="preserve">   026.312   045.591  -010.609 0.0          1        1.00000 0.0      </v>
      </c>
    </row>
    <row r="177" spans="1:1" x14ac:dyDescent="0.25">
      <c r="A177" t="str">
        <f>CONCATENATE("  ",IF(testSS_FC!E4183&lt;0,"-"," "),TEXT(ABS(testSS_FC!E4183),"000.000"),"  ",IF(testSS_FC!D4183&lt;0,"-"," "),TEXT(ABS(testSS_FC!D4183),"000.000"),"  ",IF(testSS_FC!C4183&lt;0,"-"," "),TEXT(ABS(testSS_FC!C4183),"000.000")," 0.0          1        1.00000 0.0      ")</f>
        <v xml:space="preserve">   011.353   052.383  -123.335 0.0          1        1.00000 0.0      </v>
      </c>
    </row>
    <row r="178" spans="1:1" x14ac:dyDescent="0.25">
      <c r="A178" t="str">
        <f>CONCATENATE("  ",IF(testSS_FC!E4184&lt;0,"-"," "),TEXT(ABS(testSS_FC!E4184),"000.000"),"  ",IF(testSS_FC!D4184&lt;0,"-"," "),TEXT(ABS(testSS_FC!D4184),"000.000"),"  ",IF(testSS_FC!C4184&lt;0,"-"," "),TEXT(ABS(testSS_FC!C4184),"000.000")," 0.0          1        1.00000 0.0      ")</f>
        <v xml:space="preserve">   023.254   058.269   118.660 0.0          1        1.00000 0.0      </v>
      </c>
    </row>
    <row r="179" spans="1:1" x14ac:dyDescent="0.25">
      <c r="A179" t="str">
        <f>CONCATENATE("  ",IF(testSS_FC!E4185&lt;0,"-"," "),TEXT(ABS(testSS_FC!E4185),"000.000"),"  ",IF(testSS_FC!D4185&lt;0,"-"," "),TEXT(ABS(testSS_FC!D4185),"000.000"),"  ",IF(testSS_FC!C4185&lt;0,"-"," "),TEXT(ABS(testSS_FC!C4185),"000.000")," 0.0          1        1.00000 0.0      ")</f>
        <v xml:space="preserve">   034.107   054.432  -136.947 0.0          1        1.00000 0.0      </v>
      </c>
    </row>
    <row r="180" spans="1:1" x14ac:dyDescent="0.25">
      <c r="A180" t="str">
        <f>CONCATENATE("  ",IF(testSS_FC!E4186&lt;0,"-"," "),TEXT(ABS(testSS_FC!E4186),"000.000"),"  ",IF(testSS_FC!D4186&lt;0,"-"," "),TEXT(ABS(testSS_FC!D4186),"000.000"),"  ",IF(testSS_FC!C4186&lt;0,"-"," "),TEXT(ABS(testSS_FC!C4186),"000.000")," 0.0          1        1.00000 0.0      ")</f>
        <v xml:space="preserve">  -003.537   065.851   080.759 0.0          1        1.00000 0.0      </v>
      </c>
    </row>
    <row r="181" spans="1:1" x14ac:dyDescent="0.25">
      <c r="A181" t="str">
        <f>CONCATENATE("  ",IF(testSS_FC!E4187&lt;0,"-"," "),TEXT(ABS(testSS_FC!E4187),"000.000"),"  ",IF(testSS_FC!D4187&lt;0,"-"," "),TEXT(ABS(testSS_FC!D4187),"000.000"),"  ",IF(testSS_FC!C4187&lt;0,"-"," "),TEXT(ABS(testSS_FC!C4187),"000.000")," 0.0          1        1.00000 0.0      ")</f>
        <v xml:space="preserve">   020.393   047.432   116.168 0.0          1        1.00000 0.0      </v>
      </c>
    </row>
    <row r="182" spans="1:1" x14ac:dyDescent="0.25">
      <c r="A182" t="str">
        <f>CONCATENATE("  ",IF(testSS_FC!E4188&lt;0,"-"," "),TEXT(ABS(testSS_FC!E4188),"000.000"),"  ",IF(testSS_FC!D4188&lt;0,"-"," "),TEXT(ABS(testSS_FC!D4188),"000.000"),"  ",IF(testSS_FC!C4188&lt;0,"-"," "),TEXT(ABS(testSS_FC!C4188),"000.000")," 0.0          1        1.00000 0.0      ")</f>
        <v xml:space="preserve">   025.559   058.085  -071.755 0.0          1        1.00000 0.0      </v>
      </c>
    </row>
    <row r="183" spans="1:1" x14ac:dyDescent="0.25">
      <c r="A183" t="str">
        <f>CONCATENATE("  ",IF(testSS_FC!E4189&lt;0,"-"," "),TEXT(ABS(testSS_FC!E4189),"000.000"),"  ",IF(testSS_FC!D4189&lt;0,"-"," "),TEXT(ABS(testSS_FC!D4189),"000.000"),"  ",IF(testSS_FC!C4189&lt;0,"-"," "),TEXT(ABS(testSS_FC!C4189),"000.000")," 0.0          1        1.00000 0.0      ")</f>
        <v xml:space="preserve">   011.677   054.691   058.190 0.0          1        1.00000 0.0      </v>
      </c>
    </row>
    <row r="184" spans="1:1" x14ac:dyDescent="0.25">
      <c r="A184" t="str">
        <f>CONCATENATE("  ",IF(testSS_FC!E4190&lt;0,"-"," "),TEXT(ABS(testSS_FC!E4190),"000.000"),"  ",IF(testSS_FC!D4190&lt;0,"-"," "),TEXT(ABS(testSS_FC!D4190),"000.000"),"  ",IF(testSS_FC!C4190&lt;0,"-"," "),TEXT(ABS(testSS_FC!C4190),"000.000")," 0.0          1        1.00000 0.0      ")</f>
        <v xml:space="preserve">   028.792   061.702   047.313 0.0          1        1.00000 0.0      </v>
      </c>
    </row>
    <row r="185" spans="1:1" x14ac:dyDescent="0.25">
      <c r="A185" t="str">
        <f>CONCATENATE("  ",IF(testSS_FC!E4191&lt;0,"-"," "),TEXT(ABS(testSS_FC!E4191),"000.000"),"  ",IF(testSS_FC!D4191&lt;0,"-"," "),TEXT(ABS(testSS_FC!D4191),"000.000"),"  ",IF(testSS_FC!C4191&lt;0,"-"," "),TEXT(ABS(testSS_FC!C4191),"000.000")," 0.0          1        1.00000 0.0      ")</f>
        <v xml:space="preserve">   028.525   037.346   106.170 0.0          1        1.00000 0.0      </v>
      </c>
    </row>
    <row r="186" spans="1:1" x14ac:dyDescent="0.25">
      <c r="A186" t="str">
        <f>CONCATENATE("  ",IF(testSS_FC!E4192&lt;0,"-"," "),TEXT(ABS(testSS_FC!E4192),"000.000"),"  ",IF(testSS_FC!D4192&lt;0,"-"," "),TEXT(ABS(testSS_FC!D4192),"000.000"),"  ",IF(testSS_FC!C4192&lt;0,"-"," "),TEXT(ABS(testSS_FC!C4192),"000.000")," 0.0          1        1.00000 0.0      ")</f>
        <v xml:space="preserve">   023.181   092.524  -078.452 0.0          1        1.00000 0.0      </v>
      </c>
    </row>
    <row r="187" spans="1:1" x14ac:dyDescent="0.25">
      <c r="A187" t="str">
        <f>CONCATENATE("  ",IF(testSS_FC!E4193&lt;0,"-"," "),TEXT(ABS(testSS_FC!E4193),"000.000"),"  ",IF(testSS_FC!D4193&lt;0,"-"," "),TEXT(ABS(testSS_FC!D4193),"000.000"),"  ",IF(testSS_FC!C4193&lt;0,"-"," "),TEXT(ABS(testSS_FC!C4193),"000.000")," 0.0          1        1.00000 0.0      ")</f>
        <v xml:space="preserve">   005.268   051.547   019.645 0.0          1        1.00000 0.0      </v>
      </c>
    </row>
    <row r="188" spans="1:1" x14ac:dyDescent="0.25">
      <c r="A188" t="str">
        <f>CONCATENATE("  ",IF(testSS_FC!E4194&lt;0,"-"," "),TEXT(ABS(testSS_FC!E4194),"000.000"),"  ",IF(testSS_FC!D4194&lt;0,"-"," "),TEXT(ABS(testSS_FC!D4194),"000.000"),"  ",IF(testSS_FC!C4194&lt;0,"-"," "),TEXT(ABS(testSS_FC!C4194),"000.000")," 0.0          1        1.00000 0.0      ")</f>
        <v xml:space="preserve">   016.207   051.588  -006.523 0.0          1        1.00000 0.0      </v>
      </c>
    </row>
    <row r="189" spans="1:1" x14ac:dyDescent="0.25">
      <c r="A189" t="str">
        <f>CONCATENATE("  ",IF(testSS_FC!E4195&lt;0,"-"," "),TEXT(ABS(testSS_FC!E4195),"000.000"),"  ",IF(testSS_FC!D4195&lt;0,"-"," "),TEXT(ABS(testSS_FC!D4195),"000.000"),"  ",IF(testSS_FC!C4195&lt;0,"-"," "),TEXT(ABS(testSS_FC!C4195),"000.000")," 0.0          1        1.00000 0.0      ")</f>
        <v xml:space="preserve">   010.381   062.866  -037.432 0.0          1        1.00000 0.0      </v>
      </c>
    </row>
    <row r="190" spans="1:1" x14ac:dyDescent="0.25">
      <c r="A190" t="str">
        <f>CONCATENATE("  ",IF(testSS_FC!E4196&lt;0,"-"," "),TEXT(ABS(testSS_FC!E4196),"000.000"),"  ",IF(testSS_FC!D4196&lt;0,"-"," "),TEXT(ABS(testSS_FC!D4196),"000.000"),"  ",IF(testSS_FC!C4196&lt;0,"-"," "),TEXT(ABS(testSS_FC!C4196),"000.000")," 0.0          1        1.00000 0.0      ")</f>
        <v xml:space="preserve">  -012.934   070.698   132.028 0.0          1        1.00000 0.0      </v>
      </c>
    </row>
    <row r="191" spans="1:1" x14ac:dyDescent="0.25">
      <c r="A191" t="str">
        <f>CONCATENATE("  ",IF(testSS_FC!E4197&lt;0,"-"," "),TEXT(ABS(testSS_FC!E4197),"000.000"),"  ",IF(testSS_FC!D4197&lt;0,"-"," "),TEXT(ABS(testSS_FC!D4197),"000.000"),"  ",IF(testSS_FC!C4197&lt;0,"-"," "),TEXT(ABS(testSS_FC!C4197),"000.000")," 0.0          1        1.00000 0.0      ")</f>
        <v xml:space="preserve">   018.507   067.108  -065.957 0.0          1        1.00000 0.0      </v>
      </c>
    </row>
    <row r="192" spans="1:1" x14ac:dyDescent="0.25">
      <c r="A192" t="str">
        <f>CONCATENATE("  ",IF(testSS_FC!E4198&lt;0,"-"," "),TEXT(ABS(testSS_FC!E4198),"000.000"),"  ",IF(testSS_FC!D4198&lt;0,"-"," "),TEXT(ABS(testSS_FC!D4198),"000.000"),"  ",IF(testSS_FC!C4198&lt;0,"-"," "),TEXT(ABS(testSS_FC!C4198),"000.000")," 0.0          1        1.00000 0.0      ")</f>
        <v xml:space="preserve">  -006.048   026.859   044.967 0.0          1        1.00000 0.0      </v>
      </c>
    </row>
    <row r="193" spans="1:1" x14ac:dyDescent="0.25">
      <c r="A193" t="str">
        <f>CONCATENATE("  ",IF(testSS_FC!E4199&lt;0,"-"," "),TEXT(ABS(testSS_FC!E4199),"000.000"),"  ",IF(testSS_FC!D4199&lt;0,"-"," "),TEXT(ABS(testSS_FC!D4199),"000.000"),"  ",IF(testSS_FC!C4199&lt;0,"-"," "),TEXT(ABS(testSS_FC!C4199),"000.000")," 0.0          1        1.00000 0.0      ")</f>
        <v xml:space="preserve">   026.817   053.394  -134.124 0.0          1        1.00000 0.0      </v>
      </c>
    </row>
    <row r="194" spans="1:1" x14ac:dyDescent="0.25">
      <c r="A194" t="str">
        <f>CONCATENATE("  ",IF(testSS_FC!E4200&lt;0,"-"," "),TEXT(ABS(testSS_FC!E4200),"000.000"),"  ",IF(testSS_FC!D4200&lt;0,"-"," "),TEXT(ABS(testSS_FC!D4200),"000.000"),"  ",IF(testSS_FC!C4200&lt;0,"-"," "),TEXT(ABS(testSS_FC!C4200),"000.000")," 0.0          1        1.00000 0.0      ")</f>
        <v xml:space="preserve">   015.503   052.674   175.251 0.0          1        1.00000 0.0      </v>
      </c>
    </row>
    <row r="195" spans="1:1" x14ac:dyDescent="0.25">
      <c r="A195" t="str">
        <f>CONCATENATE("  ",IF(testSS_FC!E4201&lt;0,"-"," "),TEXT(ABS(testSS_FC!E4201),"000.000"),"  ",IF(testSS_FC!D4201&lt;0,"-"," "),TEXT(ABS(testSS_FC!D4201),"000.000"),"  ",IF(testSS_FC!C4201&lt;0,"-"," "),TEXT(ABS(testSS_FC!C4201),"000.000")," 0.0          1        1.00000 0.0      ")</f>
        <v xml:space="preserve">   017.003   006.851   011.750 0.0          1        1.00000 0.0      </v>
      </c>
    </row>
    <row r="196" spans="1:1" x14ac:dyDescent="0.25">
      <c r="A196" t="str">
        <f>CONCATENATE("  ",IF(testSS_FC!E4202&lt;0,"-"," "),TEXT(ABS(testSS_FC!E4202),"000.000"),"  ",IF(testSS_FC!D4202&lt;0,"-"," "),TEXT(ABS(testSS_FC!D4202),"000.000"),"  ",IF(testSS_FC!C4202&lt;0,"-"," "),TEXT(ABS(testSS_FC!C4202),"000.000")," 0.0          1        1.00000 0.0      ")</f>
        <v xml:space="preserve">   023.157   064.533  -014.236 0.0          1        1.00000 0.0      </v>
      </c>
    </row>
    <row r="197" spans="1:1" x14ac:dyDescent="0.25">
      <c r="A197" t="str">
        <f>CONCATENATE("  ",IF(testSS_FC!E4203&lt;0,"-"," "),TEXT(ABS(testSS_FC!E4203),"000.000"),"  ",IF(testSS_FC!D4203&lt;0,"-"," "),TEXT(ABS(testSS_FC!D4203),"000.000"),"  ",IF(testSS_FC!C4203&lt;0,"-"," "),TEXT(ABS(testSS_FC!C4203),"000.000")," 0.0          1        1.00000 0.0      ")</f>
        <v xml:space="preserve">   002.751   049.159   059.502 0.0          1        1.00000 0.0      </v>
      </c>
    </row>
    <row r="198" spans="1:1" x14ac:dyDescent="0.25">
      <c r="A198" t="str">
        <f>CONCATENATE("  ",IF(testSS_FC!E4204&lt;0,"-"," "),TEXT(ABS(testSS_FC!E4204),"000.000"),"  ",IF(testSS_FC!D4204&lt;0,"-"," "),TEXT(ABS(testSS_FC!D4204),"000.000"),"  ",IF(testSS_FC!C4204&lt;0,"-"," "),TEXT(ABS(testSS_FC!C4204),"000.000")," 0.0          1        1.00000 0.0      ")</f>
        <v xml:space="preserve">  -004.146   050.301   073.588 0.0          1        1.00000 0.0      </v>
      </c>
    </row>
    <row r="199" spans="1:1" x14ac:dyDescent="0.25">
      <c r="A199" t="str">
        <f>CONCATENATE("  ",IF(testSS_FC!E4205&lt;0,"-"," "),TEXT(ABS(testSS_FC!E4205),"000.000"),"  ",IF(testSS_FC!D4205&lt;0,"-"," "),TEXT(ABS(testSS_FC!D4205),"000.000"),"  ",IF(testSS_FC!C4205&lt;0,"-"," "),TEXT(ABS(testSS_FC!C4205),"000.000")," 0.0          1        1.00000 0.0      ")</f>
        <v xml:space="preserve">  -023.219   088.639  -062.221 0.0          1        1.00000 0.0      </v>
      </c>
    </row>
    <row r="200" spans="1:1" x14ac:dyDescent="0.25">
      <c r="A200" t="str">
        <f>CONCATENATE("  ",IF(testSS_FC!E4206&lt;0,"-"," "),TEXT(ABS(testSS_FC!E4206),"000.000"),"  ",IF(testSS_FC!D4206&lt;0,"-"," "),TEXT(ABS(testSS_FC!D4206),"000.000"),"  ",IF(testSS_FC!C4206&lt;0,"-"," "),TEXT(ABS(testSS_FC!C4206),"000.000")," 0.0          1        1.00000 0.0      ")</f>
        <v xml:space="preserve">   034.028   059.079  -136.366 0.0          1        1.00000 0.0      </v>
      </c>
    </row>
    <row r="201" spans="1:1" x14ac:dyDescent="0.25">
      <c r="A201" t="str">
        <f>CONCATENATE("  ",IF(testSS_FC!E4207&lt;0,"-"," "),TEXT(ABS(testSS_FC!E4207),"000.000"),"  ",IF(testSS_FC!D4207&lt;0,"-"," "),TEXT(ABS(testSS_FC!D4207),"000.000"),"  ",IF(testSS_FC!C4207&lt;0,"-"," "),TEXT(ABS(testSS_FC!C4207),"000.000")," 0.0          1        1.00000 0.0      ")</f>
        <v xml:space="preserve">   027.420   057.035   043.679 0.0          1        1.00000 0.0      </v>
      </c>
    </row>
    <row r="202" spans="1:1" x14ac:dyDescent="0.25">
      <c r="A202" t="str">
        <f>CONCATENATE("  ",IF(testSS_FC!E4208&lt;0,"-"," "),TEXT(ABS(testSS_FC!E4208),"000.000"),"  ",IF(testSS_FC!D4208&lt;0,"-"," "),TEXT(ABS(testSS_FC!D4208),"000.000"),"  ",IF(testSS_FC!C4208&lt;0,"-"," "),TEXT(ABS(testSS_FC!C4208),"000.000")," 0.0          1        1.00000 0.0      ")</f>
        <v xml:space="preserve">   011.633   051.970   058.020 0.0          1        1.00000 0.0      </v>
      </c>
    </row>
    <row r="203" spans="1:1" x14ac:dyDescent="0.25">
      <c r="A203" t="str">
        <f>CONCATENATE("  ",IF(testSS_FC!E4209&lt;0,"-"," "),TEXT(ABS(testSS_FC!E4209),"000.000"),"  ",IF(testSS_FC!D4209&lt;0,"-"," "),TEXT(ABS(testSS_FC!D4209),"000.000"),"  ",IF(testSS_FC!C4209&lt;0,"-"," "),TEXT(ABS(testSS_FC!C4209),"000.000")," 0.0          1        1.00000 0.0      ")</f>
        <v xml:space="preserve">   022.166   056.316   052.140 0.0          1        1.00000 0.0      </v>
      </c>
    </row>
    <row r="204" spans="1:1" x14ac:dyDescent="0.25">
      <c r="A204" t="str">
        <f>CONCATENATE("  ",IF(testSS_FC!E4210&lt;0,"-"," "),TEXT(ABS(testSS_FC!E4210),"000.000"),"  ",IF(testSS_FC!D4210&lt;0,"-"," "),TEXT(ABS(testSS_FC!D4210),"000.000"),"  ",IF(testSS_FC!C4210&lt;0,"-"," "),TEXT(ABS(testSS_FC!C4210),"000.000")," 0.0          1        1.00000 0.0      ")</f>
        <v xml:space="preserve">   027.064   054.873   107.291 0.0          1        1.00000 0.0      </v>
      </c>
    </row>
    <row r="205" spans="1:1" x14ac:dyDescent="0.25">
      <c r="A205" t="str">
        <f>CONCATENATE("  ",IF(testSS_FC!E4211&lt;0,"-"," "),TEXT(ABS(testSS_FC!E4211),"000.000"),"  ",IF(testSS_FC!D4211&lt;0,"-"," "),TEXT(ABS(testSS_FC!D4211),"000.000"),"  ",IF(testSS_FC!C4211&lt;0,"-"," "),TEXT(ABS(testSS_FC!C4211),"000.000")," 0.0          1        1.00000 0.0      ")</f>
        <v xml:space="preserve">   023.509   055.357  -007.803 0.0          1        1.00000 0.0      </v>
      </c>
    </row>
    <row r="206" spans="1:1" x14ac:dyDescent="0.25">
      <c r="A206" t="str">
        <f>CONCATENATE("  ",IF(testSS_FC!E4212&lt;0,"-"," "),TEXT(ABS(testSS_FC!E4212),"000.000"),"  ",IF(testSS_FC!D4212&lt;0,"-"," "),TEXT(ABS(testSS_FC!D4212),"000.000"),"  ",IF(testSS_FC!C4212&lt;0,"-"," "),TEXT(ABS(testSS_FC!C4212),"000.000")," 0.0          1        1.00000 0.0      ")</f>
        <v xml:space="preserve">   048.097   041.554  -079.772 0.0          1        1.00000 0.0      </v>
      </c>
    </row>
    <row r="207" spans="1:1" x14ac:dyDescent="0.25">
      <c r="A207" t="str">
        <f>CONCATENATE("  ",IF(testSS_FC!E4213&lt;0,"-"," "),TEXT(ABS(testSS_FC!E4213),"000.000"),"  ",IF(testSS_FC!D4213&lt;0,"-"," "),TEXT(ABS(testSS_FC!D4213),"000.000"),"  ",IF(testSS_FC!C4213&lt;0,"-"," "),TEXT(ABS(testSS_FC!C4213),"000.000")," 0.0          1        1.00000 0.0      ")</f>
        <v xml:space="preserve">   018.201   060.255  -042.235 0.0          1        1.00000 0.0      </v>
      </c>
    </row>
    <row r="208" spans="1:1" x14ac:dyDescent="0.25">
      <c r="A208" t="str">
        <f>CONCATENATE("  ",IF(testSS_FC!E4214&lt;0,"-"," "),TEXT(ABS(testSS_FC!E4214),"000.000"),"  ",IF(testSS_FC!D4214&lt;0,"-"," "),TEXT(ABS(testSS_FC!D4214),"000.000"),"  ",IF(testSS_FC!C4214&lt;0,"-"," "),TEXT(ABS(testSS_FC!C4214),"000.000")," 0.0          1        1.00000 0.0      ")</f>
        <v xml:space="preserve">   026.475   054.340  -010.273 0.0          1        1.00000 0.0      </v>
      </c>
    </row>
    <row r="209" spans="1:1" x14ac:dyDescent="0.25">
      <c r="A209" t="str">
        <f>CONCATENATE("  ",IF(testSS_FC!E4215&lt;0,"-"," "),TEXT(ABS(testSS_FC!E4215),"000.000"),"  ",IF(testSS_FC!D4215&lt;0,"-"," "),TEXT(ABS(testSS_FC!D4215),"000.000"),"  ",IF(testSS_FC!C4215&lt;0,"-"," "),TEXT(ABS(testSS_FC!C4215),"000.000")," 0.0          1        1.00000 0.0      ")</f>
        <v xml:space="preserve">   025.269   060.834   110.189 0.0          1        1.00000 0.0      </v>
      </c>
    </row>
    <row r="210" spans="1:1" x14ac:dyDescent="0.25">
      <c r="A210" t="str">
        <f>CONCATENATE("  ",IF(testSS_FC!E4216&lt;0,"-"," "),TEXT(ABS(testSS_FC!E4216),"000.000"),"  ",IF(testSS_FC!D4216&lt;0,"-"," "),TEXT(ABS(testSS_FC!D4216),"000.000"),"  ",IF(testSS_FC!C4216&lt;0,"-"," "),TEXT(ABS(testSS_FC!C4216),"000.000")," 0.0          1        1.00000 0.0      ")</f>
        <v xml:space="preserve">   029.835   055.285   107.112 0.0          1        1.00000 0.0      </v>
      </c>
    </row>
    <row r="211" spans="1:1" x14ac:dyDescent="0.25">
      <c r="A211" t="str">
        <f>CONCATENATE("  ",IF(testSS_FC!E4217&lt;0,"-"," "),TEXT(ABS(testSS_FC!E4217),"000.000"),"  ",IF(testSS_FC!D4217&lt;0,"-"," "),TEXT(ABS(testSS_FC!D4217),"000.000"),"  ",IF(testSS_FC!C4217&lt;0,"-"," "),TEXT(ABS(testSS_FC!C4217),"000.000")," 0.0          1        1.00000 0.0      ")</f>
        <v xml:space="preserve">   032.800   058.383  -157.837 0.0          1        1.00000 0.0      </v>
      </c>
    </row>
    <row r="212" spans="1:1" x14ac:dyDescent="0.25">
      <c r="A212" t="str">
        <f>CONCATENATE("  ",IF(testSS_FC!E4218&lt;0,"-"," "),TEXT(ABS(testSS_FC!E4218),"000.000"),"  ",IF(testSS_FC!D4218&lt;0,"-"," "),TEXT(ABS(testSS_FC!D4218),"000.000"),"  ",IF(testSS_FC!C4218&lt;0,"-"," "),TEXT(ABS(testSS_FC!C4218),"000.000")," 0.0          1        1.00000 0.0      ")</f>
        <v xml:space="preserve">   021.362   050.303  -170.291 0.0          1        1.00000 0.0      </v>
      </c>
    </row>
    <row r="213" spans="1:1" x14ac:dyDescent="0.25">
      <c r="A213" t="str">
        <f>CONCATENATE("  ",IF(testSS_FC!E4219&lt;0,"-"," "),TEXT(ABS(testSS_FC!E4219),"000.000"),"  ",IF(testSS_FC!D4219&lt;0,"-"," "),TEXT(ABS(testSS_FC!D4219),"000.000"),"  ",IF(testSS_FC!C4219&lt;0,"-"," "),TEXT(ABS(testSS_FC!C4219),"000.000")," 0.0          1        1.00000 0.0      ")</f>
        <v xml:space="preserve">   003.635   050.588   063.739 0.0          1        1.00000 0.0      </v>
      </c>
    </row>
    <row r="214" spans="1:1" x14ac:dyDescent="0.25">
      <c r="A214" t="str">
        <f>CONCATENATE("  ",IF(testSS_FC!E4220&lt;0,"-"," "),TEXT(ABS(testSS_FC!E4220),"000.000"),"  ",IF(testSS_FC!D4220&lt;0,"-"," "),TEXT(ABS(testSS_FC!D4220),"000.000"),"  ",IF(testSS_FC!C4220&lt;0,"-"," "),TEXT(ABS(testSS_FC!C4220),"000.000")," 0.0          1        1.00000 0.0      ")</f>
        <v xml:space="preserve">   016.371   048.052  -127.906 0.0          1        1.00000 0.0      </v>
      </c>
    </row>
    <row r="215" spans="1:1" x14ac:dyDescent="0.25">
      <c r="A215" t="str">
        <f>CONCATENATE("  ",IF(testSS_FC!E4221&lt;0,"-"," "),TEXT(ABS(testSS_FC!E4221),"000.000"),"  ",IF(testSS_FC!D4221&lt;0,"-"," "),TEXT(ABS(testSS_FC!D4221),"000.000"),"  ",IF(testSS_FC!C4221&lt;0,"-"," "),TEXT(ABS(testSS_FC!C4221),"000.000")," 0.0          1        1.00000 0.0      ")</f>
        <v xml:space="preserve">   026.070   061.721  -131.857 0.0          1        1.00000 0.0      </v>
      </c>
    </row>
    <row r="216" spans="1:1" x14ac:dyDescent="0.25">
      <c r="A216" t="str">
        <f>CONCATENATE("  ",IF(testSS_FC!E4222&lt;0,"-"," "),TEXT(ABS(testSS_FC!E4222),"000.000"),"  ",IF(testSS_FC!D4222&lt;0,"-"," "),TEXT(ABS(testSS_FC!D4222),"000.000"),"  ",IF(testSS_FC!C4222&lt;0,"-"," "),TEXT(ABS(testSS_FC!C4222),"000.000")," 0.0          1        1.00000 0.0      ")</f>
        <v xml:space="preserve">   031.280   059.405   044.898 0.0          1        1.00000 0.0      </v>
      </c>
    </row>
    <row r="217" spans="1:1" x14ac:dyDescent="0.25">
      <c r="A217" t="str">
        <f>CONCATENATE("  ",IF(testSS_FC!E4223&lt;0,"-"," "),TEXT(ABS(testSS_FC!E4223),"000.000"),"  ",IF(testSS_FC!D4223&lt;0,"-"," "),TEXT(ABS(testSS_FC!D4223),"000.000"),"  ",IF(testSS_FC!C4223&lt;0,"-"," "),TEXT(ABS(testSS_FC!C4223),"000.000")," 0.0          1        1.00000 0.0      ")</f>
        <v xml:space="preserve">   005.835   044.286   001.841 0.0          1        1.00000 0.0      </v>
      </c>
    </row>
    <row r="218" spans="1:1" x14ac:dyDescent="0.25">
      <c r="A218" t="str">
        <f>CONCATENATE("  ",IF(testSS_FC!E4224&lt;0,"-"," "),TEXT(ABS(testSS_FC!E4224),"000.000"),"  ",IF(testSS_FC!D4224&lt;0,"-"," "),TEXT(ABS(testSS_FC!D4224),"000.000"),"  ",IF(testSS_FC!C4224&lt;0,"-"," "),TEXT(ABS(testSS_FC!C4224),"000.000")," 0.0          1        1.00000 0.0      ")</f>
        <v xml:space="preserve">  -001.081   090.983   109.452 0.0          1        1.00000 0.0      </v>
      </c>
    </row>
    <row r="219" spans="1:1" x14ac:dyDescent="0.25">
      <c r="A219" t="str">
        <f>CONCATENATE("  ",IF(testSS_FC!E4225&lt;0,"-"," "),TEXT(ABS(testSS_FC!E4225),"000.000"),"  ",IF(testSS_FC!D4225&lt;0,"-"," "),TEXT(ABS(testSS_FC!D4225),"000.000"),"  ",IF(testSS_FC!C4225&lt;0,"-"," "),TEXT(ABS(testSS_FC!C4225),"000.000")," 0.0          1        1.00000 0.0      ")</f>
        <v xml:space="preserve">   021.948   049.177  -062.768 0.0          1        1.00000 0.0      </v>
      </c>
    </row>
    <row r="220" spans="1:1" x14ac:dyDescent="0.25">
      <c r="A220" t="str">
        <f>CONCATENATE("  ",IF(testSS_FC!E4226&lt;0,"-"," "),TEXT(ABS(testSS_FC!E4226),"000.000"),"  ",IF(testSS_FC!D4226&lt;0,"-"," "),TEXT(ABS(testSS_FC!D4226),"000.000"),"  ",IF(testSS_FC!C4226&lt;0,"-"," "),TEXT(ABS(testSS_FC!C4226),"000.000")," 0.0          1        1.00000 0.0      ")</f>
        <v xml:space="preserve">   039.957   062.466  -016.445 0.0          1        1.00000 0.0      </v>
      </c>
    </row>
    <row r="221" spans="1:1" x14ac:dyDescent="0.25">
      <c r="A221" t="str">
        <f>CONCATENATE("  ",IF(testSS_FC!E4227&lt;0,"-"," "),TEXT(ABS(testSS_FC!E4227),"000.000"),"  ",IF(testSS_FC!D4227&lt;0,"-"," "),TEXT(ABS(testSS_FC!D4227),"000.000"),"  ",IF(testSS_FC!C4227&lt;0,"-"," "),TEXT(ABS(testSS_FC!C4227),"000.000")," 0.0          1        1.00000 0.0      ")</f>
        <v xml:space="preserve">   020.873   066.491  -010.177 0.0          1        1.00000 0.0      </v>
      </c>
    </row>
    <row r="222" spans="1:1" x14ac:dyDescent="0.25">
      <c r="A222" t="str">
        <f>CONCATENATE("  ",IF(testSS_FC!E4228&lt;0,"-"," "),TEXT(ABS(testSS_FC!E4228),"000.000"),"  ",IF(testSS_FC!D4228&lt;0,"-"," "),TEXT(ABS(testSS_FC!D4228),"000.000"),"  ",IF(testSS_FC!C4228&lt;0,"-"," "),TEXT(ABS(testSS_FC!C4228),"000.000")," 0.0          1        1.00000 0.0      ")</f>
        <v xml:space="preserve">   024.004   055.010  -011.350 0.0          1        1.00000 0.0      </v>
      </c>
    </row>
    <row r="223" spans="1:1" x14ac:dyDescent="0.25">
      <c r="A223" t="str">
        <f>CONCATENATE("  ",IF(testSS_FC!E4229&lt;0,"-"," "),TEXT(ABS(testSS_FC!E4229),"000.000"),"  ",IF(testSS_FC!D4229&lt;0,"-"," "),TEXT(ABS(testSS_FC!D4229),"000.000"),"  ",IF(testSS_FC!C4229&lt;0,"-"," "),TEXT(ABS(testSS_FC!C4229),"000.000")," 0.0          1        1.00000 0.0      ")</f>
        <v xml:space="preserve">  -014.656   047.914   076.523 0.0          1        1.00000 0.0      </v>
      </c>
    </row>
    <row r="224" spans="1:1" x14ac:dyDescent="0.25">
      <c r="A224" t="str">
        <f>CONCATENATE("  ",IF(testSS_FC!E4230&lt;0,"-"," "),TEXT(ABS(testSS_FC!E4230),"000.000"),"  ",IF(testSS_FC!D4230&lt;0,"-"," "),TEXT(ABS(testSS_FC!D4230),"000.000"),"  ",IF(testSS_FC!C4230&lt;0,"-"," "),TEXT(ABS(testSS_FC!C4230),"000.000")," 0.0          1        1.00000 0.0      ")</f>
        <v xml:space="preserve">   005.830   042.158   011.717 0.0          1        1.00000 0.0      </v>
      </c>
    </row>
    <row r="225" spans="1:1" x14ac:dyDescent="0.25">
      <c r="A225" t="str">
        <f>CONCATENATE("  ",IF(testSS_FC!E4231&lt;0,"-"," "),TEXT(ABS(testSS_FC!E4231),"000.000"),"  ",IF(testSS_FC!D4231&lt;0,"-"," "),TEXT(ABS(testSS_FC!D4231),"000.000"),"  ",IF(testSS_FC!C4231&lt;0,"-"," "),TEXT(ABS(testSS_FC!C4231),"000.000")," 0.0          1        1.00000 0.0      ")</f>
        <v xml:space="preserve">   009.290   047.886   000.448 0.0          1        1.00000 0.0      </v>
      </c>
    </row>
    <row r="226" spans="1:1" x14ac:dyDescent="0.25">
      <c r="A226" t="str">
        <f>CONCATENATE("  ",IF(testSS_FC!E4232&lt;0,"-"," "),TEXT(ABS(testSS_FC!E4232),"000.000"),"  ",IF(testSS_FC!D4232&lt;0,"-"," "),TEXT(ABS(testSS_FC!D4232),"000.000"),"  ",IF(testSS_FC!C4232&lt;0,"-"," "),TEXT(ABS(testSS_FC!C4232),"000.000")," 0.0          1        1.00000 0.0      ")</f>
        <v xml:space="preserve">   021.414   055.885  -066.620 0.0          1        1.00000 0.0      </v>
      </c>
    </row>
    <row r="227" spans="1:1" x14ac:dyDescent="0.25">
      <c r="A227" t="str">
        <f>CONCATENATE("  ",IF(testSS_FC!E4233&lt;0,"-"," "),TEXT(ABS(testSS_FC!E4233),"000.000"),"  ",IF(testSS_FC!D4233&lt;0,"-"," "),TEXT(ABS(testSS_FC!D4233),"000.000"),"  ",IF(testSS_FC!C4233&lt;0,"-"," "),TEXT(ABS(testSS_FC!C4233),"000.000")," 0.0          1        1.00000 0.0      ")</f>
        <v xml:space="preserve">   010.488   056.613   063.129 0.0          1        1.00000 0.0      </v>
      </c>
    </row>
    <row r="228" spans="1:1" x14ac:dyDescent="0.25">
      <c r="A228" t="str">
        <f>CONCATENATE("  ",IF(testSS_FC!E4234&lt;0,"-"," "),TEXT(ABS(testSS_FC!E4234),"000.000"),"  ",IF(testSS_FC!D4234&lt;0,"-"," "),TEXT(ABS(testSS_FC!D4234),"000.000"),"  ",IF(testSS_FC!C4234&lt;0,"-"," "),TEXT(ABS(testSS_FC!C4234),"000.000")," 0.0          1        1.00000 0.0      ")</f>
        <v xml:space="preserve">   010.187   061.070  -056.016 0.0          1        1.00000 0.0      </v>
      </c>
    </row>
    <row r="229" spans="1:1" x14ac:dyDescent="0.25">
      <c r="A229" t="str">
        <f>CONCATENATE("  ",IF(testSS_FC!E4235&lt;0,"-"," "),TEXT(ABS(testSS_FC!E4235),"000.000"),"  ",IF(testSS_FC!D4235&lt;0,"-"," "),TEXT(ABS(testSS_FC!D4235),"000.000"),"  ",IF(testSS_FC!C4235&lt;0,"-"," "),TEXT(ABS(testSS_FC!C4235),"000.000")," 0.0          1        1.00000 0.0      ")</f>
        <v xml:space="preserve">   008.906   051.164  -057.651 0.0          1        1.00000 0.0      </v>
      </c>
    </row>
    <row r="230" spans="1:1" x14ac:dyDescent="0.25">
      <c r="A230" t="str">
        <f>CONCATENATE("  ",IF(testSS_FC!E4236&lt;0,"-"," "),TEXT(ABS(testSS_FC!E4236),"000.000"),"  ",IF(testSS_FC!D4236&lt;0,"-"," "),TEXT(ABS(testSS_FC!D4236),"000.000"),"  ",IF(testSS_FC!C4236&lt;0,"-"," "),TEXT(ABS(testSS_FC!C4236),"000.000")," 0.0          1        1.00000 0.0      ")</f>
        <v xml:space="preserve">   018.824   059.830   099.113 0.0          1        1.00000 0.0      </v>
      </c>
    </row>
    <row r="231" spans="1:1" x14ac:dyDescent="0.25">
      <c r="A231" t="str">
        <f>CONCATENATE("  ",IF(testSS_FC!E4237&lt;0,"-"," "),TEXT(ABS(testSS_FC!E4237),"000.000"),"  ",IF(testSS_FC!D4237&lt;0,"-"," "),TEXT(ABS(testSS_FC!D4237),"000.000"),"  ",IF(testSS_FC!C4237&lt;0,"-"," "),TEXT(ABS(testSS_FC!C4237),"000.000")," 0.0          1        1.00000 0.0      ")</f>
        <v xml:space="preserve">   022.343   054.812  -010.142 0.0          1        1.00000 0.0      </v>
      </c>
    </row>
    <row r="232" spans="1:1" x14ac:dyDescent="0.25">
      <c r="A232" t="str">
        <f>CONCATENATE("  ",IF(testSS_FC!E4238&lt;0,"-"," "),TEXT(ABS(testSS_FC!E4238),"000.000"),"  ",IF(testSS_FC!D4238&lt;0,"-"," "),TEXT(ABS(testSS_FC!D4238),"000.000"),"  ",IF(testSS_FC!C4238&lt;0,"-"," "),TEXT(ABS(testSS_FC!C4238),"000.000")," 0.0          1        1.00000 0.0      ")</f>
        <v xml:space="preserve">   008.321   042.419   003.905 0.0          1        1.00000 0.0      </v>
      </c>
    </row>
    <row r="233" spans="1:1" x14ac:dyDescent="0.25">
      <c r="A233" t="str">
        <f>CONCATENATE("  ",IF(testSS_FC!E4239&lt;0,"-"," "),TEXT(ABS(testSS_FC!E4239),"000.000"),"  ",IF(testSS_FC!D4239&lt;0,"-"," "),TEXT(ABS(testSS_FC!D4239),"000.000"),"  ",IF(testSS_FC!C4239&lt;0,"-"," "),TEXT(ABS(testSS_FC!C4239),"000.000")," 0.0          1        1.00000 0.0      ")</f>
        <v xml:space="preserve">   034.047   074.683  -134.744 0.0          1        1.00000 0.0      </v>
      </c>
    </row>
    <row r="234" spans="1:1" x14ac:dyDescent="0.25">
      <c r="A234" t="str">
        <f>CONCATENATE("  ",IF(testSS_FC!E4240&lt;0,"-"," "),TEXT(ABS(testSS_FC!E4240),"000.000"),"  ",IF(testSS_FC!D4240&lt;0,"-"," "),TEXT(ABS(testSS_FC!D4240),"000.000"),"  ",IF(testSS_FC!C4240&lt;0,"-"," "),TEXT(ABS(testSS_FC!C4240),"000.000")," 0.0          1        1.00000 0.0      ")</f>
        <v xml:space="preserve">   022.263   064.433  -071.388 0.0          1        1.00000 0.0      </v>
      </c>
    </row>
    <row r="235" spans="1:1" x14ac:dyDescent="0.25">
      <c r="A235" t="str">
        <f>CONCATENATE("  ",IF(testSS_FC!E4241&lt;0,"-"," "),TEXT(ABS(testSS_FC!E4241),"000.000"),"  ",IF(testSS_FC!D4241&lt;0,"-"," "),TEXT(ABS(testSS_FC!D4241),"000.000"),"  ",IF(testSS_FC!C4241&lt;0,"-"," "),TEXT(ABS(testSS_FC!C4241),"000.000")," 0.0          1        1.00000 0.0      ")</f>
        <v xml:space="preserve">   032.402   052.235   106.291 0.0          1        1.00000 0.0      </v>
      </c>
    </row>
    <row r="236" spans="1:1" x14ac:dyDescent="0.25">
      <c r="A236" t="str">
        <f>CONCATENATE("  ",IF(testSS_FC!E4242&lt;0,"-"," "),TEXT(ABS(testSS_FC!E4242),"000.000"),"  ",IF(testSS_FC!D4242&lt;0,"-"," "),TEXT(ABS(testSS_FC!D4242),"000.000"),"  ",IF(testSS_FC!C4242&lt;0,"-"," "),TEXT(ABS(testSS_FC!C4242),"000.000")," 0.0          1        1.00000 0.0      ")</f>
        <v xml:space="preserve">   023.115   060.152  -121.471 0.0          1        1.00000 0.0      </v>
      </c>
    </row>
    <row r="237" spans="1:1" x14ac:dyDescent="0.25">
      <c r="A237" t="str">
        <f>CONCATENATE("  ",IF(testSS_FC!E4243&lt;0,"-"," "),TEXT(ABS(testSS_FC!E4243),"000.000"),"  ",IF(testSS_FC!D4243&lt;0,"-"," "),TEXT(ABS(testSS_FC!D4243),"000.000"),"  ",IF(testSS_FC!C4243&lt;0,"-"," "),TEXT(ABS(testSS_FC!C4243),"000.000")," 0.0          1        1.00000 0.0      ")</f>
        <v xml:space="preserve">   017.485   065.284  -069.179 0.0          1        1.00000 0.0      </v>
      </c>
    </row>
    <row r="238" spans="1:1" x14ac:dyDescent="0.25">
      <c r="A238" t="str">
        <f>CONCATENATE("  ",IF(testSS_FC!E4244&lt;0,"-"," "),TEXT(ABS(testSS_FC!E4244),"000.000"),"  ",IF(testSS_FC!D4244&lt;0,"-"," "),TEXT(ABS(testSS_FC!D4244),"000.000"),"  ",IF(testSS_FC!C4244&lt;0,"-"," "),TEXT(ABS(testSS_FC!C4244),"000.000")," 0.0          1        1.00000 0.0      ")</f>
        <v xml:space="preserve">   037.977   056.963  -133.006 0.0          1        1.00000 0.0      </v>
      </c>
    </row>
    <row r="239" spans="1:1" x14ac:dyDescent="0.25">
      <c r="A239" t="str">
        <f>CONCATENATE("  ",IF(testSS_FC!E4245&lt;0,"-"," "),TEXT(ABS(testSS_FC!E4245),"000.000"),"  ",IF(testSS_FC!D4245&lt;0,"-"," "),TEXT(ABS(testSS_FC!D4245),"000.000"),"  ",IF(testSS_FC!C4245&lt;0,"-"," "),TEXT(ABS(testSS_FC!C4245),"000.000")," 0.0          1        1.00000 0.0      ")</f>
        <v xml:space="preserve">   051.614   071.899  -140.331 0.0          1        1.00000 0.0      </v>
      </c>
    </row>
    <row r="240" spans="1:1" x14ac:dyDescent="0.25">
      <c r="A240" t="str">
        <f>CONCATENATE("  ",IF(testSS_FC!E4246&lt;0,"-"," "),TEXT(ABS(testSS_FC!E4246),"000.000"),"  ",IF(testSS_FC!D4246&lt;0,"-"," "),TEXT(ABS(testSS_FC!D4246),"000.000"),"  ",IF(testSS_FC!C4246&lt;0,"-"," "),TEXT(ABS(testSS_FC!C4246),"000.000")," 0.0          1        1.00000 0.0      ")</f>
        <v xml:space="preserve">   008.464   044.741   001.000 0.0          1        1.00000 0.0      </v>
      </c>
    </row>
    <row r="241" spans="1:1" x14ac:dyDescent="0.25">
      <c r="A241" t="str">
        <f>CONCATENATE("  ",IF(testSS_FC!E4247&lt;0,"-"," "),TEXT(ABS(testSS_FC!E4247),"000.000"),"  ",IF(testSS_FC!D4247&lt;0,"-"," "),TEXT(ABS(testSS_FC!D4247),"000.000"),"  ",IF(testSS_FC!C4247&lt;0,"-"," "),TEXT(ABS(testSS_FC!C4247),"000.000")," 0.0          1        1.00000 0.0      ")</f>
        <v xml:space="preserve">   003.424   062.751   084.263 0.0          1        1.00000 0.0      </v>
      </c>
    </row>
    <row r="242" spans="1:1" x14ac:dyDescent="0.25">
      <c r="A242" t="str">
        <f>CONCATENATE("  ",IF(testSS_FC!E4248&lt;0,"-"," "),TEXT(ABS(testSS_FC!E4248),"000.000"),"  ",IF(testSS_FC!D4248&lt;0,"-"," "),TEXT(ABS(testSS_FC!D4248),"000.000"),"  ",IF(testSS_FC!C4248&lt;0,"-"," "),TEXT(ABS(testSS_FC!C4248),"000.000")," 0.0          1        1.00000 0.0      ")</f>
        <v xml:space="preserve">   027.669   056.447  -146.889 0.0          1        1.00000 0.0      </v>
      </c>
    </row>
    <row r="243" spans="1:1" x14ac:dyDescent="0.25">
      <c r="A243" t="str">
        <f>CONCATENATE("  ",IF(testSS_FC!E4249&lt;0,"-"," "),TEXT(ABS(testSS_FC!E4249),"000.000"),"  ",IF(testSS_FC!D4249&lt;0,"-"," "),TEXT(ABS(testSS_FC!D4249),"000.000"),"  ",IF(testSS_FC!C4249&lt;0,"-"," "),TEXT(ABS(testSS_FC!C4249),"000.000")," 0.0          1        1.00000 0.0      ")</f>
        <v xml:space="preserve">   005.033   038.455  -165.756 0.0          1        1.00000 0.0      </v>
      </c>
    </row>
    <row r="244" spans="1:1" x14ac:dyDescent="0.25">
      <c r="A244" t="str">
        <f>CONCATENATE("  ",IF(testSS_FC!E4250&lt;0,"-"," "),TEXT(ABS(testSS_FC!E4250),"000.000"),"  ",IF(testSS_FC!D4250&lt;0,"-"," "),TEXT(ABS(testSS_FC!D4250),"000.000"),"  ",IF(testSS_FC!C4250&lt;0,"-"," "),TEXT(ABS(testSS_FC!C4250),"000.000")," 0.0          1        1.00000 0.0      ")</f>
        <v xml:space="preserve">   019.915   048.111   173.345 0.0          1        1.00000 0.0      </v>
      </c>
    </row>
    <row r="245" spans="1:1" x14ac:dyDescent="0.25">
      <c r="A245" t="str">
        <f>CONCATENATE("  ",IF(testSS_FC!E4251&lt;0,"-"," "),TEXT(ABS(testSS_FC!E4251),"000.000"),"  ",IF(testSS_FC!D4251&lt;0,"-"," "),TEXT(ABS(testSS_FC!D4251),"000.000"),"  ",IF(testSS_FC!C4251&lt;0,"-"," "),TEXT(ABS(testSS_FC!C4251),"000.000")," 0.0          1        1.00000 0.0      ")</f>
        <v xml:space="preserve">   013.365   051.425  -124.087 0.0          1        1.00000 0.0      </v>
      </c>
    </row>
    <row r="246" spans="1:1" x14ac:dyDescent="0.25">
      <c r="A246" t="str">
        <f>CONCATENATE("  ",IF(testSS_FC!E4252&lt;0,"-"," "),TEXT(ABS(testSS_FC!E4252),"000.000"),"  ",IF(testSS_FC!D4252&lt;0,"-"," "),TEXT(ABS(testSS_FC!D4252),"000.000"),"  ",IF(testSS_FC!C4252&lt;0,"-"," "),TEXT(ABS(testSS_FC!C4252),"000.000")," 0.0          1        1.00000 0.0      ")</f>
        <v xml:space="preserve">   014.538   053.087  -121.554 0.0          1        1.00000 0.0      </v>
      </c>
    </row>
    <row r="247" spans="1:1" x14ac:dyDescent="0.25">
      <c r="A247" t="str">
        <f>CONCATENATE("  ",IF(testSS_FC!E4253&lt;0,"-"," "),TEXT(ABS(testSS_FC!E4253),"000.000"),"  ",IF(testSS_FC!D4253&lt;0,"-"," "),TEXT(ABS(testSS_FC!D4253),"000.000"),"  ",IF(testSS_FC!C4253&lt;0,"-"," "),TEXT(ABS(testSS_FC!C4253),"000.000")," 0.0          1        1.00000 0.0      ")</f>
        <v xml:space="preserve">   014.007   083.875   159.186 0.0          1        1.00000 0.0      </v>
      </c>
    </row>
    <row r="248" spans="1:1" x14ac:dyDescent="0.25">
      <c r="A248" t="str">
        <f>CONCATENATE("  ",IF(testSS_FC!E4254&lt;0,"-"," "),TEXT(ABS(testSS_FC!E4254),"000.000"),"  ",IF(testSS_FC!D4254&lt;0,"-"," "),TEXT(ABS(testSS_FC!D4254),"000.000"),"  ",IF(testSS_FC!C4254&lt;0,"-"," "),TEXT(ABS(testSS_FC!C4254),"000.000")," 0.0          1        1.00000 0.0      ")</f>
        <v xml:space="preserve">   018.568   057.443  -064.461 0.0          1        1.00000 0.0      </v>
      </c>
    </row>
    <row r="249" spans="1:1" x14ac:dyDescent="0.25">
      <c r="A249" t="str">
        <f>CONCATENATE("  ",IF(testSS_FC!E4255&lt;0,"-"," "),TEXT(ABS(testSS_FC!E4255),"000.000"),"  ",IF(testSS_FC!D4255&lt;0,"-"," "),TEXT(ABS(testSS_FC!D4255),"000.000"),"  ",IF(testSS_FC!C4255&lt;0,"-"," "),TEXT(ABS(testSS_FC!C4255),"000.000")," 0.0          1        1.00000 0.0      ")</f>
        <v xml:space="preserve">   020.564   058.427  -130.471 0.0          1        1.00000 0.0      </v>
      </c>
    </row>
    <row r="250" spans="1:1" x14ac:dyDescent="0.25">
      <c r="A250" t="str">
        <f>CONCATENATE("  ",IF(testSS_FC!E4256&lt;0,"-"," "),TEXT(ABS(testSS_FC!E4256),"000.000"),"  ",IF(testSS_FC!D4256&lt;0,"-"," "),TEXT(ABS(testSS_FC!D4256),"000.000"),"  ",IF(testSS_FC!C4256&lt;0,"-"," "),TEXT(ABS(testSS_FC!C4256),"000.000")," 0.0          1        1.00000 0.0      ")</f>
        <v xml:space="preserve">   017.713   059.309  -062.520 0.0          1        1.00000 0.0      </v>
      </c>
    </row>
    <row r="251" spans="1:1" x14ac:dyDescent="0.25">
      <c r="A251" t="str">
        <f>CONCATENATE("  ",IF(testSS_FC!E4257&lt;0,"-"," "),TEXT(ABS(testSS_FC!E4257),"000.000"),"  ",IF(testSS_FC!D4257&lt;0,"-"," "),TEXT(ABS(testSS_FC!D4257),"000.000"),"  ",IF(testSS_FC!C4257&lt;0,"-"," "),TEXT(ABS(testSS_FC!C4257),"000.000")," 0.0          1        1.00000 0.0      ")</f>
        <v xml:space="preserve">   007.743   052.681  -121.572 0.0          1        1.00000 0.0      </v>
      </c>
    </row>
    <row r="252" spans="1:1" x14ac:dyDescent="0.25">
      <c r="A252" t="str">
        <f>CONCATENATE("  ",IF(testSS_FC!E4258&lt;0,"-"," "),TEXT(ABS(testSS_FC!E4258),"000.000"),"  ",IF(testSS_FC!D4258&lt;0,"-"," "),TEXT(ABS(testSS_FC!D4258),"000.000"),"  ",IF(testSS_FC!C4258&lt;0,"-"," "),TEXT(ABS(testSS_FC!C4258),"000.000")," 0.0          1        1.00000 0.0      ")</f>
        <v xml:space="preserve">   021.147   061.397   111.589 0.0          1        1.00000 0.0      </v>
      </c>
    </row>
    <row r="253" spans="1:1" x14ac:dyDescent="0.25">
      <c r="A253" t="str">
        <f>CONCATENATE("  ",IF(testSS_FC!E4259&lt;0,"-"," "),TEXT(ABS(testSS_FC!E4259),"000.000"),"  ",IF(testSS_FC!D4259&lt;0,"-"," "),TEXT(ABS(testSS_FC!D4259),"000.000"),"  ",IF(testSS_FC!C4259&lt;0,"-"," "),TEXT(ABS(testSS_FC!C4259),"000.000")," 0.0          1        1.00000 0.0      ")</f>
        <v xml:space="preserve">   022.081   058.194  -067.573 0.0          1        1.00000 0.0      </v>
      </c>
    </row>
    <row r="254" spans="1:1" x14ac:dyDescent="0.25">
      <c r="A254" t="str">
        <f>CONCATENATE("  ",IF(testSS_FC!E4260&lt;0,"-"," "),TEXT(ABS(testSS_FC!E4260),"000.000"),"  ",IF(testSS_FC!D4260&lt;0,"-"," "),TEXT(ABS(testSS_FC!D4260),"000.000"),"  ",IF(testSS_FC!C4260&lt;0,"-"," "),TEXT(ABS(testSS_FC!C4260),"000.000")," 0.0          1        1.00000 0.0      ")</f>
        <v xml:space="preserve">   035.113   050.298  -077.245 0.0          1        1.00000 0.0      </v>
      </c>
    </row>
    <row r="255" spans="1:1" x14ac:dyDescent="0.25">
      <c r="A255" t="str">
        <f>CONCATENATE("  ",IF(testSS_FC!E4261&lt;0,"-"," "),TEXT(ABS(testSS_FC!E4261),"000.000"),"  ",IF(testSS_FC!D4261&lt;0,"-"," "),TEXT(ABS(testSS_FC!D4261),"000.000"),"  ",IF(testSS_FC!C4261&lt;0,"-"," "),TEXT(ABS(testSS_FC!C4261),"000.000")," 0.0          1        1.00000 0.0      ")</f>
        <v xml:space="preserve">   020.135   047.288   178.150 0.0          1        1.00000 0.0      </v>
      </c>
    </row>
    <row r="256" spans="1:1" x14ac:dyDescent="0.25">
      <c r="A256" t="str">
        <f>CONCATENATE("  ",IF(testSS_FC!E4262&lt;0,"-"," "),TEXT(ABS(testSS_FC!E4262),"000.000"),"  ",IF(testSS_FC!D4262&lt;0,"-"," "),TEXT(ABS(testSS_FC!D4262),"000.000"),"  ",IF(testSS_FC!C4262&lt;0,"-"," "),TEXT(ABS(testSS_FC!C4262),"000.000")," 0.0          1        1.00000 0.0      ")</f>
        <v xml:space="preserve">   025.978   058.875  -069.321 0.0          1        1.00000 0.0      </v>
      </c>
    </row>
    <row r="257" spans="1:1" x14ac:dyDescent="0.25">
      <c r="A257" t="str">
        <f>CONCATENATE("  ",IF(testSS_FC!E4263&lt;0,"-"," "),TEXT(ABS(testSS_FC!E4263),"000.000"),"  ",IF(testSS_FC!D4263&lt;0,"-"," "),TEXT(ABS(testSS_FC!D4263),"000.000"),"  ",IF(testSS_FC!C4263&lt;0,"-"," "),TEXT(ABS(testSS_FC!C4263),"000.000")," 0.0          1        1.00000 0.0      ")</f>
        <v xml:space="preserve">   017.385   048.141   002.130 0.0          1        1.00000 0.0      </v>
      </c>
    </row>
    <row r="258" spans="1:1" x14ac:dyDescent="0.25">
      <c r="A258" t="str">
        <f>CONCATENATE("  ",IF(testSS_FC!E4264&lt;0,"-"," "),TEXT(ABS(testSS_FC!E4264),"000.000"),"  ",IF(testSS_FC!D4264&lt;0,"-"," "),TEXT(ABS(testSS_FC!D4264),"000.000"),"  ",IF(testSS_FC!C4264&lt;0,"-"," "),TEXT(ABS(testSS_FC!C4264),"000.000")," 0.0          1        1.00000 0.0      ")</f>
        <v xml:space="preserve">   014.159   046.787  -005.122 0.0          1        1.00000 0.0      </v>
      </c>
    </row>
    <row r="259" spans="1:1" x14ac:dyDescent="0.25">
      <c r="A259" t="str">
        <f>CONCATENATE("  ",IF(testSS_FC!E4265&lt;0,"-"," "),TEXT(ABS(testSS_FC!E4265),"000.000"),"  ",IF(testSS_FC!D4265&lt;0,"-"," "),TEXT(ABS(testSS_FC!D4265),"000.000"),"  ",IF(testSS_FC!C4265&lt;0,"-"," "),TEXT(ABS(testSS_FC!C4265),"000.000")," 0.0          1        1.00000 0.0      ")</f>
        <v xml:space="preserve">   018.226   038.162   115.793 0.0          1        1.00000 0.0      </v>
      </c>
    </row>
    <row r="260" spans="1:1" x14ac:dyDescent="0.25">
      <c r="A260" t="str">
        <f>CONCATENATE("  ",IF(testSS_FC!E4266&lt;0,"-"," "),TEXT(ABS(testSS_FC!E4266),"000.000"),"  ",IF(testSS_FC!D4266&lt;0,"-"," "),TEXT(ABS(testSS_FC!D4266),"000.000"),"  ",IF(testSS_FC!C4266&lt;0,"-"," "),TEXT(ABS(testSS_FC!C4266),"000.000")," 0.0          1        1.00000 0.0      ")</f>
        <v xml:space="preserve">   029.413   056.366  -135.541 0.0          1        1.00000 0.0      </v>
      </c>
    </row>
    <row r="261" spans="1:1" x14ac:dyDescent="0.25">
      <c r="A261" t="str">
        <f>CONCATENATE("  ",IF(testSS_FC!E4267&lt;0,"-"," "),TEXT(ABS(testSS_FC!E4267),"000.000"),"  ",IF(testSS_FC!D4267&lt;0,"-"," "),TEXT(ABS(testSS_FC!D4267),"000.000"),"  ",IF(testSS_FC!C4267&lt;0,"-"," "),TEXT(ABS(testSS_FC!C4267),"000.000")," 0.0          1        1.00000 0.0      ")</f>
        <v xml:space="preserve">   025.189   062.419  -011.678 0.0          1        1.00000 0.0      </v>
      </c>
    </row>
    <row r="262" spans="1:1" x14ac:dyDescent="0.25">
      <c r="A262" t="str">
        <f>CONCATENATE("  ",IF(testSS_FC!E4268&lt;0,"-"," "),TEXT(ABS(testSS_FC!E4268),"000.000"),"  ",IF(testSS_FC!D4268&lt;0,"-"," "),TEXT(ABS(testSS_FC!D4268),"000.000"),"  ",IF(testSS_FC!C4268&lt;0,"-"," "),TEXT(ABS(testSS_FC!C4268),"000.000")," 0.0          1        1.00000 0.0      ")</f>
        <v xml:space="preserve">   012.490   046.709   176.597 0.0          1        1.00000 0.0      </v>
      </c>
    </row>
    <row r="263" spans="1:1" x14ac:dyDescent="0.25">
      <c r="A263" t="str">
        <f>CONCATENATE("  ",IF(testSS_FC!E4269&lt;0,"-"," "),TEXT(ABS(testSS_FC!E4269),"000.000"),"  ",IF(testSS_FC!D4269&lt;0,"-"," "),TEXT(ABS(testSS_FC!D4269),"000.000"),"  ",IF(testSS_FC!C4269&lt;0,"-"," "),TEXT(ABS(testSS_FC!C4269),"000.000")," 0.0          1        1.00000 0.0      ")</f>
        <v xml:space="preserve">   013.293   066.832  -125.515 0.0          1        1.00000 0.0      </v>
      </c>
    </row>
    <row r="264" spans="1:1" x14ac:dyDescent="0.25">
      <c r="A264" t="str">
        <f>CONCATENATE("  ",IF(testSS_FC!E4270&lt;0,"-"," "),TEXT(ABS(testSS_FC!E4270),"000.000"),"  ",IF(testSS_FC!D4270&lt;0,"-"," "),TEXT(ABS(testSS_FC!D4270),"000.000"),"  ",IF(testSS_FC!C4270&lt;0,"-"," "),TEXT(ABS(testSS_FC!C4270),"000.000")," 0.0          1        1.00000 0.0      ")</f>
        <v xml:space="preserve">   017.992   048.462  -007.188 0.0          1        1.00000 0.0      </v>
      </c>
    </row>
    <row r="265" spans="1:1" x14ac:dyDescent="0.25">
      <c r="A265" t="str">
        <f>CONCATENATE("  ",IF(testSS_FC!E4271&lt;0,"-"," "),TEXT(ABS(testSS_FC!E4271),"000.000"),"  ",IF(testSS_FC!D4271&lt;0,"-"," "),TEXT(ABS(testSS_FC!D4271),"000.000"),"  ",IF(testSS_FC!C4271&lt;0,"-"," "),TEXT(ABS(testSS_FC!C4271),"000.000")," 0.0          1        1.00000 0.0      ")</f>
        <v xml:space="preserve">   016.999   053.343   175.925 0.0          1        1.00000 0.0      </v>
      </c>
    </row>
    <row r="266" spans="1:1" x14ac:dyDescent="0.25">
      <c r="A266" t="str">
        <f>CONCATENATE("  ",IF(testSS_FC!E4272&lt;0,"-"," "),TEXT(ABS(testSS_FC!E4272),"000.000"),"  ",IF(testSS_FC!D4272&lt;0,"-"," "),TEXT(ABS(testSS_FC!D4272),"000.000"),"  ",IF(testSS_FC!C4272&lt;0,"-"," "),TEXT(ABS(testSS_FC!C4272),"000.000")," 0.0          1        1.00000 0.0      ")</f>
        <v xml:space="preserve">   036.629   075.418  -020.130 0.0          1        1.00000 0.0      </v>
      </c>
    </row>
    <row r="267" spans="1:1" x14ac:dyDescent="0.25">
      <c r="A267" t="str">
        <f>CONCATENATE("  ",IF(testSS_FC!E4273&lt;0,"-"," "),TEXT(ABS(testSS_FC!E4273),"000.000"),"  ",IF(testSS_FC!D4273&lt;0,"-"," "),TEXT(ABS(testSS_FC!D4273),"000.000"),"  ",IF(testSS_FC!C4273&lt;0,"-"," "),TEXT(ABS(testSS_FC!C4273),"000.000")," 0.0          1        1.00000 0.0      ")</f>
        <v xml:space="preserve">  -003.183   052.282  -117.446 0.0          1        1.00000 0.0      </v>
      </c>
    </row>
    <row r="268" spans="1:1" x14ac:dyDescent="0.25">
      <c r="A268" t="str">
        <f>CONCATENATE("  ",IF(testSS_FC!E4274&lt;0,"-"," "),TEXT(ABS(testSS_FC!E4274),"000.000"),"  ",IF(testSS_FC!D4274&lt;0,"-"," "),TEXT(ABS(testSS_FC!D4274),"000.000"),"  ",IF(testSS_FC!C4274&lt;0,"-"," "),TEXT(ABS(testSS_FC!C4274),"000.000")," 0.0          1        1.00000 0.0      ")</f>
        <v xml:space="preserve">   012.772   042.235   032.214 0.0          1        1.00000 0.0      </v>
      </c>
    </row>
    <row r="269" spans="1:1" x14ac:dyDescent="0.25">
      <c r="A269" t="str">
        <f>CONCATENATE("  ",IF(testSS_FC!E4275&lt;0,"-"," "),TEXT(ABS(testSS_FC!E4275),"000.000"),"  ",IF(testSS_FC!D4275&lt;0,"-"," "),TEXT(ABS(testSS_FC!D4275),"000.000"),"  ",IF(testSS_FC!C4275&lt;0,"-"," "),TEXT(ABS(testSS_FC!C4275),"000.000")," 0.0          1        1.00000 0.0      ")</f>
        <v xml:space="preserve">   010.258   040.634  -179.461 0.0          1        1.00000 0.0      </v>
      </c>
    </row>
    <row r="270" spans="1:1" x14ac:dyDescent="0.25">
      <c r="A270" t="str">
        <f>CONCATENATE("  ",IF(testSS_FC!E4276&lt;0,"-"," "),TEXT(ABS(testSS_FC!E4276),"000.000"),"  ",IF(testSS_FC!D4276&lt;0,"-"," "),TEXT(ABS(testSS_FC!D4276),"000.000"),"  ",IF(testSS_FC!C4276&lt;0,"-"," "),TEXT(ABS(testSS_FC!C4276),"000.000")," 0.0          1        1.00000 0.0      ")</f>
        <v xml:space="preserve">   003.114   048.563  -113.348 0.0          1        1.00000 0.0      </v>
      </c>
    </row>
    <row r="271" spans="1:1" x14ac:dyDescent="0.25">
      <c r="A271" t="str">
        <f>CONCATENATE("  ",IF(testSS_FC!E4277&lt;0,"-"," "),TEXT(ABS(testSS_FC!E4277),"000.000"),"  ",IF(testSS_FC!D4277&lt;0,"-"," "),TEXT(ABS(testSS_FC!D4277),"000.000"),"  ",IF(testSS_FC!C4277&lt;0,"-"," "),TEXT(ABS(testSS_FC!C4277),"000.000")," 0.0          1        1.00000 0.0      ")</f>
        <v xml:space="preserve">   021.701   055.663   169.581 0.0          1        1.00000 0.0      </v>
      </c>
    </row>
    <row r="272" spans="1:1" x14ac:dyDescent="0.25">
      <c r="A272" t="str">
        <f>CONCATENATE("  ",IF(testSS_FC!E4278&lt;0,"-"," "),TEXT(ABS(testSS_FC!E4278),"000.000"),"  ",IF(testSS_FC!D4278&lt;0,"-"," "),TEXT(ABS(testSS_FC!D4278),"000.000"),"  ",IF(testSS_FC!C4278&lt;0,"-"," "),TEXT(ABS(testSS_FC!C4278),"000.000")," 0.0          1        1.00000 0.0      ")</f>
        <v xml:space="preserve">  -021.302   064.138   095.249 0.0          1        1.00000 0.0      </v>
      </c>
    </row>
    <row r="273" spans="1:1" x14ac:dyDescent="0.25">
      <c r="A273" t="str">
        <f>CONCATENATE("  ",IF(testSS_FC!E4279&lt;0,"-"," "),TEXT(ABS(testSS_FC!E4279),"000.000"),"  ",IF(testSS_FC!D4279&lt;0,"-"," "),TEXT(ABS(testSS_FC!D4279),"000.000"),"  ",IF(testSS_FC!C4279&lt;0,"-"," "),TEXT(ABS(testSS_FC!C4279),"000.000")," 0.0          1        1.00000 0.0      ")</f>
        <v xml:space="preserve">   018.083   053.320   153.132 0.0          1        1.00000 0.0      </v>
      </c>
    </row>
    <row r="274" spans="1:1" x14ac:dyDescent="0.25">
      <c r="A274" t="str">
        <f>CONCATENATE("  ",IF(testSS_FC!E4280&lt;0,"-"," "),TEXT(ABS(testSS_FC!E4280),"000.000"),"  ",IF(testSS_FC!D4280&lt;0,"-"," "),TEXT(ABS(testSS_FC!D4280),"000.000"),"  ",IF(testSS_FC!C4280&lt;0,"-"," "),TEXT(ABS(testSS_FC!C4280),"000.000")," 0.0          1        1.00000 0.0      ")</f>
        <v xml:space="preserve">  -013.961   079.393  -063.501 0.0          1        1.00000 0.0      </v>
      </c>
    </row>
    <row r="275" spans="1:1" x14ac:dyDescent="0.25">
      <c r="A275" t="str">
        <f>CONCATENATE("  ",IF(testSS_FC!E4281&lt;0,"-"," "),TEXT(ABS(testSS_FC!E4281),"000.000"),"  ",IF(testSS_FC!D4281&lt;0,"-"," "),TEXT(ABS(testSS_FC!D4281),"000.000"),"  ",IF(testSS_FC!C4281&lt;0,"-"," "),TEXT(ABS(testSS_FC!C4281),"000.000")," 0.0          1        1.00000 0.0      ")</f>
        <v xml:space="preserve">   025.579   047.757  -011.624 0.0          1        1.00000 0.0      </v>
      </c>
    </row>
    <row r="276" spans="1:1" x14ac:dyDescent="0.25">
      <c r="A276" t="str">
        <f>CONCATENATE("  ",IF(testSS_FC!E4282&lt;0,"-"," "),TEXT(ABS(testSS_FC!E4282),"000.000"),"  ",IF(testSS_FC!D4282&lt;0,"-"," "),TEXT(ABS(testSS_FC!D4282),"000.000"),"  ",IF(testSS_FC!C4282&lt;0,"-"," "),TEXT(ABS(testSS_FC!C4282),"000.000")," 0.0          1        1.00000 0.0      ")</f>
        <v xml:space="preserve">   014.319   052.623   179.787 0.0          1        1.00000 0.0      </v>
      </c>
    </row>
    <row r="277" spans="1:1" x14ac:dyDescent="0.25">
      <c r="A277" t="str">
        <f>CONCATENATE("  ",IF(testSS_FC!E4283&lt;0,"-"," "),TEXT(ABS(testSS_FC!E4283),"000.000"),"  ",IF(testSS_FC!D4283&lt;0,"-"," "),TEXT(ABS(testSS_FC!D4283),"000.000"),"  ",IF(testSS_FC!C4283&lt;0,"-"," "),TEXT(ABS(testSS_FC!C4283),"000.000")," 0.0          1        1.00000 0.0      ")</f>
        <v xml:space="preserve">   046.282   073.793  -024.385 0.0          1        1.00000 0.0      </v>
      </c>
    </row>
    <row r="278" spans="1:1" x14ac:dyDescent="0.25">
      <c r="A278" t="str">
        <f>CONCATENATE("  ",IF(testSS_FC!E4284&lt;0,"-"," "),TEXT(ABS(testSS_FC!E4284),"000.000"),"  ",IF(testSS_FC!D4284&lt;0,"-"," "),TEXT(ABS(testSS_FC!D4284),"000.000"),"  ",IF(testSS_FC!C4284&lt;0,"-"," "),TEXT(ABS(testSS_FC!C4284),"000.000")," 0.0          1        1.00000 0.0      ")</f>
        <v xml:space="preserve">   019.807   051.977   170.798 0.0          1        1.00000 0.0      </v>
      </c>
    </row>
    <row r="279" spans="1:1" x14ac:dyDescent="0.25">
      <c r="A279" t="str">
        <f>CONCATENATE("  ",IF(testSS_FC!E4285&lt;0,"-"," "),TEXT(ABS(testSS_FC!E4285),"000.000"),"  ",IF(testSS_FC!D4285&lt;0,"-"," "),TEXT(ABS(testSS_FC!D4285),"000.000"),"  ",IF(testSS_FC!C4285&lt;0,"-"," "),TEXT(ABS(testSS_FC!C4285),"000.000")," 0.0          1        1.00000 0.0      ")</f>
        <v xml:space="preserve">   016.502   046.725   174.453 0.0          1        1.00000 0.0      </v>
      </c>
    </row>
    <row r="280" spans="1:1" x14ac:dyDescent="0.25">
      <c r="A280" t="str">
        <f>CONCATENATE("  ",IF(testSS_FC!E4286&lt;0,"-"," "),TEXT(ABS(testSS_FC!E4286),"000.000"),"  ",IF(testSS_FC!D4286&lt;0,"-"," "),TEXT(ABS(testSS_FC!D4286),"000.000"),"  ",IF(testSS_FC!C4286&lt;0,"-"," "),TEXT(ABS(testSS_FC!C4286),"000.000")," 0.0          1        1.00000 0.0      ")</f>
        <v xml:space="preserve">   014.180   050.044  -123.331 0.0          1        1.00000 0.0      </v>
      </c>
    </row>
    <row r="281" spans="1:1" x14ac:dyDescent="0.25">
      <c r="A281" t="str">
        <f>CONCATENATE("  ",IF(testSS_FC!E4287&lt;0,"-"," "),TEXT(ABS(testSS_FC!E4287),"000.000"),"  ",IF(testSS_FC!D4287&lt;0,"-"," "),TEXT(ABS(testSS_FC!D4287),"000.000"),"  ",IF(testSS_FC!C4287&lt;0,"-"," "),TEXT(ABS(testSS_FC!C4287),"000.000")," 0.0          1        1.00000 0.0      ")</f>
        <v xml:space="preserve">   021.515   057.261  -095.100 0.0          1        1.00000 0.0      </v>
      </c>
    </row>
    <row r="282" spans="1:1" x14ac:dyDescent="0.25">
      <c r="A282" t="str">
        <f>CONCATENATE("  ",IF(testSS_FC!E4288&lt;0,"-"," "),TEXT(ABS(testSS_FC!E4288),"000.000"),"  ",IF(testSS_FC!D4288&lt;0,"-"," "),TEXT(ABS(testSS_FC!D4288),"000.000"),"  ",IF(testSS_FC!C4288&lt;0,"-"," "),TEXT(ABS(testSS_FC!C4288),"000.000")," 0.0          1        1.00000 0.0      ")</f>
        <v xml:space="preserve">   004.972   051.822   057.874 0.0          1        1.00000 0.0      </v>
      </c>
    </row>
    <row r="283" spans="1:1" x14ac:dyDescent="0.25">
      <c r="A283" t="str">
        <f>CONCATENATE("  ",IF(testSS_FC!E4289&lt;0,"-"," "),TEXT(ABS(testSS_FC!E4289),"000.000"),"  ",IF(testSS_FC!D4289&lt;0,"-"," "),TEXT(ABS(testSS_FC!D4289),"000.000"),"  ",IF(testSS_FC!C4289&lt;0,"-"," "),TEXT(ABS(testSS_FC!C4289),"000.000")," 0.0          1        1.00000 0.0      ")</f>
        <v xml:space="preserve">   028.465   056.676  -131.187 0.0          1        1.00000 0.0      </v>
      </c>
    </row>
    <row r="284" spans="1:1" x14ac:dyDescent="0.25">
      <c r="A284" t="str">
        <f>CONCATENATE("  ",IF(testSS_FC!E4290&lt;0,"-"," "),TEXT(ABS(testSS_FC!E4290),"000.000"),"  ",IF(testSS_FC!D4290&lt;0,"-"," "),TEXT(ABS(testSS_FC!D4290),"000.000"),"  ",IF(testSS_FC!C4290&lt;0,"-"," "),TEXT(ABS(testSS_FC!C4290),"000.000")," 0.0          1        1.00000 0.0      ")</f>
        <v xml:space="preserve">   019.675   060.937   112.835 0.0          1        1.00000 0.0      </v>
      </c>
    </row>
    <row r="285" spans="1:1" x14ac:dyDescent="0.25">
      <c r="A285" t="str">
        <f>CONCATENATE("  ",IF(testSS_FC!E4291&lt;0,"-"," "),TEXT(ABS(testSS_FC!E4291),"000.000"),"  ",IF(testSS_FC!D4291&lt;0,"-"," "),TEXT(ABS(testSS_FC!D4291),"000.000"),"  ",IF(testSS_FC!C4291&lt;0,"-"," "),TEXT(ABS(testSS_FC!C4291),"000.000")," 0.0          1        1.00000 0.0      ")</f>
        <v xml:space="preserve">   015.794   039.429  -003.706 0.0          1        1.00000 0.0      </v>
      </c>
    </row>
    <row r="286" spans="1:1" x14ac:dyDescent="0.25">
      <c r="A286" t="str">
        <f>CONCATENATE("  ",IF(testSS_FC!E4292&lt;0,"-"," "),TEXT(ABS(testSS_FC!E4292),"000.000"),"  ",IF(testSS_FC!D4292&lt;0,"-"," "),TEXT(ABS(testSS_FC!D4292),"000.000"),"  ",IF(testSS_FC!C4292&lt;0,"-"," "),TEXT(ABS(testSS_FC!C4292),"000.000")," 0.0          1        1.00000 0.0      ")</f>
        <v xml:space="preserve">   022.989   094.827  -077.928 0.0          1        1.00000 0.0      </v>
      </c>
    </row>
    <row r="287" spans="1:1" x14ac:dyDescent="0.25">
      <c r="A287" t="str">
        <f>CONCATENATE("  ",IF(testSS_FC!E4293&lt;0,"-"," "),TEXT(ABS(testSS_FC!E4293),"000.000"),"  ",IF(testSS_FC!D4293&lt;0,"-"," "),TEXT(ABS(testSS_FC!D4293),"000.000"),"  ",IF(testSS_FC!C4293&lt;0,"-"," "),TEXT(ABS(testSS_FC!C4293),"000.000")," 0.0          1        1.00000 0.0      ")</f>
        <v xml:space="preserve">   029.402   056.020  -071.699 0.0          1        1.00000 0.0      </v>
      </c>
    </row>
    <row r="288" spans="1:1" x14ac:dyDescent="0.25">
      <c r="A288" t="str">
        <f>CONCATENATE("  ",IF(testSS_FC!E4294&lt;0,"-"," "),TEXT(ABS(testSS_FC!E4294),"000.000"),"  ",IF(testSS_FC!D4294&lt;0,"-"," "),TEXT(ABS(testSS_FC!D4294),"000.000"),"  ",IF(testSS_FC!C4294&lt;0,"-"," "),TEXT(ABS(testSS_FC!C4294),"000.000")," 0.0          1        1.00000 0.0      ")</f>
        <v xml:space="preserve">   031.079   061.144  -134.899 0.0          1        1.00000 0.0      </v>
      </c>
    </row>
    <row r="289" spans="1:1" x14ac:dyDescent="0.25">
      <c r="A289" t="str">
        <f>CONCATENATE("  ",IF(testSS_FC!E4295&lt;0,"-"," "),TEXT(ABS(testSS_FC!E4295),"000.000"),"  ",IF(testSS_FC!D4295&lt;0,"-"," "),TEXT(ABS(testSS_FC!D4295),"000.000"),"  ",IF(testSS_FC!C4295&lt;0,"-"," "),TEXT(ABS(testSS_FC!C4295),"000.000")," 0.0          1        1.00000 0.0      ")</f>
        <v xml:space="preserve">   027.779   011.131   076.552 0.0          1        1.00000 0.0      </v>
      </c>
    </row>
    <row r="290" spans="1:1" x14ac:dyDescent="0.25">
      <c r="A290" t="str">
        <f>CONCATENATE("  ",IF(testSS_FC!E4296&lt;0,"-"," "),TEXT(ABS(testSS_FC!E4296),"000.000"),"  ",IF(testSS_FC!D4296&lt;0,"-"," "),TEXT(ABS(testSS_FC!D4296),"000.000"),"  ",IF(testSS_FC!C4296&lt;0,"-"," "),TEXT(ABS(testSS_FC!C4296),"000.000")," 0.0          1        1.00000 0.0      ")</f>
        <v xml:space="preserve">   011.729   048.177   178.978 0.0          1        1.00000 0.0      </v>
      </c>
    </row>
    <row r="291" spans="1:1" x14ac:dyDescent="0.25">
      <c r="A291" t="str">
        <f>CONCATENATE("  ",IF(testSS_FC!E4297&lt;0,"-"," "),TEXT(ABS(testSS_FC!E4297),"000.000"),"  ",IF(testSS_FC!D4297&lt;0,"-"," "),TEXT(ABS(testSS_FC!D4297),"000.000"),"  ",IF(testSS_FC!C4297&lt;0,"-"," "),TEXT(ABS(testSS_FC!C4297),"000.000")," 0.0          1        1.00000 0.0      ")</f>
        <v xml:space="preserve">   042.431   041.731   108.539 0.0          1        1.00000 0.0      </v>
      </c>
    </row>
    <row r="292" spans="1:1" x14ac:dyDescent="0.25">
      <c r="A292" t="str">
        <f>CONCATENATE("  ",IF(testSS_FC!E4298&lt;0,"-"," "),TEXT(ABS(testSS_FC!E4298),"000.000"),"  ",IF(testSS_FC!D4298&lt;0,"-"," "),TEXT(ABS(testSS_FC!D4298),"000.000"),"  ",IF(testSS_FC!C4298&lt;0,"-"," "),TEXT(ABS(testSS_FC!C4298),"000.000")," 0.0          1        1.00000 0.0      ")</f>
        <v xml:space="preserve">   013.747   045.679   176.264 0.0          1        1.00000 0.0      </v>
      </c>
    </row>
    <row r="293" spans="1:1" x14ac:dyDescent="0.25">
      <c r="A293" t="str">
        <f>CONCATENATE("  ",IF(testSS_FC!E4299&lt;0,"-"," "),TEXT(ABS(testSS_FC!E4299),"000.000"),"  ",IF(testSS_FC!D4299&lt;0,"-"," "),TEXT(ABS(testSS_FC!D4299),"000.000"),"  ",IF(testSS_FC!C4299&lt;0,"-"," "),TEXT(ABS(testSS_FC!C4299),"000.000")," 0.0          1        1.00000 0.0      ")</f>
        <v xml:space="preserve">   011.844   076.525   162.665 0.0          1        1.00000 0.0      </v>
      </c>
    </row>
    <row r="294" spans="1:1" x14ac:dyDescent="0.25">
      <c r="A294" t="str">
        <f>CONCATENATE("  ",IF(testSS_FC!E4300&lt;0,"-"," "),TEXT(ABS(testSS_FC!E4300),"000.000"),"  ",IF(testSS_FC!D4300&lt;0,"-"," "),TEXT(ABS(testSS_FC!D4300),"000.000"),"  ",IF(testSS_FC!C4300&lt;0,"-"," "),TEXT(ABS(testSS_FC!C4300),"000.000")," 0.0          1        1.00000 0.0      ")</f>
        <v xml:space="preserve">   019.370   065.590   171.204 0.0          1        1.00000 0.0      </v>
      </c>
    </row>
    <row r="295" spans="1:1" x14ac:dyDescent="0.25">
      <c r="A295" t="str">
        <f>CONCATENATE("  ",IF(testSS_FC!E4301&lt;0,"-"," "),TEXT(ABS(testSS_FC!E4301),"000.000"),"  ",IF(testSS_FC!D4301&lt;0,"-"," "),TEXT(ABS(testSS_FC!D4301),"000.000"),"  ",IF(testSS_FC!C4301&lt;0,"-"," "),TEXT(ABS(testSS_FC!C4301),"000.000")," 0.0          1        1.00000 0.0      ")</f>
        <v xml:space="preserve">   031.682   061.700  -133.684 0.0          1        1.00000 0.0      </v>
      </c>
    </row>
    <row r="296" spans="1:1" x14ac:dyDescent="0.25">
      <c r="A296" t="str">
        <f>CONCATENATE("  ",IF(testSS_FC!E4302&lt;0,"-"," "),TEXT(ABS(testSS_FC!E4302),"000.000"),"  ",IF(testSS_FC!D4302&lt;0,"-"," "),TEXT(ABS(testSS_FC!D4302),"000.000"),"  ",IF(testSS_FC!C4302&lt;0,"-"," "),TEXT(ABS(testSS_FC!C4302),"000.000")," 0.0          1        1.00000 0.0      ")</f>
        <v xml:space="preserve">   002.000   049.633  -118.693 0.0          1        1.00000 0.0      </v>
      </c>
    </row>
    <row r="297" spans="1:1" x14ac:dyDescent="0.25">
      <c r="A297" t="str">
        <f>CONCATENATE("  ",IF(testSS_FC!E4303&lt;0,"-"," "),TEXT(ABS(testSS_FC!E4303),"000.000"),"  ",IF(testSS_FC!D4303&lt;0,"-"," "),TEXT(ABS(testSS_FC!D4303),"000.000"),"  ",IF(testSS_FC!C4303&lt;0,"-"," "),TEXT(ABS(testSS_FC!C4303),"000.000")," 0.0          1        1.00000 0.0      ")</f>
        <v xml:space="preserve">   014.392   054.141   175.042 0.0          1        1.00000 0.0      </v>
      </c>
    </row>
    <row r="298" spans="1:1" x14ac:dyDescent="0.25">
      <c r="A298" t="str">
        <f>CONCATENATE("  ",IF(testSS_FC!E4304&lt;0,"-"," "),TEXT(ABS(testSS_FC!E4304),"000.000"),"  ",IF(testSS_FC!D4304&lt;0,"-"," "),TEXT(ABS(testSS_FC!D4304),"000.000"),"  ",IF(testSS_FC!C4304&lt;0,"-"," "),TEXT(ABS(testSS_FC!C4304),"000.000")," 0.0          1        1.00000 0.0      ")</f>
        <v xml:space="preserve">   012.624   049.789  -176.700 0.0          1        1.00000 0.0      </v>
      </c>
    </row>
    <row r="299" spans="1:1" x14ac:dyDescent="0.25">
      <c r="A299" t="str">
        <f>CONCATENATE("  ",IF(testSS_FC!E4305&lt;0,"-"," "),TEXT(ABS(testSS_FC!E4305),"000.000"),"  ",IF(testSS_FC!D4305&lt;0,"-"," "),TEXT(ABS(testSS_FC!D4305),"000.000"),"  ",IF(testSS_FC!C4305&lt;0,"-"," "),TEXT(ABS(testSS_FC!C4305),"000.000")," 0.0          1        1.00000 0.0      ")</f>
        <v xml:space="preserve">   025.884   049.951  -067.015 0.0          1        1.00000 0.0      </v>
      </c>
    </row>
    <row r="300" spans="1:1" x14ac:dyDescent="0.25">
      <c r="A300" t="str">
        <f>CONCATENATE("  ",IF(testSS_FC!E4306&lt;0,"-"," "),TEXT(ABS(testSS_FC!E4306),"000.000"),"  ",IF(testSS_FC!D4306&lt;0,"-"," "),TEXT(ABS(testSS_FC!D4306),"000.000"),"  ",IF(testSS_FC!C4306&lt;0,"-"," "),TEXT(ABS(testSS_FC!C4306),"000.000")," 0.0          1        1.00000 0.0      ")</f>
        <v xml:space="preserve">   033.512   064.421   044.219 0.0          1        1.00000 0.0      </v>
      </c>
    </row>
    <row r="301" spans="1:1" x14ac:dyDescent="0.25">
      <c r="A301" t="str">
        <f>CONCATENATE("  ",IF(testSS_FC!E4307&lt;0,"-"," "),TEXT(ABS(testSS_FC!E4307),"000.000"),"  ",IF(testSS_FC!D4307&lt;0,"-"," "),TEXT(ABS(testSS_FC!D4307),"000.000"),"  ",IF(testSS_FC!C4307&lt;0,"-"," "),TEXT(ABS(testSS_FC!C4307),"000.000")," 0.0          1        1.00000 0.0      ")</f>
        <v xml:space="preserve">   030.219   053.367  -137.237 0.0          1        1.00000 0.0      </v>
      </c>
    </row>
    <row r="302" spans="1:1" x14ac:dyDescent="0.25">
      <c r="A302" t="str">
        <f>CONCATENATE("  ",IF(testSS_FC!E4308&lt;0,"-"," "),TEXT(ABS(testSS_FC!E4308),"000.000"),"  ",IF(testSS_FC!D4308&lt;0,"-"," "),TEXT(ABS(testSS_FC!D4308),"000.000"),"  ",IF(testSS_FC!C4308&lt;0,"-"," "),TEXT(ABS(testSS_FC!C4308),"000.000")," 0.0          1        1.00000 0.0      ")</f>
        <v xml:space="preserve">   016.742   053.660  -123.076 0.0          1        1.00000 0.0      </v>
      </c>
    </row>
    <row r="303" spans="1:1" x14ac:dyDescent="0.25">
      <c r="A303" t="str">
        <f>CONCATENATE("  ",IF(testSS_FC!E4309&lt;0,"-"," "),TEXT(ABS(testSS_FC!E4309),"000.000"),"  ",IF(testSS_FC!D4309&lt;0,"-"," "),TEXT(ABS(testSS_FC!D4309),"000.000"),"  ",IF(testSS_FC!C4309&lt;0,"-"," "),TEXT(ABS(testSS_FC!C4309),"000.000")," 0.0          1        1.00000 0.0      ")</f>
        <v xml:space="preserve">   044.110   065.132  -124.967 0.0          1        1.00000 0.0      </v>
      </c>
    </row>
    <row r="304" spans="1:1" x14ac:dyDescent="0.25">
      <c r="A304" t="str">
        <f>CONCATENATE("  ",IF(testSS_FC!E4310&lt;0,"-"," "),TEXT(ABS(testSS_FC!E4310),"000.000"),"  ",IF(testSS_FC!D4310&lt;0,"-"," "),TEXT(ABS(testSS_FC!D4310),"000.000"),"  ",IF(testSS_FC!C4310&lt;0,"-"," "),TEXT(ABS(testSS_FC!C4310),"000.000")," 0.0          1        1.00000 0.0      ")</f>
        <v xml:space="preserve">   031.224   060.402  -075.999 0.0          1        1.00000 0.0      </v>
      </c>
    </row>
    <row r="305" spans="1:1" x14ac:dyDescent="0.25">
      <c r="A305" t="str">
        <f>CONCATENATE("  ",IF(testSS_FC!E4311&lt;0,"-"," "),TEXT(ABS(testSS_FC!E4311),"000.000"),"  ",IF(testSS_FC!D4311&lt;0,"-"," "),TEXT(ABS(testSS_FC!D4311),"000.000"),"  ",IF(testSS_FC!C4311&lt;0,"-"," "),TEXT(ABS(testSS_FC!C4311),"000.000")," 0.0          1        1.00000 0.0      ")</f>
        <v xml:space="preserve">   009.349   041.314   002.236 0.0          1        1.00000 0.0      </v>
      </c>
    </row>
    <row r="306" spans="1:1" x14ac:dyDescent="0.25">
      <c r="A306" t="str">
        <f>CONCATENATE("  ",IF(testSS_FC!E4312&lt;0,"-"," "),TEXT(ABS(testSS_FC!E4312),"000.000"),"  ",IF(testSS_FC!D4312&lt;0,"-"," "),TEXT(ABS(testSS_FC!D4312),"000.000"),"  ",IF(testSS_FC!C4312&lt;0,"-"," "),TEXT(ABS(testSS_FC!C4312),"000.000")," 0.0          1        1.00000 0.0      ")</f>
        <v xml:space="preserve">   010.397   042.649  -178.068 0.0          1        1.00000 0.0      </v>
      </c>
    </row>
    <row r="307" spans="1:1" x14ac:dyDescent="0.25">
      <c r="A307" t="str">
        <f>CONCATENATE("  ",IF(testSS_FC!E4313&lt;0,"-"," "),TEXT(ABS(testSS_FC!E4313),"000.000"),"  ",IF(testSS_FC!D4313&lt;0,"-"," "),TEXT(ABS(testSS_FC!D4313),"000.000"),"  ",IF(testSS_FC!C4313&lt;0,"-"," "),TEXT(ABS(testSS_FC!C4313),"000.000")," 0.0          1        1.00000 0.0      ")</f>
        <v xml:space="preserve">   008.105   079.514  -080.150 0.0          1        1.00000 0.0      </v>
      </c>
    </row>
    <row r="308" spans="1:1" x14ac:dyDescent="0.25">
      <c r="A308" t="str">
        <f>CONCATENATE("  ",IF(testSS_FC!E4314&lt;0,"-"," "),TEXT(ABS(testSS_FC!E4314),"000.000"),"  ",IF(testSS_FC!D4314&lt;0,"-"," "),TEXT(ABS(testSS_FC!D4314),"000.000"),"  ",IF(testSS_FC!C4314&lt;0,"-"," "),TEXT(ABS(testSS_FC!C4314),"000.000")," 0.0          1        1.00000 0.0      ")</f>
        <v xml:space="preserve">   027.733   060.954   012.883 0.0          1        1.00000 0.0      </v>
      </c>
    </row>
    <row r="309" spans="1:1" x14ac:dyDescent="0.25">
      <c r="A309" t="str">
        <f>CONCATENATE("  ",IF(testSS_FC!E4315&lt;0,"-"," "),TEXT(ABS(testSS_FC!E4315),"000.000"),"  ",IF(testSS_FC!D4315&lt;0,"-"," "),TEXT(ABS(testSS_FC!D4315),"000.000"),"  ",IF(testSS_FC!C4315&lt;0,"-"," "),TEXT(ABS(testSS_FC!C4315),"000.000")," 0.0          1        1.00000 0.0      ")</f>
        <v xml:space="preserve">   024.849   047.210   153.990 0.0          1        1.00000 0.0      </v>
      </c>
    </row>
    <row r="310" spans="1:1" x14ac:dyDescent="0.25">
      <c r="A310" t="str">
        <f>CONCATENATE("  ",IF(testSS_FC!E4316&lt;0,"-"," "),TEXT(ABS(testSS_FC!E4316),"000.000"),"  ",IF(testSS_FC!D4316&lt;0,"-"," "),TEXT(ABS(testSS_FC!D4316),"000.000"),"  ",IF(testSS_FC!C4316&lt;0,"-"," "),TEXT(ABS(testSS_FC!C4316),"000.000")," 0.0          1        1.00000 0.0      ")</f>
        <v xml:space="preserve">   015.150   058.044   146.793 0.0          1        1.00000 0.0      </v>
      </c>
    </row>
    <row r="311" spans="1:1" x14ac:dyDescent="0.25">
      <c r="A311" t="str">
        <f>CONCATENATE("  ",IF(testSS_FC!E4317&lt;0,"-"," "),TEXT(ABS(testSS_FC!E4317),"000.000"),"  ",IF(testSS_FC!D4317&lt;0,"-"," "),TEXT(ABS(testSS_FC!D4317),"000.000"),"  ",IF(testSS_FC!C4317&lt;0,"-"," "),TEXT(ABS(testSS_FC!C4317),"000.000")," 0.0          1        1.00000 0.0      ")</f>
        <v xml:space="preserve">   012.482   052.468   059.946 0.0          1        1.00000 0.0      </v>
      </c>
    </row>
    <row r="312" spans="1:1" x14ac:dyDescent="0.25">
      <c r="A312" t="str">
        <f>CONCATENATE("  ",IF(testSS_FC!E4318&lt;0,"-"," "),TEXT(ABS(testSS_FC!E4318),"000.000"),"  ",IF(testSS_FC!D4318&lt;0,"-"," "),TEXT(ABS(testSS_FC!D4318),"000.000"),"  ",IF(testSS_FC!C4318&lt;0,"-"," "),TEXT(ABS(testSS_FC!C4318),"000.000")," 0.0          1        1.00000 0.0      ")</f>
        <v xml:space="preserve">   028.567   056.046   173.847 0.0          1        1.00000 0.0      </v>
      </c>
    </row>
    <row r="313" spans="1:1" x14ac:dyDescent="0.25">
      <c r="A313" t="str">
        <f>CONCATENATE("  ",IF(testSS_FC!E4319&lt;0,"-"," "),TEXT(ABS(testSS_FC!E4319),"000.000"),"  ",IF(testSS_FC!D4319&lt;0,"-"," "),TEXT(ABS(testSS_FC!D4319),"000.000"),"  ",IF(testSS_FC!C4319&lt;0,"-"," "),TEXT(ABS(testSS_FC!C4319),"000.000")," 0.0          1        1.00000 0.0      ")</f>
        <v xml:space="preserve">  -017.244   021.034   054.274 0.0          1        1.00000 0.0      </v>
      </c>
    </row>
    <row r="314" spans="1:1" x14ac:dyDescent="0.25">
      <c r="A314" t="str">
        <f>CONCATENATE("  ",IF(testSS_FC!E4320&lt;0,"-"," "),TEXT(ABS(testSS_FC!E4320),"000.000"),"  ",IF(testSS_FC!D4320&lt;0,"-"," "),TEXT(ABS(testSS_FC!D4320),"000.000"),"  ",IF(testSS_FC!C4320&lt;0,"-"," "),TEXT(ABS(testSS_FC!C4320),"000.000")," 0.0          1        1.00000 0.0      ")</f>
        <v xml:space="preserve">   030.197   025.715  -178.479 0.0          1        1.00000 0.0      </v>
      </c>
    </row>
    <row r="315" spans="1:1" x14ac:dyDescent="0.25">
      <c r="A315" t="str">
        <f>CONCATENATE("  ",IF(testSS_FC!E4321&lt;0,"-"," "),TEXT(ABS(testSS_FC!E4321),"000.000"),"  ",IF(testSS_FC!D4321&lt;0,"-"," "),TEXT(ABS(testSS_FC!D4321),"000.000"),"  ",IF(testSS_FC!C4321&lt;0,"-"," "),TEXT(ABS(testSS_FC!C4321),"000.000")," 0.0          1        1.00000 0.0      ")</f>
        <v xml:space="preserve">   031.017   077.200   108.626 0.0          1        1.00000 0.0      </v>
      </c>
    </row>
    <row r="316" spans="1:1" x14ac:dyDescent="0.25">
      <c r="A316" t="str">
        <f>CONCATENATE("  ",IF(testSS_FC!E4322&lt;0,"-"," "),TEXT(ABS(testSS_FC!E4322),"000.000"),"  ",IF(testSS_FC!D4322&lt;0,"-"," "),TEXT(ABS(testSS_FC!D4322),"000.000"),"  ",IF(testSS_FC!C4322&lt;0,"-"," "),TEXT(ABS(testSS_FC!C4322),"000.000")," 0.0          1        1.00000 0.0      ")</f>
        <v xml:space="preserve">  -009.504   063.575  -046.978 0.0          1        1.00000 0.0      </v>
      </c>
    </row>
    <row r="317" spans="1:1" x14ac:dyDescent="0.25">
      <c r="A317" t="str">
        <f>CONCATENATE("  ",IF(testSS_FC!E4323&lt;0,"-"," "),TEXT(ABS(testSS_FC!E4323),"000.000"),"  ",IF(testSS_FC!D4323&lt;0,"-"," "),TEXT(ABS(testSS_FC!D4323),"000.000"),"  ",IF(testSS_FC!C4323&lt;0,"-"," "),TEXT(ABS(testSS_FC!C4323),"000.000")," 0.0          1        1.00000 0.0      ")</f>
        <v xml:space="preserve">   010.793   040.076  -170.371 0.0          1        1.00000 0.0      </v>
      </c>
    </row>
    <row r="318" spans="1:1" x14ac:dyDescent="0.25">
      <c r="A318" t="str">
        <f>CONCATENATE("  ",IF(testSS_FC!E4324&lt;0,"-"," "),TEXT(ABS(testSS_FC!E4324),"000.000"),"  ",IF(testSS_FC!D4324&lt;0,"-"," "),TEXT(ABS(testSS_FC!D4324),"000.000"),"  ",IF(testSS_FC!C4324&lt;0,"-"," "),TEXT(ABS(testSS_FC!C4324),"000.000")," 0.0          1        1.00000 0.0      ")</f>
        <v xml:space="preserve">   026.172   052.418  -176.785 0.0          1        1.00000 0.0      </v>
      </c>
    </row>
    <row r="319" spans="1:1" x14ac:dyDescent="0.25">
      <c r="A319" t="str">
        <f>CONCATENATE("  ",IF(testSS_FC!E4325&lt;0,"-"," "),TEXT(ABS(testSS_FC!E4325),"000.000"),"  ",IF(testSS_FC!D4325&lt;0,"-"," "),TEXT(ABS(testSS_FC!D4325),"000.000"),"  ",IF(testSS_FC!C4325&lt;0,"-"," "),TEXT(ABS(testSS_FC!C4325),"000.000")," 0.0          1        1.00000 0.0      ")</f>
        <v xml:space="preserve">   024.040   070.824   165.136 0.0          1        1.00000 0.0      </v>
      </c>
    </row>
    <row r="320" spans="1:1" x14ac:dyDescent="0.25">
      <c r="A320" t="str">
        <f>CONCATENATE("  ",IF(testSS_FC!E4326&lt;0,"-"," "),TEXT(ABS(testSS_FC!E4326),"000.000"),"  ",IF(testSS_FC!D4326&lt;0,"-"," "),TEXT(ABS(testSS_FC!D4326),"000.000"),"  ",IF(testSS_FC!C4326&lt;0,"-"," "),TEXT(ABS(testSS_FC!C4326),"000.000")," 0.0          1        1.00000 0.0      ")</f>
        <v xml:space="preserve">   012.415   064.254  -063.501 0.0          1        1.00000 0.0      </v>
      </c>
    </row>
    <row r="321" spans="1:1" x14ac:dyDescent="0.25">
      <c r="A321" t="str">
        <f>CONCATENATE("  ",IF(testSS_FC!E4327&lt;0,"-"," "),TEXT(ABS(testSS_FC!E4327),"000.000"),"  ",IF(testSS_FC!D4327&lt;0,"-"," "),TEXT(ABS(testSS_FC!D4327),"000.000"),"  ",IF(testSS_FC!C4327&lt;0,"-"," "),TEXT(ABS(testSS_FC!C4327),"000.000")," 0.0          1        1.00000 0.0      ")</f>
        <v xml:space="preserve">  -028.453   092.008  -060.873 0.0          1        1.00000 0.0      </v>
      </c>
    </row>
    <row r="322" spans="1:1" x14ac:dyDescent="0.25">
      <c r="A322" t="str">
        <f>CONCATENATE("  ",IF(testSS_FC!E4328&lt;0,"-"," "),TEXT(ABS(testSS_FC!E4328),"000.000"),"  ",IF(testSS_FC!D4328&lt;0,"-"," "),TEXT(ABS(testSS_FC!D4328),"000.000"),"  ",IF(testSS_FC!C4328&lt;0,"-"," "),TEXT(ABS(testSS_FC!C4328),"000.000")," 0.0          1        1.00000 0.0      ")</f>
        <v xml:space="preserve">   024.347   058.532  -132.951 0.0          1        1.00000 0.0      </v>
      </c>
    </row>
    <row r="323" spans="1:1" x14ac:dyDescent="0.25">
      <c r="A323" t="str">
        <f>CONCATENATE("  ",IF(testSS_FC!E4329&lt;0,"-"," "),TEXT(ABS(testSS_FC!E4329),"000.000"),"  ",IF(testSS_FC!D4329&lt;0,"-"," "),TEXT(ABS(testSS_FC!D4329),"000.000"),"  ",IF(testSS_FC!C4329&lt;0,"-"," "),TEXT(ABS(testSS_FC!C4329),"000.000")," 0.0          1        1.00000 0.0      ")</f>
        <v xml:space="preserve">   022.887   052.591  -111.582 0.0          1        1.00000 0.0      </v>
      </c>
    </row>
    <row r="324" spans="1:1" x14ac:dyDescent="0.25">
      <c r="A324" t="str">
        <f>CONCATENATE("  ",IF(testSS_FC!E4330&lt;0,"-"," "),TEXT(ABS(testSS_FC!E4330),"000.000"),"  ",IF(testSS_FC!D4330&lt;0,"-"," "),TEXT(ABS(testSS_FC!D4330),"000.000"),"  ",IF(testSS_FC!C4330&lt;0,"-"," "),TEXT(ABS(testSS_FC!C4330),"000.000")," 0.0          1        1.00000 0.0      ")</f>
        <v xml:space="preserve">   036.325   062.085  -137.132 0.0          1        1.00000 0.0      </v>
      </c>
    </row>
    <row r="325" spans="1:1" x14ac:dyDescent="0.25">
      <c r="A325" t="str">
        <f>CONCATENATE("  ",IF(testSS_FC!E4331&lt;0,"-"," "),TEXT(ABS(testSS_FC!E4331),"000.000"),"  ",IF(testSS_FC!D4331&lt;0,"-"," "),TEXT(ABS(testSS_FC!D4331),"000.000"),"  ",IF(testSS_FC!C4331&lt;0,"-"," "),TEXT(ABS(testSS_FC!C4331),"000.000")," 0.0          1        1.00000 0.0      ")</f>
        <v xml:space="preserve">   015.390   047.520   176.330 0.0          1        1.00000 0.0      </v>
      </c>
    </row>
    <row r="326" spans="1:1" x14ac:dyDescent="0.25">
      <c r="A326" t="str">
        <f>CONCATENATE("  ",IF(testSS_FC!E4332&lt;0,"-"," "),TEXT(ABS(testSS_FC!E4332),"000.000"),"  ",IF(testSS_FC!D4332&lt;0,"-"," "),TEXT(ABS(testSS_FC!D4332),"000.000"),"  ",IF(testSS_FC!C4332&lt;0,"-"," "),TEXT(ABS(testSS_FC!C4332),"000.000")," 0.0          1        1.00000 0.0      ")</f>
        <v xml:space="preserve">   020.377   051.326  -004.905 0.0          1        1.00000 0.0      </v>
      </c>
    </row>
    <row r="327" spans="1:1" x14ac:dyDescent="0.25">
      <c r="A327" t="str">
        <f>CONCATENATE("  ",IF(testSS_FC!E4333&lt;0,"-"," "),TEXT(ABS(testSS_FC!E4333),"000.000"),"  ",IF(testSS_FC!D4333&lt;0,"-"," "),TEXT(ABS(testSS_FC!D4333),"000.000"),"  ",IF(testSS_FC!C4333&lt;0,"-"," "),TEXT(ABS(testSS_FC!C4333),"000.000")," 0.0          1        1.00000 0.0      ")</f>
        <v xml:space="preserve">   018.782   063.116   113.467 0.0          1        1.00000 0.0      </v>
      </c>
    </row>
    <row r="328" spans="1:1" x14ac:dyDescent="0.25">
      <c r="A328" t="str">
        <f>CONCATENATE("  ",IF(testSS_FC!E4334&lt;0,"-"," "),TEXT(ABS(testSS_FC!E4334),"000.000"),"  ",IF(testSS_FC!D4334&lt;0,"-"," "),TEXT(ABS(testSS_FC!D4334),"000.000"),"  ",IF(testSS_FC!C4334&lt;0,"-"," "),TEXT(ABS(testSS_FC!C4334),"000.000")," 0.0          1        1.00000 0.0      ")</f>
        <v xml:space="preserve">   022.426   061.013  -065.146 0.0          1        1.00000 0.0      </v>
      </c>
    </row>
    <row r="329" spans="1:1" x14ac:dyDescent="0.25">
      <c r="A329" t="str">
        <f>CONCATENATE("  ",IF(testSS_FC!E4335&lt;0,"-"," "),TEXT(ABS(testSS_FC!E4335),"000.000"),"  ",IF(testSS_FC!D4335&lt;0,"-"," "),TEXT(ABS(testSS_FC!D4335),"000.000"),"  ",IF(testSS_FC!C4335&lt;0,"-"," "),TEXT(ABS(testSS_FC!C4335),"000.000")," 0.0          1        1.00000 0.0      ")</f>
        <v xml:space="preserve">   023.011   053.232   113.413 0.0          1        1.00000 0.0      </v>
      </c>
    </row>
    <row r="330" spans="1:1" x14ac:dyDescent="0.25">
      <c r="A330" t="str">
        <f>CONCATENATE("  ",IF(testSS_FC!E4336&lt;0,"-"," "),TEXT(ABS(testSS_FC!E4336),"000.000"),"  ",IF(testSS_FC!D4336&lt;0,"-"," "),TEXT(ABS(testSS_FC!D4336),"000.000"),"  ",IF(testSS_FC!C4336&lt;0,"-"," "),TEXT(ABS(testSS_FC!C4336),"000.000")," 0.0          1        1.00000 0.0      ")</f>
        <v xml:space="preserve">   016.739   054.793  -127.426 0.0          1        1.00000 0.0      </v>
      </c>
    </row>
    <row r="331" spans="1:1" x14ac:dyDescent="0.25">
      <c r="A331" t="str">
        <f>CONCATENATE("  ",IF(testSS_FC!E4337&lt;0,"-"," "),TEXT(ABS(testSS_FC!E4337),"000.000"),"  ",IF(testSS_FC!D4337&lt;0,"-"," "),TEXT(ABS(testSS_FC!D4337),"000.000"),"  ",IF(testSS_FC!C4337&lt;0,"-"," "),TEXT(ABS(testSS_FC!C4337),"000.000")," 0.0          1        1.00000 0.0      ")</f>
        <v xml:space="preserve">   023.762   058.291  -069.223 0.0          1        1.00000 0.0      </v>
      </c>
    </row>
    <row r="332" spans="1:1" x14ac:dyDescent="0.25">
      <c r="A332" t="str">
        <f>CONCATENATE("  ",IF(testSS_FC!E4338&lt;0,"-"," "),TEXT(ABS(testSS_FC!E4338),"000.000"),"  ",IF(testSS_FC!D4338&lt;0,"-"," "),TEXT(ABS(testSS_FC!D4338),"000.000"),"  ",IF(testSS_FC!C4338&lt;0,"-"," "),TEXT(ABS(testSS_FC!C4338),"000.000")," 0.0          1        1.00000 0.0      ")</f>
        <v xml:space="preserve">   022.432   058.661   114.262 0.0          1        1.00000 0.0      </v>
      </c>
    </row>
    <row r="333" spans="1:1" x14ac:dyDescent="0.25">
      <c r="A333" t="str">
        <f>CONCATENATE("  ",IF(testSS_FC!E4339&lt;0,"-"," "),TEXT(ABS(testSS_FC!E4339),"000.000"),"  ",IF(testSS_FC!D4339&lt;0,"-"," "),TEXT(ABS(testSS_FC!D4339),"000.000"),"  ",IF(testSS_FC!C4339&lt;0,"-"," "),TEXT(ABS(testSS_FC!C4339),"000.000")," 0.0          1        1.00000 0.0      ")</f>
        <v xml:space="preserve">   004.977   041.944  -176.513 0.0          1        1.00000 0.0      </v>
      </c>
    </row>
    <row r="334" spans="1:1" x14ac:dyDescent="0.25">
      <c r="A334" t="str">
        <f>CONCATENATE("  ",IF(testSS_FC!E4340&lt;0,"-"," "),TEXT(ABS(testSS_FC!E4340),"000.000"),"  ",IF(testSS_FC!D4340&lt;0,"-"," "),TEXT(ABS(testSS_FC!D4340),"000.000"),"  ",IF(testSS_FC!C4340&lt;0,"-"," "),TEXT(ABS(testSS_FC!C4340),"000.000")," 0.0          1        1.00000 0.0      ")</f>
        <v xml:space="preserve">   012.958   048.567   002.095 0.0          1        1.00000 0.0      </v>
      </c>
    </row>
    <row r="335" spans="1:1" x14ac:dyDescent="0.25">
      <c r="A335" t="str">
        <f>CONCATENATE("  ",IF(testSS_FC!E4341&lt;0,"-"," "),TEXT(ABS(testSS_FC!E4341),"000.000"),"  ",IF(testSS_FC!D4341&lt;0,"-"," "),TEXT(ABS(testSS_FC!D4341),"000.000"),"  ",IF(testSS_FC!C4341&lt;0,"-"," "),TEXT(ABS(testSS_FC!C4341),"000.000")," 0.0          1        1.00000 0.0      ")</f>
        <v xml:space="preserve">   019.328   050.394   176.886 0.0          1        1.00000 0.0      </v>
      </c>
    </row>
    <row r="336" spans="1:1" x14ac:dyDescent="0.25">
      <c r="A336" t="str">
        <f>CONCATENATE("  ",IF(testSS_FC!E4342&lt;0,"-"," "),TEXT(ABS(testSS_FC!E4342),"000.000"),"  ",IF(testSS_FC!D4342&lt;0,"-"," "),TEXT(ABS(testSS_FC!D4342),"000.000"),"  ",IF(testSS_FC!C4342&lt;0,"-"," "),TEXT(ABS(testSS_FC!C4342),"000.000")," 0.0          1        1.00000 0.0      ")</f>
        <v xml:space="preserve">   026.459   058.222   047.627 0.0          1        1.00000 0.0      </v>
      </c>
    </row>
    <row r="337" spans="1:1" x14ac:dyDescent="0.25">
      <c r="A337" t="str">
        <f>CONCATENATE("  ",IF(testSS_FC!E4343&lt;0,"-"," "),TEXT(ABS(testSS_FC!E4343),"000.000"),"  ",IF(testSS_FC!D4343&lt;0,"-"," "),TEXT(ABS(testSS_FC!D4343),"000.000"),"  ",IF(testSS_FC!C4343&lt;0,"-"," "),TEXT(ABS(testSS_FC!C4343),"000.000")," 0.0          1        1.00000 0.0      ")</f>
        <v xml:space="preserve">  -006.104   043.675  -112.296 0.0          1        1.00000 0.0      </v>
      </c>
    </row>
    <row r="338" spans="1:1" x14ac:dyDescent="0.25">
      <c r="A338" t="str">
        <f>CONCATENATE("  ",IF(testSS_FC!E4344&lt;0,"-"," "),TEXT(ABS(testSS_FC!E4344),"000.000"),"  ",IF(testSS_FC!D4344&lt;0,"-"," "),TEXT(ABS(testSS_FC!D4344),"000.000"),"  ",IF(testSS_FC!C4344&lt;0,"-"," "),TEXT(ABS(testSS_FC!C4344),"000.000")," 0.0          1        1.00000 0.0      ")</f>
        <v xml:space="preserve">   019.479   050.217   116.185 0.0          1        1.00000 0.0      </v>
      </c>
    </row>
    <row r="339" spans="1:1" x14ac:dyDescent="0.25">
      <c r="A339" t="str">
        <f>CONCATENATE("  ",IF(testSS_FC!E4345&lt;0,"-"," "),TEXT(ABS(testSS_FC!E4345),"000.000"),"  ",IF(testSS_FC!D4345&lt;0,"-"," "),TEXT(ABS(testSS_FC!D4345),"000.000"),"  ",IF(testSS_FC!C4345&lt;0,"-"," "),TEXT(ABS(testSS_FC!C4345),"000.000")," 0.0          1        1.00000 0.0      ")</f>
        <v xml:space="preserve">   013.558   049.525  -003.488 0.0          1        1.00000 0.0      </v>
      </c>
    </row>
    <row r="340" spans="1:1" x14ac:dyDescent="0.25">
      <c r="A340" t="str">
        <f>CONCATENATE("  ",IF(testSS_FC!E4346&lt;0,"-"," "),TEXT(ABS(testSS_FC!E4346),"000.000"),"  ",IF(testSS_FC!D4346&lt;0,"-"," "),TEXT(ABS(testSS_FC!D4346),"000.000"),"  ",IF(testSS_FC!C4346&lt;0,"-"," "),TEXT(ABS(testSS_FC!C4346),"000.000")," 0.0          1        1.00000 0.0      ")</f>
        <v xml:space="preserve">   033.701   049.494   109.441 0.0          1        1.00000 0.0      </v>
      </c>
    </row>
    <row r="341" spans="1:1" x14ac:dyDescent="0.25">
      <c r="A341" t="str">
        <f>CONCATENATE("  ",IF(testSS_FC!E4347&lt;0,"-"," "),TEXT(ABS(testSS_FC!E4347),"000.000"),"  ",IF(testSS_FC!D4347&lt;0,"-"," "),TEXT(ABS(testSS_FC!D4347),"000.000"),"  ",IF(testSS_FC!C4347&lt;0,"-"," "),TEXT(ABS(testSS_FC!C4347),"000.000")," 0.0          1        1.00000 0.0      ")</f>
        <v xml:space="preserve">   026.369   052.613   054.792 0.0          1        1.00000 0.0      </v>
      </c>
    </row>
    <row r="342" spans="1:1" x14ac:dyDescent="0.25">
      <c r="A342" t="str">
        <f>CONCATENATE("  ",IF(testSS_FC!E4348&lt;0,"-"," "),TEXT(ABS(testSS_FC!E4348),"000.000"),"  ",IF(testSS_FC!D4348&lt;0,"-"," "),TEXT(ABS(testSS_FC!D4348),"000.000"),"  ",IF(testSS_FC!C4348&lt;0,"-"," "),TEXT(ABS(testSS_FC!C4348),"000.000")," 0.0          1        1.00000 0.0      ")</f>
        <v xml:space="preserve">   049.136   067.340   037.740 0.0          1        1.00000 0.0      </v>
      </c>
    </row>
    <row r="343" spans="1:1" x14ac:dyDescent="0.25">
      <c r="A343" t="str">
        <f>CONCATENATE("  ",IF(testSS_FC!E4349&lt;0,"-"," "),TEXT(ABS(testSS_FC!E4349),"000.000"),"  ",IF(testSS_FC!D4349&lt;0,"-"," "),TEXT(ABS(testSS_FC!D4349),"000.000"),"  ",IF(testSS_FC!C4349&lt;0,"-"," "),TEXT(ABS(testSS_FC!C4349),"000.000")," 0.0          1        1.00000 0.0      ")</f>
        <v xml:space="preserve">   025.493   055.009   048.886 0.0          1        1.00000 0.0      </v>
      </c>
    </row>
    <row r="344" spans="1:1" x14ac:dyDescent="0.25">
      <c r="A344" t="str">
        <f>CONCATENATE("  ",IF(testSS_FC!E4350&lt;0,"-"," "),TEXT(ABS(testSS_FC!E4350),"000.000"),"  ",IF(testSS_FC!D4350&lt;0,"-"," "),TEXT(ABS(testSS_FC!D4350),"000.000"),"  ",IF(testSS_FC!C4350&lt;0,"-"," "),TEXT(ABS(testSS_FC!C4350),"000.000")," 0.0          1        1.00000 0.0      ")</f>
        <v xml:space="preserve">   017.048   056.952   173.534 0.0          1        1.00000 0.0      </v>
      </c>
    </row>
    <row r="345" spans="1:1" x14ac:dyDescent="0.25">
      <c r="A345" t="str">
        <f>CONCATENATE("  ",IF(testSS_FC!E4351&lt;0,"-"," "),TEXT(ABS(testSS_FC!E4351),"000.000"),"  ",IF(testSS_FC!D4351&lt;0,"-"," "),TEXT(ABS(testSS_FC!D4351),"000.000"),"  ",IF(testSS_FC!C4351&lt;0,"-"," "),TEXT(ABS(testSS_FC!C4351),"000.000")," 0.0          1        1.00000 0.0      ")</f>
        <v xml:space="preserve">  -000.685   059.963  -099.463 0.0          1        1.00000 0.0      </v>
      </c>
    </row>
    <row r="346" spans="1:1" x14ac:dyDescent="0.25">
      <c r="A346" t="str">
        <f>CONCATENATE("  ",IF(testSS_FC!E4352&lt;0,"-"," "),TEXT(ABS(testSS_FC!E4352),"000.000"),"  ",IF(testSS_FC!D4352&lt;0,"-"," "),TEXT(ABS(testSS_FC!D4352),"000.000"),"  ",IF(testSS_FC!C4352&lt;0,"-"," "),TEXT(ABS(testSS_FC!C4352),"000.000")," 0.0          1        1.00000 0.0      ")</f>
        <v xml:space="preserve">   025.709   063.766  -071.542 0.0          1        1.00000 0.0      </v>
      </c>
    </row>
    <row r="347" spans="1:1" x14ac:dyDescent="0.25">
      <c r="A347" t="str">
        <f>CONCATENATE("  ",IF(testSS_FC!E4353&lt;0,"-"," "),TEXT(ABS(testSS_FC!E4353),"000.000"),"  ",IF(testSS_FC!D4353&lt;0,"-"," "),TEXT(ABS(testSS_FC!D4353),"000.000"),"  ",IF(testSS_FC!C4353&lt;0,"-"," "),TEXT(ABS(testSS_FC!C4353),"000.000")," 0.0          1        1.00000 0.0      ")</f>
        <v xml:space="preserve">   014.331   055.131   051.775 0.0          1        1.00000 0.0      </v>
      </c>
    </row>
    <row r="348" spans="1:1" x14ac:dyDescent="0.25">
      <c r="A348" t="str">
        <f>CONCATENATE("  ",IF(testSS_FC!E4354&lt;0,"-"," "),TEXT(ABS(testSS_FC!E4354),"000.000"),"  ",IF(testSS_FC!D4354&lt;0,"-"," "),TEXT(ABS(testSS_FC!D4354),"000.000"),"  ",IF(testSS_FC!C4354&lt;0,"-"," "),TEXT(ABS(testSS_FC!C4354),"000.000")," 0.0          1        1.00000 0.0      ")</f>
        <v xml:space="preserve">   016.587   036.254  -171.444 0.0          1        1.00000 0.0      </v>
      </c>
    </row>
    <row r="349" spans="1:1" x14ac:dyDescent="0.25">
      <c r="A349" t="str">
        <f>CONCATENATE("  ",IF(testSS_FC!E4355&lt;0,"-"," "),TEXT(ABS(testSS_FC!E4355),"000.000"),"  ",IF(testSS_FC!D4355&lt;0,"-"," "),TEXT(ABS(testSS_FC!D4355),"000.000"),"  ",IF(testSS_FC!C4355&lt;0,"-"," "),TEXT(ABS(testSS_FC!C4355),"000.000")," 0.0          1        1.00000 0.0      ")</f>
        <v xml:space="preserve">  -010.289   041.476  -044.829 0.0          1        1.00000 0.0      </v>
      </c>
    </row>
    <row r="350" spans="1:1" x14ac:dyDescent="0.25">
      <c r="A350" t="str">
        <f>CONCATENATE("  ",IF(testSS_FC!E4356&lt;0,"-"," "),TEXT(ABS(testSS_FC!E4356),"000.000"),"  ",IF(testSS_FC!D4356&lt;0,"-"," "),TEXT(ABS(testSS_FC!D4356),"000.000"),"  ",IF(testSS_FC!C4356&lt;0,"-"," "),TEXT(ABS(testSS_FC!C4356),"000.000")," 0.0          1        1.00000 0.0      ")</f>
        <v xml:space="preserve">   014.678   055.133  -121.170 0.0          1        1.00000 0.0      </v>
      </c>
    </row>
    <row r="351" spans="1:1" x14ac:dyDescent="0.25">
      <c r="A351" t="str">
        <f>CONCATENATE("  ",IF(testSS_FC!E4357&lt;0,"-"," "),TEXT(ABS(testSS_FC!E4357),"000.000"),"  ",IF(testSS_FC!D4357&lt;0,"-"," "),TEXT(ABS(testSS_FC!D4357),"000.000"),"  ",IF(testSS_FC!C4357&lt;0,"-"," "),TEXT(ABS(testSS_FC!C4357),"000.000")," 0.0          1        1.00000 0.0      ")</f>
        <v xml:space="preserve">   001.327   046.991  -173.781 0.0          1        1.00000 0.0      </v>
      </c>
    </row>
    <row r="352" spans="1:1" x14ac:dyDescent="0.25">
      <c r="A352" t="str">
        <f>CONCATENATE("  ",IF(testSS_FC!E4358&lt;0,"-"," "),TEXT(ABS(testSS_FC!E4358),"000.000"),"  ",IF(testSS_FC!D4358&lt;0,"-"," "),TEXT(ABS(testSS_FC!D4358),"000.000"),"  ",IF(testSS_FC!C4358&lt;0,"-"," "),TEXT(ABS(testSS_FC!C4358),"000.000")," 0.0          1        1.00000 0.0      ")</f>
        <v xml:space="preserve">  -001.783   080.046  -077.072 0.0          1        1.00000 0.0      </v>
      </c>
    </row>
    <row r="353" spans="1:1" x14ac:dyDescent="0.25">
      <c r="A353" t="str">
        <f>CONCATENATE("  ",IF(testSS_FC!E4359&lt;0,"-"," "),TEXT(ABS(testSS_FC!E4359),"000.000"),"  ",IF(testSS_FC!D4359&lt;0,"-"," "),TEXT(ABS(testSS_FC!D4359),"000.000"),"  ",IF(testSS_FC!C4359&lt;0,"-"," "),TEXT(ABS(testSS_FC!C4359),"000.000")," 0.0          1        1.00000 0.0      ")</f>
        <v xml:space="preserve">   039.312   053.949   059.751 0.0          1        1.00000 0.0      </v>
      </c>
    </row>
    <row r="354" spans="1:1" x14ac:dyDescent="0.25">
      <c r="A354" t="str">
        <f>CONCATENATE("  ",IF(testSS_FC!E4360&lt;0,"-"," "),TEXT(ABS(testSS_FC!E4360),"000.000"),"  ",IF(testSS_FC!D4360&lt;0,"-"," "),TEXT(ABS(testSS_FC!D4360),"000.000"),"  ",IF(testSS_FC!C4360&lt;0,"-"," "),TEXT(ABS(testSS_FC!C4360),"000.000")," 0.0          1        1.00000 0.0      ")</f>
        <v xml:space="preserve">  -000.569   085.236  -022.667 0.0          1        1.00000 0.0      </v>
      </c>
    </row>
    <row r="355" spans="1:1" x14ac:dyDescent="0.25">
      <c r="A355" t="str">
        <f>CONCATENATE("  ",IF(testSS_FC!E4361&lt;0,"-"," "),TEXT(ABS(testSS_FC!E4361),"000.000"),"  ",IF(testSS_FC!D4361&lt;0,"-"," "),TEXT(ABS(testSS_FC!D4361),"000.000"),"  ",IF(testSS_FC!C4361&lt;0,"-"," "),TEXT(ABS(testSS_FC!C4361),"000.000")," 0.0          1        1.00000 0.0      ")</f>
        <v xml:space="preserve">   006.049   043.501   009.547 0.0          1        1.00000 0.0      </v>
      </c>
    </row>
    <row r="356" spans="1:1" x14ac:dyDescent="0.25">
      <c r="A356" t="str">
        <f>CONCATENATE("  ",IF(testSS_FC!E4362&lt;0,"-"," "),TEXT(ABS(testSS_FC!E4362),"000.000"),"  ",IF(testSS_FC!D4362&lt;0,"-"," "),TEXT(ABS(testSS_FC!D4362),"000.000"),"  ",IF(testSS_FC!C4362&lt;0,"-"," "),TEXT(ABS(testSS_FC!C4362),"000.000")," 0.0          1        1.00000 0.0      ")</f>
        <v xml:space="preserve">   036.002   062.203   042.105 0.0          1        1.00000 0.0      </v>
      </c>
    </row>
    <row r="357" spans="1:1" x14ac:dyDescent="0.25">
      <c r="A357" t="str">
        <f>CONCATENATE("  ",IF(testSS_FC!E4363&lt;0,"-"," "),TEXT(ABS(testSS_FC!E4363),"000.000"),"  ",IF(testSS_FC!D4363&lt;0,"-"," "),TEXT(ABS(testSS_FC!D4363),"000.000"),"  ",IF(testSS_FC!C4363&lt;0,"-"," "),TEXT(ABS(testSS_FC!C4363),"000.000")," 0.0          1        1.00000 0.0      ")</f>
        <v xml:space="preserve">   031.890   056.281  -075.289 0.0          1        1.00000 0.0      </v>
      </c>
    </row>
    <row r="358" spans="1:1" x14ac:dyDescent="0.25">
      <c r="A358" t="str">
        <f>CONCATENATE("  ",IF(testSS_FC!E4364&lt;0,"-"," "),TEXT(ABS(testSS_FC!E4364),"000.000"),"  ",IF(testSS_FC!D4364&lt;0,"-"," "),TEXT(ABS(testSS_FC!D4364),"000.000"),"  ",IF(testSS_FC!C4364&lt;0,"-"," "),TEXT(ABS(testSS_FC!C4364),"000.000")," 0.0          1        1.00000 0.0      ")</f>
        <v xml:space="preserve">   011.353   052.383   056.665 0.0          1        1.00000 0.0      </v>
      </c>
    </row>
    <row r="359" spans="1:1" x14ac:dyDescent="0.25">
      <c r="A359" t="str">
        <f>CONCATENATE("  ",IF(testSS_FC!E4365&lt;0,"-"," "),TEXT(ABS(testSS_FC!E4365),"000.000"),"  ",IF(testSS_FC!D4365&lt;0,"-"," "),TEXT(ABS(testSS_FC!D4365),"000.000"),"  ",IF(testSS_FC!C4365&lt;0,"-"," "),TEXT(ABS(testSS_FC!C4365),"000.000")," 0.0          1        1.00000 0.0      ")</f>
        <v xml:space="preserve">   018.818   058.595   049.691 0.0          1        1.00000 0.0      </v>
      </c>
    </row>
    <row r="360" spans="1:1" x14ac:dyDescent="0.25">
      <c r="A360" t="str">
        <f>CONCATENATE("  ",IF(testSS_FC!E4366&lt;0,"-"," "),TEXT(ABS(testSS_FC!E4366),"000.000"),"  ",IF(testSS_FC!D4366&lt;0,"-"," "),TEXT(ABS(testSS_FC!D4366),"000.000"),"  ",IF(testSS_FC!C4366&lt;0,"-"," "),TEXT(ABS(testSS_FC!C4366),"000.000")," 0.0          1        1.00000 0.0      ")</f>
        <v xml:space="preserve">  -009.327   077.334   117.671 0.0          1        1.00000 0.0      </v>
      </c>
    </row>
    <row r="361" spans="1:1" x14ac:dyDescent="0.25">
      <c r="A361" t="str">
        <f>CONCATENATE("  ",IF(testSS_FC!E4367&lt;0,"-"," "),TEXT(ABS(testSS_FC!E4367),"000.000"),"  ",IF(testSS_FC!D4367&lt;0,"-"," "),TEXT(ABS(testSS_FC!D4367),"000.000"),"  ",IF(testSS_FC!C4367&lt;0,"-"," "),TEXT(ABS(testSS_FC!C4367),"000.000")," 0.0          1        1.00000 0.0      ")</f>
        <v xml:space="preserve">   007.273   044.853  -050.380 0.0          1        1.00000 0.0      </v>
      </c>
    </row>
    <row r="362" spans="1:1" x14ac:dyDescent="0.25">
      <c r="A362" t="str">
        <f>CONCATENATE("  ",IF(testSS_FC!E4368&lt;0,"-"," "),TEXT(ABS(testSS_FC!E4368),"000.000"),"  ",IF(testSS_FC!D4368&lt;0,"-"," "),TEXT(ABS(testSS_FC!D4368),"000.000"),"  ",IF(testSS_FC!C4368&lt;0,"-"," "),TEXT(ABS(testSS_FC!C4368),"000.000")," 0.0          1        1.00000 0.0      ")</f>
        <v xml:space="preserve">   011.841   054.431  -133.185 0.0          1        1.00000 0.0      </v>
      </c>
    </row>
    <row r="363" spans="1:1" x14ac:dyDescent="0.25">
      <c r="A363" t="str">
        <f>CONCATENATE("  ",IF(testSS_FC!E4369&lt;0,"-"," "),TEXT(ABS(testSS_FC!E4369),"000.000"),"  ",IF(testSS_FC!D4369&lt;0,"-"," "),TEXT(ABS(testSS_FC!D4369),"000.000"),"  ",IF(testSS_FC!C4369&lt;0,"-"," "),TEXT(ABS(testSS_FC!C4369),"000.000")," 0.0          1        1.00000 0.0      ")</f>
        <v xml:space="preserve">   009.192   050.000   177.030 0.0          1        1.00000 0.0      </v>
      </c>
    </row>
    <row r="364" spans="1:1" x14ac:dyDescent="0.25">
      <c r="A364" t="str">
        <f>CONCATENATE("  ",IF(testSS_FC!E4370&lt;0,"-"," "),TEXT(ABS(testSS_FC!E4370),"000.000"),"  ",IF(testSS_FC!D4370&lt;0,"-"," "),TEXT(ABS(testSS_FC!D4370),"000.000"),"  ",IF(testSS_FC!C4370&lt;0,"-"," "),TEXT(ABS(testSS_FC!C4370),"000.000")," 0.0          1        1.00000 0.0      ")</f>
        <v xml:space="preserve">   000.397   041.395  -172.992 0.0          1        1.00000 0.0      </v>
      </c>
    </row>
    <row r="365" spans="1:1" x14ac:dyDescent="0.25">
      <c r="A365" t="str">
        <f>CONCATENATE("  ",IF(testSS_FC!E4371&lt;0,"-"," "),TEXT(ABS(testSS_FC!E4371),"000.000"),"  ",IF(testSS_FC!D4371&lt;0,"-"," "),TEXT(ABS(testSS_FC!D4371),"000.000"),"  ",IF(testSS_FC!C4371&lt;0,"-"," "),TEXT(ABS(testSS_FC!C4371),"000.000")," 0.0          1        1.00000 0.0      ")</f>
        <v xml:space="preserve">   014.391   054.856  -123.687 0.0          1        1.00000 0.0      </v>
      </c>
    </row>
    <row r="366" spans="1:1" x14ac:dyDescent="0.25">
      <c r="A366" t="str">
        <f>CONCATENATE("  ",IF(testSS_FC!E4372&lt;0,"-"," "),TEXT(ABS(testSS_FC!E4372),"000.000"),"  ",IF(testSS_FC!D4372&lt;0,"-"," "),TEXT(ABS(testSS_FC!D4372),"000.000"),"  ",IF(testSS_FC!C4372&lt;0,"-"," "),TEXT(ABS(testSS_FC!C4372),"000.000")," 0.0          1        1.00000 0.0      ")</f>
        <v xml:space="preserve">   018.591   044.272   177.864 0.0          1        1.00000 0.0      </v>
      </c>
    </row>
    <row r="367" spans="1:1" x14ac:dyDescent="0.25">
      <c r="A367" t="str">
        <f>CONCATENATE("  ",IF(testSS_FC!E4373&lt;0,"-"," "),TEXT(ABS(testSS_FC!E4373),"000.000"),"  ",IF(testSS_FC!D4373&lt;0,"-"," "),TEXT(ABS(testSS_FC!D4373),"000.000"),"  ",IF(testSS_FC!C4373&lt;0,"-"," "),TEXT(ABS(testSS_FC!C4373),"000.000")," 0.0          1        1.00000 0.0      ")</f>
        <v xml:space="preserve">   021.697   060.771  -007.287 0.0          1        1.00000 0.0      </v>
      </c>
    </row>
    <row r="368" spans="1:1" x14ac:dyDescent="0.25">
      <c r="A368" t="str">
        <f>CONCATENATE("  ",IF(testSS_FC!E4374&lt;0,"-"," "),TEXT(ABS(testSS_FC!E4374),"000.000"),"  ",IF(testSS_FC!D4374&lt;0,"-"," "),TEXT(ABS(testSS_FC!D4374),"000.000"),"  ",IF(testSS_FC!C4374&lt;0,"-"," "),TEXT(ABS(testSS_FC!C4374),"000.000")," 0.0          1        1.00000 0.0      ")</f>
        <v xml:space="preserve">   006.855   049.799  -122.334 0.0          1        1.00000 0.0      </v>
      </c>
    </row>
    <row r="369" spans="1:1" x14ac:dyDescent="0.25">
      <c r="A369" t="str">
        <f>CONCATENATE("  ",IF(testSS_FC!E4375&lt;0,"-"," "),TEXT(ABS(testSS_FC!E4375),"000.000"),"  ",IF(testSS_FC!D4375&lt;0,"-"," "),TEXT(ABS(testSS_FC!D4375),"000.000"),"  ",IF(testSS_FC!C4375&lt;0,"-"," "),TEXT(ABS(testSS_FC!C4375),"000.000")," 0.0          1        1.00000 0.0      ")</f>
        <v xml:space="preserve">   021.071   057.303   046.555 0.0          1        1.00000 0.0      </v>
      </c>
    </row>
    <row r="370" spans="1:1" x14ac:dyDescent="0.25">
      <c r="A370" t="str">
        <f>CONCATENATE("  ",IF(testSS_FC!E4376&lt;0,"-"," "),TEXT(ABS(testSS_FC!E4376),"000.000"),"  ",IF(testSS_FC!D4376&lt;0,"-"," "),TEXT(ABS(testSS_FC!D4376),"000.000"),"  ",IF(testSS_FC!C4376&lt;0,"-"," "),TEXT(ABS(testSS_FC!C4376),"000.000")," 0.0          1        1.00000 0.0      ")</f>
        <v xml:space="preserve">  -012.747   052.642   080.707 0.0          1        1.00000 0.0      </v>
      </c>
    </row>
    <row r="371" spans="1:1" x14ac:dyDescent="0.25">
      <c r="A371" t="str">
        <f>CONCATENATE("  ",IF(testSS_FC!E4377&lt;0,"-"," "),TEXT(ABS(testSS_FC!E4377),"000.000"),"  ",IF(testSS_FC!D4377&lt;0,"-"," "),TEXT(ABS(testSS_FC!D4377),"000.000"),"  ",IF(testSS_FC!C4377&lt;0,"-"," "),TEXT(ABS(testSS_FC!C4377),"000.000")," 0.0          1        1.00000 0.0      ")</f>
        <v xml:space="preserve">   016.252   064.420   117.024 0.0          1        1.00000 0.0      </v>
      </c>
    </row>
    <row r="372" spans="1:1" x14ac:dyDescent="0.25">
      <c r="A372" t="str">
        <f>CONCATENATE("  ",IF(testSS_FC!E4378&lt;0,"-"," "),TEXT(ABS(testSS_FC!E4378),"000.000"),"  ",IF(testSS_FC!D4378&lt;0,"-"," "),TEXT(ABS(testSS_FC!D4378),"000.000"),"  ",IF(testSS_FC!C4378&lt;0,"-"," "),TEXT(ABS(testSS_FC!C4378),"000.000")," 0.0          1        1.00000 0.0      ")</f>
        <v xml:space="preserve">   000.261   048.235  -111.014 0.0          1        1.00000 0.0      </v>
      </c>
    </row>
    <row r="373" spans="1:1" x14ac:dyDescent="0.25">
      <c r="A373" t="str">
        <f>CONCATENATE("  ",IF(testSS_FC!E4379&lt;0,"-"," "),TEXT(ABS(testSS_FC!E4379),"000.000"),"  ",IF(testSS_FC!D4379&lt;0,"-"," "),TEXT(ABS(testSS_FC!D4379),"000.000"),"  ",IF(testSS_FC!C4379&lt;0,"-"," "),TEXT(ABS(testSS_FC!C4379),"000.000")," 0.0          1        1.00000 0.0      ")</f>
        <v xml:space="preserve">   021.560   050.445  -065.398 0.0          1        1.00000 0.0      </v>
      </c>
    </row>
    <row r="374" spans="1:1" x14ac:dyDescent="0.25">
      <c r="A374" t="str">
        <f>CONCATENATE("  ",IF(testSS_FC!E4380&lt;0,"-"," "),TEXT(ABS(testSS_FC!E4380),"000.000"),"  ",IF(testSS_FC!D4380&lt;0,"-"," "),TEXT(ABS(testSS_FC!D4380),"000.000"),"  ",IF(testSS_FC!C4380&lt;0,"-"," "),TEXT(ABS(testSS_FC!C4380),"000.000")," 0.0          1        1.00000 0.0      ")</f>
        <v xml:space="preserve">   034.957   056.663   045.330 0.0          1        1.00000 0.0      </v>
      </c>
    </row>
    <row r="375" spans="1:1" x14ac:dyDescent="0.25">
      <c r="A375" t="str">
        <f>CONCATENATE("  ",IF(testSS_FC!E4381&lt;0,"-"," "),TEXT(ABS(testSS_FC!E4381),"000.000"),"  ",IF(testSS_FC!D4381&lt;0,"-"," "),TEXT(ABS(testSS_FC!D4381),"000.000"),"  ",IF(testSS_FC!C4381&lt;0,"-"," "),TEXT(ABS(testSS_FC!C4381),"000.000")," 0.0          1        1.00000 0.0      ")</f>
        <v xml:space="preserve">   023.635   044.715   175.326 0.0          1        1.00000 0.0      </v>
      </c>
    </row>
    <row r="376" spans="1:1" x14ac:dyDescent="0.25">
      <c r="A376" t="str">
        <f>CONCATENATE("  ",IF(testSS_FC!E4382&lt;0,"-"," "),TEXT(ABS(testSS_FC!E4382),"000.000"),"  ",IF(testSS_FC!D4382&lt;0,"-"," "),TEXT(ABS(testSS_FC!D4382),"000.000"),"  ",IF(testSS_FC!C4382&lt;0,"-"," "),TEXT(ABS(testSS_FC!C4382),"000.000")," 0.0          1        1.00000 0.0      ")</f>
        <v xml:space="preserve">   021.048   041.867  -036.682 0.0          1        1.00000 0.0      </v>
      </c>
    </row>
    <row r="377" spans="1:1" x14ac:dyDescent="0.25">
      <c r="A377" t="str">
        <f>CONCATENATE("  ",IF(testSS_FC!E4383&lt;0,"-"," "),TEXT(ABS(testSS_FC!E4383),"000.000"),"  ",IF(testSS_FC!D4383&lt;0,"-"," "),TEXT(ABS(testSS_FC!D4383),"000.000"),"  ",IF(testSS_FC!C4383&lt;0,"-"," "),TEXT(ABS(testSS_FC!C4383),"000.000")," 0.0          1        1.00000 0.0      ")</f>
        <v xml:space="preserve">   034.416   061.556   045.075 0.0          1        1.00000 0.0      </v>
      </c>
    </row>
    <row r="378" spans="1:1" x14ac:dyDescent="0.25">
      <c r="A378" t="str">
        <f>CONCATENATE("  ",IF(testSS_FC!E4384&lt;0,"-"," "),TEXT(ABS(testSS_FC!E4384),"000.000"),"  ",IF(testSS_FC!D4384&lt;0,"-"," "),TEXT(ABS(testSS_FC!D4384),"000.000"),"  ",IF(testSS_FC!C4384&lt;0,"-"," "),TEXT(ABS(testSS_FC!C4384),"000.000")," 0.0          1        1.00000 0.0      ")</f>
        <v xml:space="preserve">   023.057   057.717  -010.205 0.0          1        1.00000 0.0      </v>
      </c>
    </row>
    <row r="379" spans="1:1" x14ac:dyDescent="0.25">
      <c r="A379" t="str">
        <f>CONCATENATE("  ",IF(testSS_FC!E4385&lt;0,"-"," "),TEXT(ABS(testSS_FC!E4385),"000.000"),"  ",IF(testSS_FC!D4385&lt;0,"-"," "),TEXT(ABS(testSS_FC!D4385),"000.000"),"  ",IF(testSS_FC!C4385&lt;0,"-"," "),TEXT(ABS(testSS_FC!C4385),"000.000")," 0.0          1        1.00000 0.0      ")</f>
        <v xml:space="preserve">  -001.032   018.061   145.629 0.0          1        1.00000 0.0      </v>
      </c>
    </row>
    <row r="380" spans="1:1" x14ac:dyDescent="0.25">
      <c r="A380" t="str">
        <f>CONCATENATE("  ",IF(testSS_FC!E4386&lt;0,"-"," "),TEXT(ABS(testSS_FC!E4386),"000.000"),"  ",IF(testSS_FC!D4386&lt;0,"-"," "),TEXT(ABS(testSS_FC!D4386),"000.000"),"  ",IF(testSS_FC!C4386&lt;0,"-"," "),TEXT(ABS(testSS_FC!C4386),"000.000")," 0.0          1        1.00000 0.0      ")</f>
        <v xml:space="preserve">   030.140   053.152   043.849 0.0          1        1.00000 0.0      </v>
      </c>
    </row>
    <row r="381" spans="1:1" x14ac:dyDescent="0.25">
      <c r="A381" t="str">
        <f>CONCATENATE("  ",IF(testSS_FC!E4387&lt;0,"-"," "),TEXT(ABS(testSS_FC!E4387),"000.000"),"  ",IF(testSS_FC!D4387&lt;0,"-"," "),TEXT(ABS(testSS_FC!D4387),"000.000"),"  ",IF(testSS_FC!C4387&lt;0,"-"," "),TEXT(ABS(testSS_FC!C4387),"000.000")," 0.0          1        1.00000 0.0      ")</f>
        <v xml:space="preserve">   023.397   062.822   169.783 0.0          1        1.00000 0.0      </v>
      </c>
    </row>
    <row r="382" spans="1:1" x14ac:dyDescent="0.25">
      <c r="A382" t="str">
        <f>CONCATENATE("  ",IF(testSS_FC!E4388&lt;0,"-"," "),TEXT(ABS(testSS_FC!E4388),"000.000"),"  ",IF(testSS_FC!D4388&lt;0,"-"," "),TEXT(ABS(testSS_FC!D4388),"000.000"),"  ",IF(testSS_FC!C4388&lt;0,"-"," "),TEXT(ABS(testSS_FC!C4388),"000.000")," 0.0          1        1.00000 0.0      ")</f>
        <v xml:space="preserve">   008.867   065.881  -027.935 0.0          1        1.00000 0.0      </v>
      </c>
    </row>
    <row r="383" spans="1:1" x14ac:dyDescent="0.25">
      <c r="A383" t="str">
        <f>CONCATENATE("  ",IF(testSS_FC!E4389&lt;0,"-"," "),TEXT(ABS(testSS_FC!E4389),"000.000"),"  ",IF(testSS_FC!D4389&lt;0,"-"," "),TEXT(ABS(testSS_FC!D4389),"000.000"),"  ",IF(testSS_FC!C4389&lt;0,"-"," "),TEXT(ABS(testSS_FC!C4389),"000.000")," 0.0          1        1.00000 0.0      ")</f>
        <v xml:space="preserve">  -013.277   053.903  -096.400 0.0          1        1.00000 0.0      </v>
      </c>
    </row>
    <row r="384" spans="1:1" x14ac:dyDescent="0.25">
      <c r="A384" t="str">
        <f>CONCATENATE("  ",IF(testSS_FC!E4390&lt;0,"-"," "),TEXT(ABS(testSS_FC!E4390),"000.000"),"  ",IF(testSS_FC!D4390&lt;0,"-"," "),TEXT(ABS(testSS_FC!D4390),"000.000"),"  ",IF(testSS_FC!C4390&lt;0,"-"," "),TEXT(ABS(testSS_FC!C4390),"000.000")," 0.0          1        1.00000 0.0      ")</f>
        <v xml:space="preserve">   036.903   053.195  -079.268 0.0          1        1.00000 0.0      </v>
      </c>
    </row>
    <row r="385" spans="1:1" x14ac:dyDescent="0.25">
      <c r="A385" t="str">
        <f>CONCATENATE("  ",IF(testSS_FC!E4391&lt;0,"-"," "),TEXT(ABS(testSS_FC!E4391),"000.000"),"  ",IF(testSS_FC!D4391&lt;0,"-"," "),TEXT(ABS(testSS_FC!D4391),"000.000"),"  ",IF(testSS_FC!C4391&lt;0,"-"," "),TEXT(ABS(testSS_FC!C4391),"000.000")," 0.0          1        1.00000 0.0      ")</f>
        <v xml:space="preserve">   015.182   046.688  -000.766 0.0          1        1.00000 0.0      </v>
      </c>
    </row>
    <row r="386" spans="1:1" x14ac:dyDescent="0.25">
      <c r="A386" t="str">
        <f>CONCATENATE("  ",IF(testSS_FC!E4392&lt;0,"-"," "),TEXT(ABS(testSS_FC!E4392),"000.000"),"  ",IF(testSS_FC!D4392&lt;0,"-"," "),TEXT(ABS(testSS_FC!D4392),"000.000"),"  ",IF(testSS_FC!C4392&lt;0,"-"," "),TEXT(ABS(testSS_FC!C4392),"000.000")," 0.0          1        1.00000 0.0      ")</f>
        <v xml:space="preserve">   039.255   056.892  -078.627 0.0          1        1.00000 0.0      </v>
      </c>
    </row>
    <row r="387" spans="1:1" x14ac:dyDescent="0.25">
      <c r="A387" t="str">
        <f>CONCATENATE("  ",IF(testSS_FC!E4393&lt;0,"-"," "),TEXT(ABS(testSS_FC!E4393),"000.000"),"  ",IF(testSS_FC!D4393&lt;0,"-"," "),TEXT(ABS(testSS_FC!D4393),"000.000"),"  ",IF(testSS_FC!C4393&lt;0,"-"," "),TEXT(ABS(testSS_FC!C4393),"000.000")," 0.0          1        1.00000 0.0      ")</f>
        <v xml:space="preserve">   010.523   082.663  -079.930 0.0          1        1.00000 0.0      </v>
      </c>
    </row>
    <row r="388" spans="1:1" x14ac:dyDescent="0.25">
      <c r="A388" t="str">
        <f>CONCATENATE("  ",IF(testSS_FC!E4394&lt;0,"-"," "),TEXT(ABS(testSS_FC!E4394),"000.000"),"  ",IF(testSS_FC!D4394&lt;0,"-"," "),TEXT(ABS(testSS_FC!D4394),"000.000"),"  ",IF(testSS_FC!C4394&lt;0,"-"," "),TEXT(ABS(testSS_FC!C4394),"000.000")," 0.0          1        1.00000 0.0      ")</f>
        <v xml:space="preserve">   034.239   053.138   103.634 0.0          1        1.00000 0.0      </v>
      </c>
    </row>
    <row r="389" spans="1:1" x14ac:dyDescent="0.25">
      <c r="A389" t="str">
        <f>CONCATENATE("  ",IF(testSS_FC!E4395&lt;0,"-"," "),TEXT(ABS(testSS_FC!E4395),"000.000"),"  ",IF(testSS_FC!D4395&lt;0,"-"," "),TEXT(ABS(testSS_FC!D4395),"000.000"),"  ",IF(testSS_FC!C4395&lt;0,"-"," "),TEXT(ABS(testSS_FC!C4395),"000.000")," 0.0          1        1.00000 0.0      ")</f>
        <v xml:space="preserve">  -013.107   068.913  -098.908 0.0          1        1.00000 0.0      </v>
      </c>
    </row>
    <row r="390" spans="1:1" x14ac:dyDescent="0.25">
      <c r="A390" t="str">
        <f>CONCATENATE("  ",IF(testSS_FC!E4396&lt;0,"-"," "),TEXT(ABS(testSS_FC!E4396),"000.000"),"  ",IF(testSS_FC!D4396&lt;0,"-"," "),TEXT(ABS(testSS_FC!D4396),"000.000"),"  ",IF(testSS_FC!C4396&lt;0,"-"," "),TEXT(ABS(testSS_FC!C4396),"000.000")," 0.0          1        1.00000 0.0      ")</f>
        <v xml:space="preserve">   009.877   053.943  -124.526 0.0          1        1.00000 0.0      </v>
      </c>
    </row>
    <row r="391" spans="1:1" x14ac:dyDescent="0.25">
      <c r="A391" t="str">
        <f>CONCATENATE("  ",IF(testSS_FC!E4397&lt;0,"-"," "),TEXT(ABS(testSS_FC!E4397),"000.000"),"  ",IF(testSS_FC!D4397&lt;0,"-"," "),TEXT(ABS(testSS_FC!D4397),"000.000"),"  ",IF(testSS_FC!C4397&lt;0,"-"," "),TEXT(ABS(testSS_FC!C4397),"000.000")," 0.0          1        1.00000 0.0      ")</f>
        <v xml:space="preserve">   034.768   067.718   045.499 0.0          1        1.00000 0.0      </v>
      </c>
    </row>
    <row r="392" spans="1:1" x14ac:dyDescent="0.25">
      <c r="A392" t="str">
        <f>CONCATENATE("  ",IF(testSS_FC!E4398&lt;0,"-"," "),TEXT(ABS(testSS_FC!E4398),"000.000"),"  ",IF(testSS_FC!D4398&lt;0,"-"," "),TEXT(ABS(testSS_FC!D4398),"000.000"),"  ",IF(testSS_FC!C4398&lt;0,"-"," "),TEXT(ABS(testSS_FC!C4398),"000.000")," 0.0          1        1.00000 0.0      ")</f>
        <v xml:space="preserve">   014.338   053.240   057.876 0.0          1        1.00000 0.0      </v>
      </c>
    </row>
    <row r="393" spans="1:1" x14ac:dyDescent="0.25">
      <c r="A393" t="str">
        <f>CONCATENATE("  ",IF(testSS_FC!E4399&lt;0,"-"," "),TEXT(ABS(testSS_FC!E4399),"000.000"),"  ",IF(testSS_FC!D4399&lt;0,"-"," "),TEXT(ABS(testSS_FC!D4399),"000.000"),"  ",IF(testSS_FC!C4399&lt;0,"-"," "),TEXT(ABS(testSS_FC!C4399),"000.000")," 0.0          1        1.00000 0.0      ")</f>
        <v xml:space="preserve">   003.301   051.925   070.685 0.0          1        1.00000 0.0      </v>
      </c>
    </row>
    <row r="394" spans="1:1" x14ac:dyDescent="0.25">
      <c r="A394" t="str">
        <f>CONCATENATE("  ",IF(testSS_FC!E4400&lt;0,"-"," "),TEXT(ABS(testSS_FC!E4400),"000.000"),"  ",IF(testSS_FC!D4400&lt;0,"-"," "),TEXT(ABS(testSS_FC!D4400),"000.000"),"  ",IF(testSS_FC!C4400&lt;0,"-"," "),TEXT(ABS(testSS_FC!C4400),"000.000")," 0.0          1        1.00000 0.0      ")</f>
        <v xml:space="preserve">   010.809   052.128  -133.186 0.0          1        1.00000 0.0      </v>
      </c>
    </row>
    <row r="395" spans="1:1" x14ac:dyDescent="0.25">
      <c r="A395" t="str">
        <f>CONCATENATE("  ",IF(testSS_FC!E4401&lt;0,"-"," "),TEXT(ABS(testSS_FC!E4401),"000.000"),"  ",IF(testSS_FC!D4401&lt;0,"-"," "),TEXT(ABS(testSS_FC!D4401),"000.000"),"  ",IF(testSS_FC!C4401&lt;0,"-"," "),TEXT(ABS(testSS_FC!C4401),"000.000")," 0.0          1        1.00000 0.0      ")</f>
        <v xml:space="preserve">   028.266   058.404  -130.774 0.0          1        1.00000 0.0      </v>
      </c>
    </row>
    <row r="396" spans="1:1" x14ac:dyDescent="0.25">
      <c r="A396" t="str">
        <f>CONCATENATE("  ",IF(testSS_FC!E4402&lt;0,"-"," "),TEXT(ABS(testSS_FC!E4402),"000.000"),"  ",IF(testSS_FC!D4402&lt;0,"-"," "),TEXT(ABS(testSS_FC!D4402),"000.000"),"  ",IF(testSS_FC!C4402&lt;0,"-"," "),TEXT(ABS(testSS_FC!C4402),"000.000")," 0.0          1        1.00000 0.0      ")</f>
        <v xml:space="preserve">   035.000   062.026   040.510 0.0          1        1.00000 0.0      </v>
      </c>
    </row>
    <row r="397" spans="1:1" x14ac:dyDescent="0.25">
      <c r="A397" t="str">
        <f>CONCATENATE("  ",IF(testSS_FC!E4403&lt;0,"-"," "),TEXT(ABS(testSS_FC!E4403),"000.000"),"  ",IF(testSS_FC!D4403&lt;0,"-"," "),TEXT(ABS(testSS_FC!D4403),"000.000"),"  ",IF(testSS_FC!C4403&lt;0,"-"," "),TEXT(ABS(testSS_FC!C4403),"000.000")," 0.0          1        1.00000 0.0      ")</f>
        <v xml:space="preserve">   040.332   060.836  -135.667 0.0          1        1.00000 0.0      </v>
      </c>
    </row>
    <row r="398" spans="1:1" x14ac:dyDescent="0.25">
      <c r="A398" t="str">
        <f>CONCATENATE("  ",IF(testSS_FC!E4404&lt;0,"-"," "),TEXT(ABS(testSS_FC!E4404),"000.000"),"  ",IF(testSS_FC!D4404&lt;0,"-"," "),TEXT(ABS(testSS_FC!D4404),"000.000"),"  ",IF(testSS_FC!C4404&lt;0,"-"," "),TEXT(ABS(testSS_FC!C4404),"000.000")," 0.0          1        1.00000 0.0      ")</f>
        <v xml:space="preserve">   016.955   033.580  -178.491 0.0          1        1.00000 0.0      </v>
      </c>
    </row>
    <row r="399" spans="1:1" x14ac:dyDescent="0.25">
      <c r="A399" t="str">
        <f>CONCATENATE("  ",IF(testSS_FC!E4405&lt;0,"-"," "),TEXT(ABS(testSS_FC!E4405),"000.000"),"  ",IF(testSS_FC!D4405&lt;0,"-"," "),TEXT(ABS(testSS_FC!D4405),"000.000"),"  ",IF(testSS_FC!C4405&lt;0,"-"," "),TEXT(ABS(testSS_FC!C4405),"000.000")," 0.0          1        1.00000 0.0      ")</f>
        <v xml:space="preserve">  -027.856   018.825   069.412 0.0          1        1.00000 0.0      </v>
      </c>
    </row>
    <row r="400" spans="1:1" x14ac:dyDescent="0.25">
      <c r="A400" t="str">
        <f>CONCATENATE("  ",IF(testSS_FC!E4406&lt;0,"-"," "),TEXT(ABS(testSS_FC!E4406),"000.000"),"  ",IF(testSS_FC!D4406&lt;0,"-"," "),TEXT(ABS(testSS_FC!D4406),"000.000"),"  ",IF(testSS_FC!C4406&lt;0,"-"," "),TEXT(ABS(testSS_FC!C4406),"000.000")," 0.0          1        1.00000 0.0      ")</f>
        <v xml:space="preserve">  -027.771   042.203   023.359 0.0          1        1.00000 0.0      </v>
      </c>
    </row>
    <row r="401" spans="1:1" x14ac:dyDescent="0.25">
      <c r="A401" t="str">
        <f>CONCATENATE("  ",IF(testSS_FC!E4407&lt;0,"-"," "),TEXT(ABS(testSS_FC!E4407),"000.000"),"  ",IF(testSS_FC!D4407&lt;0,"-"," "),TEXT(ABS(testSS_FC!D4407),"000.000"),"  ",IF(testSS_FC!C4407&lt;0,"-"," "),TEXT(ABS(testSS_FC!C4407),"000.000")," 0.0          1        1.00000 0.0      ")</f>
        <v xml:space="preserve">   016.610   029.953  -165.983 0.0          1        1.00000 0.0      </v>
      </c>
    </row>
    <row r="402" spans="1:1" x14ac:dyDescent="0.25">
      <c r="A402" t="str">
        <f>CONCATENATE("  ",IF(testSS_FC!E4408&lt;0,"-"," "),TEXT(ABS(testSS_FC!E4408),"000.000"),"  ",IF(testSS_FC!D4408&lt;0,"-"," "),TEXT(ABS(testSS_FC!D4408),"000.000"),"  ",IF(testSS_FC!C4408&lt;0,"-"," "),TEXT(ABS(testSS_FC!C4408),"000.000")," 0.0          1        1.00000 0.0      ")</f>
        <v xml:space="preserve">   045.866   048.847   034.788 0.0          1        1.00000 0.0      </v>
      </c>
    </row>
    <row r="403" spans="1:1" x14ac:dyDescent="0.25">
      <c r="A403" t="str">
        <f>CONCATENATE("  ",IF(testSS_FC!E4409&lt;0,"-"," "),TEXT(ABS(testSS_FC!E4409),"000.000"),"  ",IF(testSS_FC!D4409&lt;0,"-"," "),TEXT(ABS(testSS_FC!D4409),"000.000"),"  ",IF(testSS_FC!C4409&lt;0,"-"," "),TEXT(ABS(testSS_FC!C4409),"000.000")," 0.0          1        1.00000 0.0      ")</f>
        <v xml:space="preserve">   026.349   064.284   165.736 0.0          1        1.00000 0.0      </v>
      </c>
    </row>
    <row r="404" spans="1:1" x14ac:dyDescent="0.25">
      <c r="A404" t="str">
        <f>CONCATENATE("  ",IF(testSS_FC!E4410&lt;0,"-"," "),TEXT(ABS(testSS_FC!E4410),"000.000"),"  ",IF(testSS_FC!D4410&lt;0,"-"," "),TEXT(ABS(testSS_FC!D4410),"000.000"),"  ",IF(testSS_FC!C4410&lt;0,"-"," "),TEXT(ABS(testSS_FC!C4410),"000.000")," 0.0          1        1.00000 0.0      ")</f>
        <v xml:space="preserve">   028.535   059.356  -070.427 0.0          1        1.00000 0.0      </v>
      </c>
    </row>
    <row r="405" spans="1:1" x14ac:dyDescent="0.25">
      <c r="A405" t="str">
        <f>CONCATENATE("  ",IF(testSS_FC!E4411&lt;0,"-"," "),TEXT(ABS(testSS_FC!E4411),"000.000"),"  ",IF(testSS_FC!D4411&lt;0,"-"," "),TEXT(ABS(testSS_FC!D4411),"000.000"),"  ",IF(testSS_FC!C4411&lt;0,"-"," "),TEXT(ABS(testSS_FC!C4411),"000.000")," 0.0          1        1.00000 0.0      ")</f>
        <v xml:space="preserve">  -020.042   064.663   144.764 0.0          1        1.00000 0.0      </v>
      </c>
    </row>
    <row r="406" spans="1:1" x14ac:dyDescent="0.25">
      <c r="A406" t="str">
        <f>CONCATENATE("  ",IF(testSS_FC!E4412&lt;0,"-"," "),TEXT(ABS(testSS_FC!E4412),"000.000"),"  ",IF(testSS_FC!D4412&lt;0,"-"," "),TEXT(ABS(testSS_FC!D4412),"000.000"),"  ",IF(testSS_FC!C4412&lt;0,"-"," "),TEXT(ABS(testSS_FC!C4412),"000.000")," 0.0          1        1.00000 0.0      ")</f>
        <v xml:space="preserve">   042.330   050.927  -029.908 0.0          1        1.00000 0.0      </v>
      </c>
    </row>
    <row r="407" spans="1:1" x14ac:dyDescent="0.25">
      <c r="A407" t="str">
        <f>CONCATENATE("  ",IF(testSS_FC!E4413&lt;0,"-"," "),TEXT(ABS(testSS_FC!E4413),"000.000"),"  ",IF(testSS_FC!D4413&lt;0,"-"," "),TEXT(ABS(testSS_FC!D4413),"000.000"),"  ",IF(testSS_FC!C4413&lt;0,"-"," "),TEXT(ABS(testSS_FC!C4413),"000.000")," 0.0          1        1.00000 0.0      ")</f>
        <v xml:space="preserve">   018.568   057.443   115.539 0.0          1        1.00000 0.0      </v>
      </c>
    </row>
    <row r="408" spans="1:1" x14ac:dyDescent="0.25">
      <c r="A408" t="str">
        <f>CONCATENATE("  ",IF(testSS_FC!E4414&lt;0,"-"," "),TEXT(ABS(testSS_FC!E4414),"000.000"),"  ",IF(testSS_FC!D4414&lt;0,"-"," "),TEXT(ABS(testSS_FC!D4414),"000.000"),"  ",IF(testSS_FC!C4414&lt;0,"-"," "),TEXT(ABS(testSS_FC!C4414),"000.000")," 0.0          1        1.00000 0.0      ")</f>
        <v xml:space="preserve">   002.343   058.412   073.006 0.0          1        1.00000 0.0      </v>
      </c>
    </row>
    <row r="409" spans="1:1" x14ac:dyDescent="0.25">
      <c r="A409" t="str">
        <f>CONCATENATE("  ",IF(testSS_FC!E4415&lt;0,"-"," "),TEXT(ABS(testSS_FC!E4415),"000.000"),"  ",IF(testSS_FC!D4415&lt;0,"-"," "),TEXT(ABS(testSS_FC!D4415),"000.000"),"  ",IF(testSS_FC!C4415&lt;0,"-"," "),TEXT(ABS(testSS_FC!C4415),"000.000")," 0.0          1        1.00000 0.0      ")</f>
        <v xml:space="preserve">   021.403   053.342   175.425 0.0          1        1.00000 0.0      </v>
      </c>
    </row>
    <row r="410" spans="1:1" x14ac:dyDescent="0.25">
      <c r="A410" t="str">
        <f>CONCATENATE("  ",IF(testSS_FC!E4416&lt;0,"-"," "),TEXT(ABS(testSS_FC!E4416),"000.000"),"  ",IF(testSS_FC!D4416&lt;0,"-"," "),TEXT(ABS(testSS_FC!D4416),"000.000"),"  ",IF(testSS_FC!C4416&lt;0,"-"," "),TEXT(ABS(testSS_FC!C4416),"000.000")," 0.0          1        1.00000 0.0      ")</f>
        <v xml:space="preserve">  -015.673   031.972  -166.383 0.0          1        1.00000 0.0      </v>
      </c>
    </row>
    <row r="411" spans="1:1" x14ac:dyDescent="0.25">
      <c r="A411" t="str">
        <f>CONCATENATE("  ",IF(testSS_FC!E4417&lt;0,"-"," "),TEXT(ABS(testSS_FC!E4417),"000.000"),"  ",IF(testSS_FC!D4417&lt;0,"-"," "),TEXT(ABS(testSS_FC!D4417),"000.000"),"  ",IF(testSS_FC!C4417&lt;0,"-"," "),TEXT(ABS(testSS_FC!C4417),"000.000")," 0.0          1        1.00000 0.0      ")</f>
        <v xml:space="preserve">   012.571   051.146   062.808 0.0          1        1.00000 0.0      </v>
      </c>
    </row>
    <row r="412" spans="1:1" x14ac:dyDescent="0.25">
      <c r="A412" t="str">
        <f>CONCATENATE("  ",IF(testSS_FC!E4418&lt;0,"-"," "),TEXT(ABS(testSS_FC!E4418),"000.000"),"  ",IF(testSS_FC!D4418&lt;0,"-"," "),TEXT(ABS(testSS_FC!D4418),"000.000"),"  ",IF(testSS_FC!C4418&lt;0,"-"," "),TEXT(ABS(testSS_FC!C4418),"000.000")," 0.0          1        1.00000 0.0      ")</f>
        <v xml:space="preserve">   019.108   047.322   172.182 0.0          1        1.00000 0.0      </v>
      </c>
    </row>
    <row r="413" spans="1:1" x14ac:dyDescent="0.25">
      <c r="A413" t="str">
        <f>CONCATENATE("  ",IF(testSS_FC!E4419&lt;0,"-"," "),TEXT(ABS(testSS_FC!E4419),"000.000"),"  ",IF(testSS_FC!D4419&lt;0,"-"," "),TEXT(ABS(testSS_FC!D4419),"000.000"),"  ",IF(testSS_FC!C4419&lt;0,"-"," "),TEXT(ABS(testSS_FC!C4419),"000.000")," 0.0          1        1.00000 0.0      ")</f>
        <v xml:space="preserve">   015.525   040.517   004.474 0.0          1        1.00000 0.0      </v>
      </c>
    </row>
    <row r="414" spans="1:1" x14ac:dyDescent="0.25">
      <c r="A414" t="str">
        <f>CONCATENATE("  ",IF(testSS_FC!E4420&lt;0,"-"," "),TEXT(ABS(testSS_FC!E4420),"000.000"),"  ",IF(testSS_FC!D4420&lt;0,"-"," "),TEXT(ABS(testSS_FC!D4420),"000.000"),"  ",IF(testSS_FC!C4420&lt;0,"-"," "),TEXT(ABS(testSS_FC!C4420),"000.000")," 0.0          1        1.00000 0.0      ")</f>
        <v xml:space="preserve">   022.847   058.599  -066.895 0.0          1        1.00000 0.0      </v>
      </c>
    </row>
    <row r="415" spans="1:1" x14ac:dyDescent="0.25">
      <c r="A415" t="str">
        <f>CONCATENATE("  ",IF(testSS_FC!E4421&lt;0,"-"," "),TEXT(ABS(testSS_FC!E4421),"000.000"),"  ",IF(testSS_FC!D4421&lt;0,"-"," "),TEXT(ABS(testSS_FC!D4421),"000.000"),"  ",IF(testSS_FC!C4421&lt;0,"-"," "),TEXT(ABS(testSS_FC!C4421),"000.000")," 0.0          1        1.00000 0.0      ")</f>
        <v xml:space="preserve">   011.193   052.716   055.594 0.0          1        1.00000 0.0      </v>
      </c>
    </row>
    <row r="416" spans="1:1" x14ac:dyDescent="0.25">
      <c r="A416" t="str">
        <f>CONCATENATE("  ",IF(testSS_FC!E4422&lt;0,"-"," "),TEXT(ABS(testSS_FC!E4422),"000.000"),"  ",IF(testSS_FC!D4422&lt;0,"-"," "),TEXT(ABS(testSS_FC!D4422),"000.000"),"  ",IF(testSS_FC!C4422&lt;0,"-"," "),TEXT(ABS(testSS_FC!C4422),"000.000")," 0.0          1        1.00000 0.0      ")</f>
        <v xml:space="preserve">   035.222   065.391   056.783 0.0          1        1.00000 0.0      </v>
      </c>
    </row>
    <row r="417" spans="1:1" x14ac:dyDescent="0.25">
      <c r="A417" t="str">
        <f>CONCATENATE("  ",IF(testSS_FC!E4423&lt;0,"-"," "),TEXT(ABS(testSS_FC!E4423),"000.000"),"  ",IF(testSS_FC!D4423&lt;0,"-"," "),TEXT(ABS(testSS_FC!D4423),"000.000"),"  ",IF(testSS_FC!C4423&lt;0,"-"," "),TEXT(ABS(testSS_FC!C4423),"000.000")," 0.0          1        1.00000 0.0      ")</f>
        <v xml:space="preserve">   070.445   089.052  -114.170 0.0          1        1.00000 0.0      </v>
      </c>
    </row>
    <row r="418" spans="1:1" x14ac:dyDescent="0.25">
      <c r="A418" t="str">
        <f>CONCATENATE("  ",IF(testSS_FC!E4424&lt;0,"-"," "),TEXT(ABS(testSS_FC!E4424),"000.000"),"  ",IF(testSS_FC!D4424&lt;0,"-"," "),TEXT(ABS(testSS_FC!D4424),"000.000"),"  ",IF(testSS_FC!C4424&lt;0,"-"," "),TEXT(ABS(testSS_FC!C4424),"000.000")," 0.0          1        1.00000 0.0      ")</f>
        <v xml:space="preserve">   024.356   065.508  -131.701 0.0          1        1.00000 0.0      </v>
      </c>
    </row>
    <row r="419" spans="1:1" x14ac:dyDescent="0.25">
      <c r="A419" t="str">
        <f>CONCATENATE("  ",IF(testSS_FC!E4425&lt;0,"-"," "),TEXT(ABS(testSS_FC!E4425),"000.000"),"  ",IF(testSS_FC!D4425&lt;0,"-"," "),TEXT(ABS(testSS_FC!D4425),"000.000"),"  ",IF(testSS_FC!C4425&lt;0,"-"," "),TEXT(ABS(testSS_FC!C4425),"000.000")," 0.0          1        1.00000 0.0      ")</f>
        <v xml:space="preserve">   016.891   054.601   115.863 0.0          1        1.00000 0.0      </v>
      </c>
    </row>
    <row r="420" spans="1:1" x14ac:dyDescent="0.25">
      <c r="A420" t="str">
        <f>CONCATENATE("  ",IF(testSS_FC!E4426&lt;0,"-"," "),TEXT(ABS(testSS_FC!E4426),"000.000"),"  ",IF(testSS_FC!D4426&lt;0,"-"," "),TEXT(ABS(testSS_FC!D4426),"000.000"),"  ",IF(testSS_FC!C4426&lt;0,"-"," "),TEXT(ABS(testSS_FC!C4426),"000.000")," 0.0          1        1.00000 0.0      ")</f>
        <v xml:space="preserve">   014.001   055.921  -062.265 0.0          1        1.00000 0.0      </v>
      </c>
    </row>
    <row r="421" spans="1:1" x14ac:dyDescent="0.25">
      <c r="A421" t="str">
        <f>CONCATENATE("  ",IF(testSS_FC!E4427&lt;0,"-"," "),TEXT(ABS(testSS_FC!E4427),"000.000"),"  ",IF(testSS_FC!D4427&lt;0,"-"," "),TEXT(ABS(testSS_FC!D4427),"000.000"),"  ",IF(testSS_FC!C4427&lt;0,"-"," "),TEXT(ABS(testSS_FC!C4427),"000.000")," 0.0          1        1.00000 0.0      ")</f>
        <v xml:space="preserve">   017.306   053.052  -119.729 0.0          1        1.00000 0.0      </v>
      </c>
    </row>
    <row r="422" spans="1:1" x14ac:dyDescent="0.25">
      <c r="A422" t="str">
        <f>CONCATENATE("  ",IF(testSS_FC!E4428&lt;0,"-"," "),TEXT(ABS(testSS_FC!E4428),"000.000"),"  ",IF(testSS_FC!D4428&lt;0,"-"," "),TEXT(ABS(testSS_FC!D4428),"000.000"),"  ",IF(testSS_FC!C4428&lt;0,"-"," "),TEXT(ABS(testSS_FC!C4428),"000.000")," 0.0          1        1.00000 0.0      ")</f>
        <v xml:space="preserve">  -006.670   077.759  -086.527 0.0          1        1.00000 0.0      </v>
      </c>
    </row>
    <row r="423" spans="1:1" x14ac:dyDescent="0.25">
      <c r="A423" t="str">
        <f>CONCATENATE("  ",IF(testSS_FC!E4429&lt;0,"-"," "),TEXT(ABS(testSS_FC!E4429),"000.000"),"  ",IF(testSS_FC!D4429&lt;0,"-"," "),TEXT(ABS(testSS_FC!D4429),"000.000"),"  ",IF(testSS_FC!C4429&lt;0,"-"," "),TEXT(ABS(testSS_FC!C4429),"000.000")," 0.0          1        1.00000 0.0      ")</f>
        <v xml:space="preserve">  -004.786   068.199  -043.833 0.0          1        1.00000 0.0      </v>
      </c>
    </row>
    <row r="424" spans="1:1" x14ac:dyDescent="0.25">
      <c r="A424" t="str">
        <f>CONCATENATE("  ",IF(testSS_FC!E4430&lt;0,"-"," "),TEXT(ABS(testSS_FC!E4430),"000.000"),"  ",IF(testSS_FC!D4430&lt;0,"-"," "),TEXT(ABS(testSS_FC!D4430),"000.000"),"  ",IF(testSS_FC!C4430&lt;0,"-"," "),TEXT(ABS(testSS_FC!C4430),"000.000")," 0.0          1        1.00000 0.0      ")</f>
        <v xml:space="preserve">   023.507   060.526   108.089 0.0          1        1.00000 0.0      </v>
      </c>
    </row>
    <row r="425" spans="1:1" x14ac:dyDescent="0.25">
      <c r="A425" t="str">
        <f>CONCATENATE("  ",IF(testSS_FC!E4431&lt;0,"-"," "),TEXT(ABS(testSS_FC!E4431),"000.000"),"  ",IF(testSS_FC!D4431&lt;0,"-"," "),TEXT(ABS(testSS_FC!D4431),"000.000"),"  ",IF(testSS_FC!C4431&lt;0,"-"," "),TEXT(ABS(testSS_FC!C4431),"000.000")," 0.0          1        1.00000 0.0      ")</f>
        <v xml:space="preserve">   019.197   062.806  -092.678 0.0          1        1.00000 0.0      </v>
      </c>
    </row>
    <row r="426" spans="1:1" x14ac:dyDescent="0.25">
      <c r="A426" t="str">
        <f>CONCATENATE("  ",IF(testSS_FC!E4432&lt;0,"-"," "),TEXT(ABS(testSS_FC!E4432),"000.000"),"  ",IF(testSS_FC!D4432&lt;0,"-"," "),TEXT(ABS(testSS_FC!D4432),"000.000"),"  ",IF(testSS_FC!C4432&lt;0,"-"," "),TEXT(ABS(testSS_FC!C4432),"000.000")," 0.0          1        1.00000 0.0      ")</f>
        <v xml:space="preserve">   011.028   069.965  -089.378 0.0          1        1.00000 0.0      </v>
      </c>
    </row>
    <row r="427" spans="1:1" x14ac:dyDescent="0.25">
      <c r="A427" t="str">
        <f>CONCATENATE("  ",IF(testSS_FC!E4433&lt;0,"-"," "),TEXT(ABS(testSS_FC!E4433),"000.000"),"  ",IF(testSS_FC!D4433&lt;0,"-"," "),TEXT(ABS(testSS_FC!D4433),"000.000"),"  ",IF(testSS_FC!C4433&lt;0,"-"," "),TEXT(ABS(testSS_FC!C4433),"000.000")," 0.0          1        1.00000 0.0      ")</f>
        <v xml:space="preserve">   029.401   057.972  -135.104 0.0          1        1.00000 0.0      </v>
      </c>
    </row>
    <row r="428" spans="1:1" x14ac:dyDescent="0.25">
      <c r="A428" t="str">
        <f>CONCATENATE("  ",IF(testSS_FC!E4434&lt;0,"-"," "),TEXT(ABS(testSS_FC!E4434),"000.000"),"  ",IF(testSS_FC!D4434&lt;0,"-"," "),TEXT(ABS(testSS_FC!D4434),"000.000"),"  ",IF(testSS_FC!C4434&lt;0,"-"," "),TEXT(ABS(testSS_FC!C4434),"000.000")," 0.0          1        1.00000 0.0      ")</f>
        <v xml:space="preserve">   028.968   067.994   169.307 0.0          1        1.00000 0.0      </v>
      </c>
    </row>
    <row r="429" spans="1:1" x14ac:dyDescent="0.25">
      <c r="A429" t="str">
        <f>CONCATENATE("  ",IF(testSS_FC!E4435&lt;0,"-"," "),TEXT(ABS(testSS_FC!E4435),"000.000"),"  ",IF(testSS_FC!D4435&lt;0,"-"," "),TEXT(ABS(testSS_FC!D4435),"000.000"),"  ",IF(testSS_FC!C4435&lt;0,"-"," "),TEXT(ABS(testSS_FC!C4435),"000.000")," 0.0          1        1.00000 0.0      ")</f>
        <v xml:space="preserve">   026.124   045.312  -067.698 0.0          1        1.00000 0.0      </v>
      </c>
    </row>
    <row r="430" spans="1:1" x14ac:dyDescent="0.25">
      <c r="A430" t="str">
        <f>CONCATENATE("  ",IF(testSS_FC!E4436&lt;0,"-"," "),TEXT(ABS(testSS_FC!E4436),"000.000"),"  ",IF(testSS_FC!D4436&lt;0,"-"," "),TEXT(ABS(testSS_FC!D4436),"000.000"),"  ",IF(testSS_FC!C4436&lt;0,"-"," "),TEXT(ABS(testSS_FC!C4436),"000.000")," 0.0          1        1.00000 0.0      ")</f>
        <v xml:space="preserve">   049.309   084.736   045.144 0.0          1        1.00000 0.0      </v>
      </c>
    </row>
    <row r="431" spans="1:1" x14ac:dyDescent="0.25">
      <c r="A431" t="str">
        <f>CONCATENATE("  ",IF(testSS_FC!E4437&lt;0,"-"," "),TEXT(ABS(testSS_FC!E4437),"000.000"),"  ",IF(testSS_FC!D4437&lt;0,"-"," "),TEXT(ABS(testSS_FC!D4437),"000.000"),"  ",IF(testSS_FC!C4437&lt;0,"-"," "),TEXT(ABS(testSS_FC!C4437),"000.000")," 0.0          1        1.00000 0.0      ")</f>
        <v xml:space="preserve">   007.926   056.708   079.721 0.0          1        1.00000 0.0      </v>
      </c>
    </row>
    <row r="432" spans="1:1" x14ac:dyDescent="0.25">
      <c r="A432" t="str">
        <f>CONCATENATE("  ",IF(testSS_FC!E4438&lt;0,"-"," "),TEXT(ABS(testSS_FC!E4438),"000.000"),"  ",IF(testSS_FC!D4438&lt;0,"-"," "),TEXT(ABS(testSS_FC!D4438),"000.000"),"  ",IF(testSS_FC!C4438&lt;0,"-"," "),TEXT(ABS(testSS_FC!C4438),"000.000")," 0.0          1        1.00000 0.0      ")</f>
        <v xml:space="preserve">   032.177   053.895   104.792 0.0          1        1.00000 0.0      </v>
      </c>
    </row>
    <row r="433" spans="1:1" x14ac:dyDescent="0.25">
      <c r="A433" t="str">
        <f>CONCATENATE("  ",IF(testSS_FC!E4439&lt;0,"-"," "),TEXT(ABS(testSS_FC!E4439),"000.000"),"  ",IF(testSS_FC!D4439&lt;0,"-"," "),TEXT(ABS(testSS_FC!D4439),"000.000"),"  ",IF(testSS_FC!C4439&lt;0,"-"," "),TEXT(ABS(testSS_FC!C4439),"000.000")," 0.0          1        1.00000 0.0      ")</f>
        <v xml:space="preserve">   024.097   058.613   007.424 0.0          1        1.00000 0.0      </v>
      </c>
    </row>
    <row r="434" spans="1:1" x14ac:dyDescent="0.25">
      <c r="A434" t="str">
        <f>CONCATENATE("  ",IF(testSS_FC!E4440&lt;0,"-"," "),TEXT(ABS(testSS_FC!E4440),"000.000"),"  ",IF(testSS_FC!D4440&lt;0,"-"," "),TEXT(ABS(testSS_FC!D4440),"000.000"),"  ",IF(testSS_FC!C4440&lt;0,"-"," "),TEXT(ABS(testSS_FC!C4440),"000.000")," 0.0          1        1.00000 0.0      ")</f>
        <v xml:space="preserve">  -000.317   043.306   005.526 0.0          1        1.00000 0.0      </v>
      </c>
    </row>
    <row r="435" spans="1:1" x14ac:dyDescent="0.25">
      <c r="A435" t="str">
        <f>CONCATENATE("  ",IF(testSS_FC!E4441&lt;0,"-"," "),TEXT(ABS(testSS_FC!E4441),"000.000"),"  ",IF(testSS_FC!D4441&lt;0,"-"," "),TEXT(ABS(testSS_FC!D4441),"000.000"),"  ",IF(testSS_FC!C4441&lt;0,"-"," "),TEXT(ABS(testSS_FC!C4441),"000.000")," 0.0          1        1.00000 0.0      ")</f>
        <v xml:space="preserve">   016.773   061.207  -063.830 0.0          1        1.00000 0.0      </v>
      </c>
    </row>
    <row r="436" spans="1:1" x14ac:dyDescent="0.25">
      <c r="A436" t="str">
        <f>CONCATENATE("  ",IF(testSS_FC!E4442&lt;0,"-"," "),TEXT(ABS(testSS_FC!E4442),"000.000"),"  ",IF(testSS_FC!D4442&lt;0,"-"," "),TEXT(ABS(testSS_FC!D4442),"000.000"),"  ",IF(testSS_FC!C4442&lt;0,"-"," "),TEXT(ABS(testSS_FC!C4442),"000.000")," 0.0          1        1.00000 0.0      ")</f>
        <v xml:space="preserve">   024.156   064.793   166.273 0.0          1        1.00000 0.0      </v>
      </c>
    </row>
    <row r="437" spans="1:1" x14ac:dyDescent="0.25">
      <c r="A437" t="str">
        <f>CONCATENATE("  ",IF(testSS_FC!E4443&lt;0,"-"," "),TEXT(ABS(testSS_FC!E4443),"000.000"),"  ",IF(testSS_FC!D4443&lt;0,"-"," "),TEXT(ABS(testSS_FC!D4443),"000.000"),"  ",IF(testSS_FC!C4443&lt;0,"-"," "),TEXT(ABS(testSS_FC!C4443),"000.000")," 0.0          1        1.00000 0.0      ")</f>
        <v xml:space="preserve">   007.015   044.838  -175.123 0.0          1        1.00000 0.0      </v>
      </c>
    </row>
    <row r="438" spans="1:1" x14ac:dyDescent="0.25">
      <c r="A438" t="str">
        <f>CONCATENATE("  ",IF(testSS_FC!E4444&lt;0,"-"," "),TEXT(ABS(testSS_FC!E4444),"000.000"),"  ",IF(testSS_FC!D4444&lt;0,"-"," "),TEXT(ABS(testSS_FC!D4444),"000.000"),"  ",IF(testSS_FC!C4444&lt;0,"-"," "),TEXT(ABS(testSS_FC!C4444),"000.000")," 0.0          1        1.00000 0.0      ")</f>
        <v xml:space="preserve">   053.126   072.531  -119.635 0.0          1        1.00000 0.0      </v>
      </c>
    </row>
    <row r="439" spans="1:1" x14ac:dyDescent="0.25">
      <c r="A439" t="str">
        <f>CONCATENATE("  ",IF(testSS_FC!E4445&lt;0,"-"," "),TEXT(ABS(testSS_FC!E4445),"000.000"),"  ",IF(testSS_FC!D4445&lt;0,"-"," "),TEXT(ABS(testSS_FC!D4445),"000.000"),"  ",IF(testSS_FC!C4445&lt;0,"-"," "),TEXT(ABS(testSS_FC!C4445),"000.000")," 0.0          1        1.00000 0.0      ")</f>
        <v xml:space="preserve">   017.391   049.888  -062.194 0.0          1        1.00000 0.0      </v>
      </c>
    </row>
    <row r="440" spans="1:1" x14ac:dyDescent="0.25">
      <c r="A440" t="str">
        <f>CONCATENATE("  ",IF(testSS_FC!E4446&lt;0,"-"," "),TEXT(ABS(testSS_FC!E4446),"000.000"),"  ",IF(testSS_FC!D4446&lt;0,"-"," "),TEXT(ABS(testSS_FC!D4446),"000.000"),"  ",IF(testSS_FC!C4446&lt;0,"-"," "),TEXT(ABS(testSS_FC!C4446),"000.000")," 0.0          1        1.00000 0.0      ")</f>
        <v xml:space="preserve">   016.722   051.946  -002.536 0.0          1        1.00000 0.0      </v>
      </c>
    </row>
    <row r="441" spans="1:1" x14ac:dyDescent="0.25">
      <c r="A441" t="str">
        <f>CONCATENATE("  ",IF(testSS_FC!E4447&lt;0,"-"," "),TEXT(ABS(testSS_FC!E4447),"000.000"),"  ",IF(testSS_FC!D4447&lt;0,"-"," "),TEXT(ABS(testSS_FC!D4447),"000.000"),"  ",IF(testSS_FC!C4447&lt;0,"-"," "),TEXT(ABS(testSS_FC!C4447),"000.000")," 0.0          1        1.00000 0.0      ")</f>
        <v xml:space="preserve">   028.369   061.444  -093.112 0.0          1        1.00000 0.0      </v>
      </c>
    </row>
    <row r="442" spans="1:1" x14ac:dyDescent="0.25">
      <c r="A442" t="str">
        <f>CONCATENATE("  ",IF(testSS_FC!E4448&lt;0,"-"," "),TEXT(ABS(testSS_FC!E4448),"000.000"),"  ",IF(testSS_FC!D4448&lt;0,"-"," "),TEXT(ABS(testSS_FC!D4448),"000.000"),"  ",IF(testSS_FC!C4448&lt;0,"-"," "),TEXT(ABS(testSS_FC!C4448),"000.000")," 0.0          1        1.00000 0.0      ")</f>
        <v xml:space="preserve">   020.380   059.420   051.515 0.0          1        1.00000 0.0      </v>
      </c>
    </row>
    <row r="443" spans="1:1" x14ac:dyDescent="0.25">
      <c r="A443" t="str">
        <f>CONCATENATE("  ",IF(testSS_FC!E4449&lt;0,"-"," "),TEXT(ABS(testSS_FC!E4449),"000.000"),"  ",IF(testSS_FC!D4449&lt;0,"-"," "),TEXT(ABS(testSS_FC!D4449),"000.000"),"  ",IF(testSS_FC!C4449&lt;0,"-"," "),TEXT(ABS(testSS_FC!C4449),"000.000")," 0.0          1        1.00000 0.0      ")</f>
        <v xml:space="preserve">   028.776   055.063   049.843 0.0          1        1.00000 0.0      </v>
      </c>
    </row>
    <row r="444" spans="1:1" x14ac:dyDescent="0.25">
      <c r="A444" t="str">
        <f>CONCATENATE("  ",IF(testSS_FC!E4450&lt;0,"-"," "),TEXT(ABS(testSS_FC!E4450),"000.000"),"  ",IF(testSS_FC!D4450&lt;0,"-"," "),TEXT(ABS(testSS_FC!D4450),"000.000"),"  ",IF(testSS_FC!C4450&lt;0,"-"," "),TEXT(ABS(testSS_FC!C4450),"000.000")," 0.0          1        1.00000 0.0      ")</f>
        <v xml:space="preserve">   021.146   022.785   009.944 0.0          1        1.00000 0.0      </v>
      </c>
    </row>
    <row r="445" spans="1:1" x14ac:dyDescent="0.25">
      <c r="A445" t="str">
        <f>CONCATENATE("  ",IF(testSS_FC!E4451&lt;0,"-"," "),TEXT(ABS(testSS_FC!E4451),"000.000"),"  ",IF(testSS_FC!D4451&lt;0,"-"," "),TEXT(ABS(testSS_FC!D4451),"000.000"),"  ",IF(testSS_FC!C4451&lt;0,"-"," "),TEXT(ABS(testSS_FC!C4451),"000.000")," 0.0          1        1.00000 0.0      ")</f>
        <v xml:space="preserve">   016.837   049.753  -011.807 0.0          1        1.00000 0.0      </v>
      </c>
    </row>
    <row r="446" spans="1:1" x14ac:dyDescent="0.25">
      <c r="A446" t="str">
        <f>CONCATENATE("  ",IF(testSS_FC!E4452&lt;0,"-"," "),TEXT(ABS(testSS_FC!E4452),"000.000"),"  ",IF(testSS_FC!D4452&lt;0,"-"," "),TEXT(ABS(testSS_FC!D4452),"000.000"),"  ",IF(testSS_FC!C4452&lt;0,"-"," "),TEXT(ABS(testSS_FC!C4452),"000.000")," 0.0          1        1.00000 0.0      ")</f>
        <v xml:space="preserve">   005.010   047.282  -120.586 0.0          1        1.00000 0.0      </v>
      </c>
    </row>
    <row r="447" spans="1:1" x14ac:dyDescent="0.25">
      <c r="A447" t="str">
        <f>CONCATENATE("  ",IF(testSS_FC!E4453&lt;0,"-"," "),TEXT(ABS(testSS_FC!E4453),"000.000"),"  ",IF(testSS_FC!D4453&lt;0,"-"," "),TEXT(ABS(testSS_FC!D4453),"000.000"),"  ",IF(testSS_FC!C4453&lt;0,"-"," "),TEXT(ABS(testSS_FC!C4453),"000.000")," 0.0          1        1.00000 0.0      ")</f>
        <v xml:space="preserve">   002.322   044.947  -119.211 0.0          1        1.00000 0.0      </v>
      </c>
    </row>
    <row r="448" spans="1:1" x14ac:dyDescent="0.25">
      <c r="A448" t="str">
        <f>CONCATENATE("  ",IF(testSS_FC!E4454&lt;0,"-"," "),TEXT(ABS(testSS_FC!E4454),"000.000"),"  ",IF(testSS_FC!D4454&lt;0,"-"," "),TEXT(ABS(testSS_FC!D4454),"000.000"),"  ",IF(testSS_FC!C4454&lt;0,"-"," "),TEXT(ABS(testSS_FC!C4454),"000.000")," 0.0          1        1.00000 0.0      ")</f>
        <v xml:space="preserve">   015.102   049.310  -126.241 0.0          1        1.00000 0.0      </v>
      </c>
    </row>
    <row r="449" spans="1:1" x14ac:dyDescent="0.25">
      <c r="A449" t="str">
        <f>CONCATENATE("  ",IF(testSS_FC!E4455&lt;0,"-"," "),TEXT(ABS(testSS_FC!E4455),"000.000"),"  ",IF(testSS_FC!D4455&lt;0,"-"," "),TEXT(ABS(testSS_FC!D4455),"000.000"),"  ",IF(testSS_FC!C4455&lt;0,"-"," "),TEXT(ABS(testSS_FC!C4455),"000.000")," 0.0          1        1.00000 0.0      ")</f>
        <v xml:space="preserve">   037.454   059.219  -137.075 0.0          1        1.00000 0.0      </v>
      </c>
    </row>
    <row r="450" spans="1:1" x14ac:dyDescent="0.25">
      <c r="A450" t="str">
        <f>CONCATENATE("  ",IF(testSS_FC!E4456&lt;0,"-"," "),TEXT(ABS(testSS_FC!E4456),"000.000"),"  ",IF(testSS_FC!D4456&lt;0,"-"," "),TEXT(ABS(testSS_FC!D4456),"000.000"),"  ",IF(testSS_FC!C4456&lt;0,"-"," "),TEXT(ABS(testSS_FC!C4456),"000.000")," 0.0          1        1.00000 0.0      ")</f>
        <v xml:space="preserve">  -036.155   031.726   028.666 0.0          1        1.00000 0.0      </v>
      </c>
    </row>
    <row r="451" spans="1:1" x14ac:dyDescent="0.25">
      <c r="A451" t="str">
        <f>CONCATENATE("  ",IF(testSS_FC!E4457&lt;0,"-"," "),TEXT(ABS(testSS_FC!E4457),"000.000"),"  ",IF(testSS_FC!D4457&lt;0,"-"," "),TEXT(ABS(testSS_FC!D4457),"000.000"),"  ",IF(testSS_FC!C4457&lt;0,"-"," "),TEXT(ABS(testSS_FC!C4457),"000.000")," 0.0          1        1.00000 0.0      ")</f>
        <v xml:space="preserve">   028.651   064.638  -092.322 0.0          1        1.00000 0.0      </v>
      </c>
    </row>
    <row r="452" spans="1:1" x14ac:dyDescent="0.25">
      <c r="A452" t="str">
        <f>CONCATENATE("  ",IF(testSS_FC!E4458&lt;0,"-"," "),TEXT(ABS(testSS_FC!E4458),"000.000"),"  ",IF(testSS_FC!D4458&lt;0,"-"," "),TEXT(ABS(testSS_FC!D4458),"000.000"),"  ",IF(testSS_FC!C4458&lt;0,"-"," "),TEXT(ABS(testSS_FC!C4458),"000.000")," 0.0          1        1.00000 0.0      ")</f>
        <v xml:space="preserve">   018.935   053.390  -127.918 0.0          1        1.00000 0.0      </v>
      </c>
    </row>
    <row r="453" spans="1:1" x14ac:dyDescent="0.25">
      <c r="A453" t="str">
        <f>CONCATENATE("  ",IF(testSS_FC!E4459&lt;0,"-"," "),TEXT(ABS(testSS_FC!E4459),"000.000"),"  ",IF(testSS_FC!D4459&lt;0,"-"," "),TEXT(ABS(testSS_FC!D4459),"000.000"),"  ",IF(testSS_FC!C4459&lt;0,"-"," "),TEXT(ABS(testSS_FC!C4459),"000.000")," 0.0          1        1.00000 0.0      ")</f>
        <v xml:space="preserve">   024.713   045.900   112.232 0.0          1        1.00000 0.0      </v>
      </c>
    </row>
    <row r="454" spans="1:1" x14ac:dyDescent="0.25">
      <c r="A454" t="str">
        <f>CONCATENATE("  ",IF(testSS_FC!E4460&lt;0,"-"," "),TEXT(ABS(testSS_FC!E4460),"000.000"),"  ",IF(testSS_FC!D4460&lt;0,"-"," "),TEXT(ABS(testSS_FC!D4460),"000.000"),"  ",IF(testSS_FC!C4460&lt;0,"-"," "),TEXT(ABS(testSS_FC!C4460),"000.000")," 0.0          1        1.00000 0.0      ")</f>
        <v xml:space="preserve">   018.769   055.454  -163.141 0.0          1        1.00000 0.0      </v>
      </c>
    </row>
    <row r="455" spans="1:1" x14ac:dyDescent="0.25">
      <c r="A455" t="str">
        <f>CONCATENATE("  ",IF(testSS_FC!E4461&lt;0,"-"," "),TEXT(ABS(testSS_FC!E4461),"000.000"),"  ",IF(testSS_FC!D4461&lt;0,"-"," "),TEXT(ABS(testSS_FC!D4461),"000.000"),"  ",IF(testSS_FC!C4461&lt;0,"-"," "),TEXT(ABS(testSS_FC!C4461),"000.000")," 0.0          1        1.00000 0.0      ")</f>
        <v xml:space="preserve">  -016.101   043.811   147.941 0.0          1        1.00000 0.0      </v>
      </c>
    </row>
    <row r="456" spans="1:1" x14ac:dyDescent="0.25">
      <c r="A456" t="str">
        <f>CONCATENATE("  ",IF(testSS_FC!E4462&lt;0,"-"," "),TEXT(ABS(testSS_FC!E4462),"000.000"),"  ",IF(testSS_FC!D4462&lt;0,"-"," "),TEXT(ABS(testSS_FC!D4462),"000.000"),"  ",IF(testSS_FC!C4462&lt;0,"-"," "),TEXT(ABS(testSS_FC!C4462),"000.000")," 0.0          1        1.00000 0.0      ")</f>
        <v xml:space="preserve">   003.538   046.467   004.161 0.0          1        1.00000 0.0      </v>
      </c>
    </row>
    <row r="457" spans="1:1" x14ac:dyDescent="0.25">
      <c r="A457" t="str">
        <f>CONCATENATE("  ",IF(testSS_FC!E4463&lt;0,"-"," "),TEXT(ABS(testSS_FC!E4463),"000.000"),"  ",IF(testSS_FC!D4463&lt;0,"-"," "),TEXT(ABS(testSS_FC!D4463),"000.000"),"  ",IF(testSS_FC!C4463&lt;0,"-"," "),TEXT(ABS(testSS_FC!C4463),"000.000")," 0.0          1        1.00000 0.0      ")</f>
        <v xml:space="preserve">   016.217   058.871   052.732 0.0          1        1.00000 0.0      </v>
      </c>
    </row>
    <row r="458" spans="1:1" x14ac:dyDescent="0.25">
      <c r="A458" t="str">
        <f>CONCATENATE("  ",IF(testSS_FC!E4464&lt;0,"-"," "),TEXT(ABS(testSS_FC!E4464),"000.000"),"  ",IF(testSS_FC!D4464&lt;0,"-"," "),TEXT(ABS(testSS_FC!D4464),"000.000"),"  ",IF(testSS_FC!C4464&lt;0,"-"," "),TEXT(ABS(testSS_FC!C4464),"000.000")," 0.0          1        1.00000 0.0      ")</f>
        <v xml:space="preserve">   020.207   056.605   050.516 0.0          1        1.00000 0.0      </v>
      </c>
    </row>
    <row r="459" spans="1:1" x14ac:dyDescent="0.25">
      <c r="A459" t="str">
        <f>CONCATENATE("  ",IF(testSS_FC!E4465&lt;0,"-"," "),TEXT(ABS(testSS_FC!E4465),"000.000"),"  ",IF(testSS_FC!D4465&lt;0,"-"," "),TEXT(ABS(testSS_FC!D4465),"000.000"),"  ",IF(testSS_FC!C4465&lt;0,"-"," "),TEXT(ABS(testSS_FC!C4465),"000.000")," 0.0          1        1.00000 0.0      ")</f>
        <v xml:space="preserve">   021.651   054.775  -058.773 0.0          1        1.00000 0.0      </v>
      </c>
    </row>
    <row r="460" spans="1:1" x14ac:dyDescent="0.25">
      <c r="A460" t="str">
        <f>CONCATENATE("  ",IF(testSS_FC!E4466&lt;0,"-"," "),TEXT(ABS(testSS_FC!E4466),"000.000"),"  ",IF(testSS_FC!D4466&lt;0,"-"," "),TEXT(ABS(testSS_FC!D4466),"000.000"),"  ",IF(testSS_FC!C4466&lt;0,"-"," "),TEXT(ABS(testSS_FC!C4466),"000.000")," 0.0          1        1.00000 0.0      ")</f>
        <v xml:space="preserve">   028.197   062.643  -008.741 0.0          1        1.00000 0.0      </v>
      </c>
    </row>
    <row r="461" spans="1:1" x14ac:dyDescent="0.25">
      <c r="A461" t="str">
        <f>CONCATENATE("  ",IF(testSS_FC!E4467&lt;0,"-"," "),TEXT(ABS(testSS_FC!E4467),"000.000"),"  ",IF(testSS_FC!D4467&lt;0,"-"," "),TEXT(ABS(testSS_FC!D4467),"000.000"),"  ",IF(testSS_FC!C4467&lt;0,"-"," "),TEXT(ABS(testSS_FC!C4467),"000.000")," 0.0          1        1.00000 0.0      ")</f>
        <v xml:space="preserve">  -001.710   044.996  -114.089 0.0          1        1.00000 0.0      </v>
      </c>
    </row>
    <row r="462" spans="1:1" x14ac:dyDescent="0.25">
      <c r="A462" t="str">
        <f>CONCATENATE("  ",IF(testSS_FC!E4468&lt;0,"-"," "),TEXT(ABS(testSS_FC!E4468),"000.000"),"  ",IF(testSS_FC!D4468&lt;0,"-"," "),TEXT(ABS(testSS_FC!D4468),"000.000"),"  ",IF(testSS_FC!C4468&lt;0,"-"," "),TEXT(ABS(testSS_FC!C4468),"000.000")," 0.0          1        1.00000 0.0      ")</f>
        <v xml:space="preserve">   021.293   055.879   172.120 0.0          1        1.00000 0.0      </v>
      </c>
    </row>
    <row r="463" spans="1:1" x14ac:dyDescent="0.25">
      <c r="A463" t="str">
        <f>CONCATENATE("  ",IF(testSS_FC!E4469&lt;0,"-"," "),TEXT(ABS(testSS_FC!E4469),"000.000"),"  ",IF(testSS_FC!D4469&lt;0,"-"," "),TEXT(ABS(testSS_FC!D4469),"000.000"),"  ",IF(testSS_FC!C4469&lt;0,"-"," "),TEXT(ABS(testSS_FC!C4469),"000.000")," 0.0          1        1.00000 0.0      ")</f>
        <v xml:space="preserve">   017.976   052.765  -065.093 0.0          1        1.00000 0.0      </v>
      </c>
    </row>
    <row r="464" spans="1:1" x14ac:dyDescent="0.25">
      <c r="A464" t="str">
        <f>CONCATENATE("  ",IF(testSS_FC!E4470&lt;0,"-"," "),TEXT(ABS(testSS_FC!E4470),"000.000"),"  ",IF(testSS_FC!D4470&lt;0,"-"," "),TEXT(ABS(testSS_FC!D4470),"000.000"),"  ",IF(testSS_FC!C4470&lt;0,"-"," "),TEXT(ABS(testSS_FC!C4470),"000.000")," 0.0          1        1.00000 0.0      ")</f>
        <v xml:space="preserve">   007.610   056.148   127.110 0.0          1        1.00000 0.0      </v>
      </c>
    </row>
    <row r="465" spans="1:1" x14ac:dyDescent="0.25">
      <c r="A465" t="str">
        <f>CONCATENATE("  ",IF(testSS_FC!E4471&lt;0,"-"," "),TEXT(ABS(testSS_FC!E4471),"000.000"),"  ",IF(testSS_FC!D4471&lt;0,"-"," "),TEXT(ABS(testSS_FC!D4471),"000.000"),"  ",IF(testSS_FC!C4471&lt;0,"-"," "),TEXT(ABS(testSS_FC!C4471),"000.000")," 0.0          1        1.00000 0.0      ")</f>
        <v xml:space="preserve">   002.936   043.622  -165.448 0.0          1        1.00000 0.0      </v>
      </c>
    </row>
    <row r="466" spans="1:1" x14ac:dyDescent="0.25">
      <c r="A466" t="str">
        <f>CONCATENATE("  ",IF(testSS_FC!E4472&lt;0,"-"," "),TEXT(ABS(testSS_FC!E4472),"000.000"),"  ",IF(testSS_FC!D4472&lt;0,"-"," "),TEXT(ABS(testSS_FC!D4472),"000.000"),"  ",IF(testSS_FC!C4472&lt;0,"-"," "),TEXT(ABS(testSS_FC!C4472),"000.000")," 0.0          1        1.00000 0.0      ")</f>
        <v xml:space="preserve">   013.982   086.746  -022.494 0.0          1        1.00000 0.0      </v>
      </c>
    </row>
    <row r="467" spans="1:1" x14ac:dyDescent="0.25">
      <c r="A467" t="str">
        <f>CONCATENATE("  ",IF(testSS_FC!E4473&lt;0,"-"," "),TEXT(ABS(testSS_FC!E4473),"000.000"),"  ",IF(testSS_FC!D4473&lt;0,"-"," "),TEXT(ABS(testSS_FC!D4473),"000.000"),"  ",IF(testSS_FC!C4473&lt;0,"-"," "),TEXT(ABS(testSS_FC!C4473),"000.000")," 0.0          1        1.00000 0.0      ")</f>
        <v xml:space="preserve">   030.851   061.228   045.541 0.0          1        1.00000 0.0      </v>
      </c>
    </row>
    <row r="468" spans="1:1" x14ac:dyDescent="0.25">
      <c r="A468" t="str">
        <f>CONCATENATE("  ",IF(testSS_FC!E4474&lt;0,"-"," "),TEXT(ABS(testSS_FC!E4474),"000.000"),"  ",IF(testSS_FC!D4474&lt;0,"-"," "),TEXT(ABS(testSS_FC!D4474),"000.000"),"  ",IF(testSS_FC!C4474&lt;0,"-"," "),TEXT(ABS(testSS_FC!C4474),"000.000")," 0.0          1        1.00000 0.0      ")</f>
        <v xml:space="preserve">   007.373   044.954  -167.694 0.0          1        1.00000 0.0      </v>
      </c>
    </row>
    <row r="469" spans="1:1" x14ac:dyDescent="0.25">
      <c r="A469" t="str">
        <f>CONCATENATE("  ",IF(testSS_FC!E4475&lt;0,"-"," "),TEXT(ABS(testSS_FC!E4475),"000.000"),"  ",IF(testSS_FC!D4475&lt;0,"-"," "),TEXT(ABS(testSS_FC!D4475),"000.000"),"  ",IF(testSS_FC!C4475&lt;0,"-"," "),TEXT(ABS(testSS_FC!C4475),"000.000")," 0.0          1        1.00000 0.0      ")</f>
        <v xml:space="preserve">   015.971   052.645  -134.526 0.0          1        1.00000 0.0      </v>
      </c>
    </row>
    <row r="470" spans="1:1" x14ac:dyDescent="0.25">
      <c r="A470" t="str">
        <f>CONCATENATE("  ",IF(testSS_FC!E4476&lt;0,"-"," "),TEXT(ABS(testSS_FC!E4476),"000.000"),"  ",IF(testSS_FC!D4476&lt;0,"-"," "),TEXT(ABS(testSS_FC!D4476),"000.000"),"  ",IF(testSS_FC!C4476&lt;0,"-"," "),TEXT(ABS(testSS_FC!C4476),"000.000")," 0.0          1        1.00000 0.0      ")</f>
        <v xml:space="preserve">   019.305   054.184  -124.756 0.0          1        1.00000 0.0      </v>
      </c>
    </row>
    <row r="471" spans="1:1" x14ac:dyDescent="0.25">
      <c r="A471" t="str">
        <f>CONCATENATE("  ",IF(testSS_FC!E4477&lt;0,"-"," "),TEXT(ABS(testSS_FC!E4477),"000.000"),"  ",IF(testSS_FC!D4477&lt;0,"-"," "),TEXT(ABS(testSS_FC!D4477),"000.000"),"  ",IF(testSS_FC!C4477&lt;0,"-"," "),TEXT(ABS(testSS_FC!C4477),"000.000")," 0.0          1        1.00000 0.0      ")</f>
        <v xml:space="preserve">   018.329   050.577  -007.005 0.0          1        1.00000 0.0      </v>
      </c>
    </row>
    <row r="472" spans="1:1" x14ac:dyDescent="0.25">
      <c r="A472" t="str">
        <f>CONCATENATE("  ",IF(testSS_FC!E4478&lt;0,"-"," "),TEXT(ABS(testSS_FC!E4478),"000.000"),"  ",IF(testSS_FC!D4478&lt;0,"-"," "),TEXT(ABS(testSS_FC!D4478),"000.000"),"  ",IF(testSS_FC!C4478&lt;0,"-"," "),TEXT(ABS(testSS_FC!C4478),"000.000")," 0.0          1        1.00000 0.0      ")</f>
        <v xml:space="preserve">   020.728   059.284  -068.871 0.0          1        1.00000 0.0      </v>
      </c>
    </row>
    <row r="473" spans="1:1" x14ac:dyDescent="0.25">
      <c r="A473" t="str">
        <f>CONCATENATE("  ",IF(testSS_FC!E4479&lt;0,"-"," "),TEXT(ABS(testSS_FC!E4479),"000.000"),"  ",IF(testSS_FC!D4479&lt;0,"-"," "),TEXT(ABS(testSS_FC!D4479),"000.000"),"  ",IF(testSS_FC!C4479&lt;0,"-"," "),TEXT(ABS(testSS_FC!C4479),"000.000")," 0.0          1        1.00000 0.0      ")</f>
        <v xml:space="preserve">   008.638   051.202   122.728 0.0          1        1.00000 0.0      </v>
      </c>
    </row>
    <row r="474" spans="1:1" x14ac:dyDescent="0.25">
      <c r="A474" t="str">
        <f>CONCATENATE("  ",IF(testSS_FC!E4480&lt;0,"-"," "),TEXT(ABS(testSS_FC!E4480),"000.000"),"  ",IF(testSS_FC!D4480&lt;0,"-"," "),TEXT(ABS(testSS_FC!D4480),"000.000"),"  ",IF(testSS_FC!C4480&lt;0,"-"," "),TEXT(ABS(testSS_FC!C4480),"000.000")," 0.0          1        1.00000 0.0      ")</f>
        <v xml:space="preserve">   014.010   051.235   056.661 0.0          1        1.00000 0.0      </v>
      </c>
    </row>
    <row r="475" spans="1:1" x14ac:dyDescent="0.25">
      <c r="A475" t="str">
        <f>CONCATENATE("  ",IF(testSS_FC!E4481&lt;0,"-"," "),TEXT(ABS(testSS_FC!E4481),"000.000"),"  ",IF(testSS_FC!D4481&lt;0,"-"," "),TEXT(ABS(testSS_FC!D4481),"000.000"),"  ",IF(testSS_FC!C4481&lt;0,"-"," "),TEXT(ABS(testSS_FC!C4481),"000.000")," 0.0          1        1.00000 0.0      ")</f>
        <v xml:space="preserve">   005.687   066.045   118.608 0.0          1        1.00000 0.0      </v>
      </c>
    </row>
    <row r="476" spans="1:1" x14ac:dyDescent="0.25">
      <c r="A476" t="str">
        <f>CONCATENATE("  ",IF(testSS_FC!E4482&lt;0,"-"," "),TEXT(ABS(testSS_FC!E4482),"000.000"),"  ",IF(testSS_FC!D4482&lt;0,"-"," "),TEXT(ABS(testSS_FC!D4482),"000.000"),"  ",IF(testSS_FC!C4482&lt;0,"-"," "),TEXT(ABS(testSS_FC!C4482),"000.000")," 0.0          1        1.00000 0.0      ")</f>
        <v xml:space="preserve">   015.637   052.548   117.354 0.0          1        1.00000 0.0      </v>
      </c>
    </row>
    <row r="477" spans="1:1" x14ac:dyDescent="0.25">
      <c r="A477" t="str">
        <f>CONCATENATE("  ",IF(testSS_FC!E4483&lt;0,"-"," "),TEXT(ABS(testSS_FC!E4483),"000.000"),"  ",IF(testSS_FC!D4483&lt;0,"-"," "),TEXT(ABS(testSS_FC!D4483),"000.000"),"  ",IF(testSS_FC!C4483&lt;0,"-"," "),TEXT(ABS(testSS_FC!C4483),"000.000")," 0.0          1        1.00000 0.0      ")</f>
        <v xml:space="preserve">   027.480   082.865   108.835 0.0          1        1.00000 0.0      </v>
      </c>
    </row>
    <row r="478" spans="1:1" x14ac:dyDescent="0.25">
      <c r="A478" t="str">
        <f>CONCATENATE("  ",IF(testSS_FC!E4484&lt;0,"-"," "),TEXT(ABS(testSS_FC!E4484),"000.000"),"  ",IF(testSS_FC!D4484&lt;0,"-"," "),TEXT(ABS(testSS_FC!D4484),"000.000"),"  ",IF(testSS_FC!C4484&lt;0,"-"," "),TEXT(ABS(testSS_FC!C4484),"000.000")," 0.0          1        1.00000 0.0      ")</f>
        <v xml:space="preserve">  -054.542   035.164   041.896 0.0          1        1.00000 0.0      </v>
      </c>
    </row>
    <row r="479" spans="1:1" x14ac:dyDescent="0.25">
      <c r="A479" t="str">
        <f>CONCATENATE("  ",IF(testSS_FC!E4485&lt;0,"-"," "),TEXT(ABS(testSS_FC!E4485),"000.000"),"  ",IF(testSS_FC!D4485&lt;0,"-"," "),TEXT(ABS(testSS_FC!D4485),"000.000"),"  ",IF(testSS_FC!C4485&lt;0,"-"," "),TEXT(ABS(testSS_FC!C4485),"000.000")," 0.0          1        1.00000 0.0      ")</f>
        <v xml:space="preserve">   030.743   054.629  -135.655 0.0          1        1.00000 0.0      </v>
      </c>
    </row>
    <row r="480" spans="1:1" x14ac:dyDescent="0.25">
      <c r="A480" t="str">
        <f>CONCATENATE("  ",IF(testSS_FC!E4486&lt;0,"-"," "),TEXT(ABS(testSS_FC!E4486),"000.000"),"  ",IF(testSS_FC!D4486&lt;0,"-"," "),TEXT(ABS(testSS_FC!D4486),"000.000"),"  ",IF(testSS_FC!C4486&lt;0,"-"," "),TEXT(ABS(testSS_FC!C4486),"000.000")," 0.0          1        1.00000 0.0      ")</f>
        <v xml:space="preserve">  -018.467   047.108  -097.260 0.0          1        1.00000 0.0      </v>
      </c>
    </row>
    <row r="481" spans="1:1" x14ac:dyDescent="0.25">
      <c r="A481" t="str">
        <f>CONCATENATE("  ",IF(testSS_FC!E4487&lt;0,"-"," "),TEXT(ABS(testSS_FC!E4487),"000.000"),"  ",IF(testSS_FC!D4487&lt;0,"-"," "),TEXT(ABS(testSS_FC!D4487),"000.000"),"  ",IF(testSS_FC!C4487&lt;0,"-"," "),TEXT(ABS(testSS_FC!C4487),"000.000")," 0.0          1        1.00000 0.0      ")</f>
        <v xml:space="preserve">   034.889   057.294  -137.626 0.0          1        1.00000 0.0      </v>
      </c>
    </row>
    <row r="482" spans="1:1" x14ac:dyDescent="0.25">
      <c r="A482" t="str">
        <f>CONCATENATE("  ",IF(testSS_FC!E4488&lt;0,"-"," "),TEXT(ABS(testSS_FC!E4488),"000.000"),"  ",IF(testSS_FC!D4488&lt;0,"-"," "),TEXT(ABS(testSS_FC!D4488),"000.000"),"  ",IF(testSS_FC!C4488&lt;0,"-"," "),TEXT(ABS(testSS_FC!C4488),"000.000")," 0.0          1        1.00000 0.0      ")</f>
        <v xml:space="preserve">  -005.786   050.046  -107.630 0.0          1        1.00000 0.0      </v>
      </c>
    </row>
    <row r="483" spans="1:1" x14ac:dyDescent="0.25">
      <c r="A483" t="str">
        <f>CONCATENATE("  ",IF(testSS_FC!E4489&lt;0,"-"," "),TEXT(ABS(testSS_FC!E4489),"000.000"),"  ",IF(testSS_FC!D4489&lt;0,"-"," "),TEXT(ABS(testSS_FC!D4489),"000.000"),"  ",IF(testSS_FC!C4489&lt;0,"-"," "),TEXT(ABS(testSS_FC!C4489),"000.000")," 0.0          1        1.00000 0.0      ")</f>
        <v xml:space="preserve">   021.633   058.995   169.730 0.0          1        1.00000 0.0      </v>
      </c>
    </row>
    <row r="484" spans="1:1" x14ac:dyDescent="0.25">
      <c r="A484" t="str">
        <f>CONCATENATE("  ",IF(testSS_FC!E4490&lt;0,"-"," "),TEXT(ABS(testSS_FC!E4490),"000.000"),"  ",IF(testSS_FC!D4490&lt;0,"-"," "),TEXT(ABS(testSS_FC!D4490),"000.000"),"  ",IF(testSS_FC!C4490&lt;0,"-"," "),TEXT(ABS(testSS_FC!C4490),"000.000")," 0.0          1        1.00000 0.0      ")</f>
        <v xml:space="preserve">   013.755   049.449   173.808 0.0          1        1.00000 0.0      </v>
      </c>
    </row>
    <row r="485" spans="1:1" x14ac:dyDescent="0.25">
      <c r="A485" t="str">
        <f>CONCATENATE("  ",IF(testSS_FC!E4491&lt;0,"-"," "),TEXT(ABS(testSS_FC!E4491),"000.000"),"  ",IF(testSS_FC!D4491&lt;0,"-"," "),TEXT(ABS(testSS_FC!D4491),"000.000"),"  ",IF(testSS_FC!C4491&lt;0,"-"," "),TEXT(ABS(testSS_FC!C4491),"000.000")," 0.0          1        1.00000 0.0      ")</f>
        <v xml:space="preserve">   024.450   062.043  -132.618 0.0          1        1.00000 0.0      </v>
      </c>
    </row>
    <row r="486" spans="1:1" x14ac:dyDescent="0.25">
      <c r="A486" t="str">
        <f>CONCATENATE("  ",IF(testSS_FC!E4492&lt;0,"-"," "),TEXT(ABS(testSS_FC!E4492),"000.000"),"  ",IF(testSS_FC!D4492&lt;0,"-"," "),TEXT(ABS(testSS_FC!D4492),"000.000"),"  ",IF(testSS_FC!C4492&lt;0,"-"," "),TEXT(ABS(testSS_FC!C4492),"000.000")," 0.0          1        1.00000 0.0      ")</f>
        <v xml:space="preserve">   018.716   040.170  -004.087 0.0          1        1.00000 0.0      </v>
      </c>
    </row>
    <row r="487" spans="1:1" x14ac:dyDescent="0.25">
      <c r="A487" t="str">
        <f>CONCATENATE("  ",IF(testSS_FC!E4493&lt;0,"-"," "),TEXT(ABS(testSS_FC!E4493),"000.000"),"  ",IF(testSS_FC!D4493&lt;0,"-"," "),TEXT(ABS(testSS_FC!D4493),"000.000"),"  ",IF(testSS_FC!C4493&lt;0,"-"," "),TEXT(ABS(testSS_FC!C4493),"000.000")," 0.0          1        1.00000 0.0      ")</f>
        <v xml:space="preserve">   019.401   054.767   171.657 0.0          1        1.00000 0.0      </v>
      </c>
    </row>
    <row r="488" spans="1:1" x14ac:dyDescent="0.25">
      <c r="A488" t="str">
        <f>CONCATENATE("  ",IF(testSS_FC!E4494&lt;0,"-"," "),TEXT(ABS(testSS_FC!E4494),"000.000"),"  ",IF(testSS_FC!D4494&lt;0,"-"," "),TEXT(ABS(testSS_FC!D4494),"000.000"),"  ",IF(testSS_FC!C4494&lt;0,"-"," "),TEXT(ABS(testSS_FC!C4494),"000.000")," 0.0          1        1.00000 0.0      ")</f>
        <v xml:space="preserve">   001.375   057.673  -116.668 0.0          1        1.00000 0.0      </v>
      </c>
    </row>
    <row r="489" spans="1:1" x14ac:dyDescent="0.25">
      <c r="A489" t="str">
        <f>CONCATENATE("  ",IF(testSS_FC!E4495&lt;0,"-"," "),TEXT(ABS(testSS_FC!E4495),"000.000"),"  ",IF(testSS_FC!D4495&lt;0,"-"," "),TEXT(ABS(testSS_FC!D4495),"000.000"),"  ",IF(testSS_FC!C4495&lt;0,"-"," "),TEXT(ABS(testSS_FC!C4495),"000.000")," 0.0          1        1.00000 0.0      ")</f>
        <v xml:space="preserve">   023.101   056.056   112.051 0.0          1        1.00000 0.0      </v>
      </c>
    </row>
    <row r="490" spans="1:1" x14ac:dyDescent="0.25">
      <c r="A490" t="str">
        <f>CONCATENATE("  ",IF(testSS_FC!E4496&lt;0,"-"," "),TEXT(ABS(testSS_FC!E4496),"000.000"),"  ",IF(testSS_FC!D4496&lt;0,"-"," "),TEXT(ABS(testSS_FC!D4496),"000.000"),"  ",IF(testSS_FC!C4496&lt;0,"-"," "),TEXT(ABS(testSS_FC!C4496),"000.000")," 0.0          1        1.00000 0.0      ")</f>
        <v xml:space="preserve">   024.625   061.110  -068.123 0.0          1        1.00000 0.0      </v>
      </c>
    </row>
    <row r="491" spans="1:1" x14ac:dyDescent="0.25">
      <c r="A491" t="str">
        <f>CONCATENATE("  ",IF(testSS_FC!E4497&lt;0,"-"," "),TEXT(ABS(testSS_FC!E4497),"000.000"),"  ",IF(testSS_FC!D4497&lt;0,"-"," "),TEXT(ABS(testSS_FC!D4497),"000.000"),"  ",IF(testSS_FC!C4497&lt;0,"-"," "),TEXT(ABS(testSS_FC!C4497),"000.000")," 0.0          1        1.00000 0.0      ")</f>
        <v xml:space="preserve">   040.080   064.559   040.788 0.0          1        1.00000 0.0      </v>
      </c>
    </row>
    <row r="492" spans="1:1" x14ac:dyDescent="0.25">
      <c r="A492" t="str">
        <f>CONCATENATE("  ",IF(testSS_FC!E4498&lt;0,"-"," "),TEXT(ABS(testSS_FC!E4498),"000.000"),"  ",IF(testSS_FC!D4498&lt;0,"-"," "),TEXT(ABS(testSS_FC!D4498),"000.000"),"  ",IF(testSS_FC!C4498&lt;0,"-"," "),TEXT(ABS(testSS_FC!C4498),"000.000")," 0.0          1        1.00000 0.0      ")</f>
        <v xml:space="preserve">   015.076   050.648   058.466 0.0          1        1.00000 0.0      </v>
      </c>
    </row>
    <row r="493" spans="1:1" x14ac:dyDescent="0.25">
      <c r="A493" t="str">
        <f>CONCATENATE("  ",IF(testSS_FC!E4499&lt;0,"-"," "),TEXT(ABS(testSS_FC!E4499),"000.000"),"  ",IF(testSS_FC!D4499&lt;0,"-"," "),TEXT(ABS(testSS_FC!D4499),"000.000"),"  ",IF(testSS_FC!C4499&lt;0,"-"," "),TEXT(ABS(testSS_FC!C4499),"000.000")," 0.0          1        1.00000 0.0      ")</f>
        <v xml:space="preserve">   022.856   036.917  -005.536 0.0          1        1.00000 0.0      </v>
      </c>
    </row>
    <row r="494" spans="1:1" x14ac:dyDescent="0.25">
      <c r="A494" t="str">
        <f>CONCATENATE("  ",IF(testSS_FC!E4500&lt;0,"-"," "),TEXT(ABS(testSS_FC!E4500),"000.000"),"  ",IF(testSS_FC!D4500&lt;0,"-"," "),TEXT(ABS(testSS_FC!D4500),"000.000"),"  ",IF(testSS_FC!C4500&lt;0,"-"," "),TEXT(ABS(testSS_FC!C4500),"000.000")," 0.0          1        1.00000 0.0      ")</f>
        <v xml:space="preserve">  -002.716   033.253  -042.818 0.0          1        1.00000 0.0      </v>
      </c>
    </row>
    <row r="495" spans="1:1" x14ac:dyDescent="0.25">
      <c r="A495" t="str">
        <f>CONCATENATE("  ",IF(testSS_FC!E4501&lt;0,"-"," "),TEXT(ABS(testSS_FC!E4501),"000.000"),"  ",IF(testSS_FC!D4501&lt;0,"-"," "),TEXT(ABS(testSS_FC!D4501),"000.000"),"  ",IF(testSS_FC!C4501&lt;0,"-"," "),TEXT(ABS(testSS_FC!C4501),"000.000")," 0.0          1        1.00000 0.0      ")</f>
        <v xml:space="preserve">   014.454   062.827   117.162 0.0          1        1.00000 0.0      </v>
      </c>
    </row>
    <row r="496" spans="1:1" x14ac:dyDescent="0.25">
      <c r="A496" t="str">
        <f>CONCATENATE("  ",IF(testSS_FC!E4502&lt;0,"-"," "),TEXT(ABS(testSS_FC!E4502),"000.000"),"  ",IF(testSS_FC!D4502&lt;0,"-"," "),TEXT(ABS(testSS_FC!D4502),"000.000"),"  ",IF(testSS_FC!C4502&lt;0,"-"," "),TEXT(ABS(testSS_FC!C4502),"000.000")," 0.0          1        1.00000 0.0      ")</f>
        <v xml:space="preserve">   011.113   047.632  -179.365 0.0          1        1.00000 0.0      </v>
      </c>
    </row>
    <row r="497" spans="1:1" x14ac:dyDescent="0.25">
      <c r="A497" t="str">
        <f>CONCATENATE("  ",IF(testSS_FC!E4503&lt;0,"-"," "),TEXT(ABS(testSS_FC!E4503),"000.000"),"  ",IF(testSS_FC!D4503&lt;0,"-"," "),TEXT(ABS(testSS_FC!D4503),"000.000"),"  ",IF(testSS_FC!C4503&lt;0,"-"," "),TEXT(ABS(testSS_FC!C4503),"000.000")," 0.0          1        1.00000 0.0      ")</f>
        <v xml:space="preserve">  -004.091   033.407   058.158 0.0          1        1.00000 0.0      </v>
      </c>
    </row>
    <row r="498" spans="1:1" x14ac:dyDescent="0.25">
      <c r="A498" t="str">
        <f>CONCATENATE("  ",IF(testSS_FC!E4504&lt;0,"-"," "),TEXT(ABS(testSS_FC!E4504),"000.000"),"  ",IF(testSS_FC!D4504&lt;0,"-"," "),TEXT(ABS(testSS_FC!D4504),"000.000"),"  ",IF(testSS_FC!C4504&lt;0,"-"," "),TEXT(ABS(testSS_FC!C4504),"000.000")," 0.0          1        1.00000 0.0      ")</f>
        <v xml:space="preserve">   015.007   077.299  -020.446 0.0          1        1.00000 0.0      </v>
      </c>
    </row>
    <row r="499" spans="1:1" x14ac:dyDescent="0.25">
      <c r="A499" t="str">
        <f>CONCATENATE("  ",IF(testSS_FC!E4505&lt;0,"-"," "),TEXT(ABS(testSS_FC!E4505),"000.000"),"  ",IF(testSS_FC!D4505&lt;0,"-"," "),TEXT(ABS(testSS_FC!D4505),"000.000"),"  ",IF(testSS_FC!C4505&lt;0,"-"," "),TEXT(ABS(testSS_FC!C4505),"000.000")," 0.0          1        1.00000 0.0      ")</f>
        <v xml:space="preserve">   021.905   057.893   170.277 0.0          1        1.00000 0.0      </v>
      </c>
    </row>
    <row r="500" spans="1:1" x14ac:dyDescent="0.25">
      <c r="A500" t="str">
        <f>CONCATENATE("  ",IF(testSS_FC!E4506&lt;0,"-"," "),TEXT(ABS(testSS_FC!E4506),"000.000"),"  ",IF(testSS_FC!D4506&lt;0,"-"," "),TEXT(ABS(testSS_FC!D4506),"000.000"),"  ",IF(testSS_FC!C4506&lt;0,"-"," "),TEXT(ABS(testSS_FC!C4506),"000.000")," 0.0          1        1.00000 0.0      ")</f>
        <v xml:space="preserve">   019.005   060.956   051.341 0.0          1        1.00000 0.0      </v>
      </c>
    </row>
    <row r="501" spans="1:1" x14ac:dyDescent="0.25">
      <c r="A501" t="str">
        <f>CONCATENATE("  ",IF(testSS_FC!E4507&lt;0,"-"," "),TEXT(ABS(testSS_FC!E4507),"000.000"),"  ",IF(testSS_FC!D4507&lt;0,"-"," "),TEXT(ABS(testSS_FC!D4507),"000.000"),"  ",IF(testSS_FC!C4507&lt;0,"-"," "),TEXT(ABS(testSS_FC!C4507),"000.000")," 0.0          1        1.00000 0.0      ")</f>
        <v xml:space="preserve">   023.446   068.016  -013.902 0.0          1        1.00000 0.0      </v>
      </c>
    </row>
    <row r="502" spans="1:1" x14ac:dyDescent="0.25">
      <c r="A502" t="str">
        <f>CONCATENATE("  ",IF(testSS_FC!E4508&lt;0,"-"," "),TEXT(ABS(testSS_FC!E4508),"000.000"),"  ",IF(testSS_FC!D4508&lt;0,"-"," "),TEXT(ABS(testSS_FC!D4508),"000.000"),"  ",IF(testSS_FC!C4508&lt;0,"-"," "),TEXT(ABS(testSS_FC!C4508),"000.000")," 0.0          1        1.00000 0.0      ")</f>
        <v xml:space="preserve">  -009.517   045.215   070.298 0.0          1        1.00000 0.0      </v>
      </c>
    </row>
    <row r="503" spans="1:1" x14ac:dyDescent="0.25">
      <c r="A503" t="str">
        <f>CONCATENATE("  ",IF(testSS_FC!E4509&lt;0,"-"," "),TEXT(ABS(testSS_FC!E4509),"000.000"),"  ",IF(testSS_FC!D4509&lt;0,"-"," "),TEXT(ABS(testSS_FC!D4509),"000.000"),"  ",IF(testSS_FC!C4509&lt;0,"-"," "),TEXT(ABS(testSS_FC!C4509),"000.000")," 0.0          1        1.00000 0.0      ")</f>
        <v xml:space="preserve">   026.172   063.795   167.964 0.0          1        1.00000 0.0      </v>
      </c>
    </row>
    <row r="504" spans="1:1" x14ac:dyDescent="0.25">
      <c r="A504" t="str">
        <f>CONCATENATE("  ",IF(testSS_FC!E4510&lt;0,"-"," "),TEXT(ABS(testSS_FC!E4510),"000.000"),"  ",IF(testSS_FC!D4510&lt;0,"-"," "),TEXT(ABS(testSS_FC!D4510),"000.000"),"  ",IF(testSS_FC!C4510&lt;0,"-"," "),TEXT(ABS(testSS_FC!C4510),"000.000")," 0.0          1        1.00000 0.0      ")</f>
        <v xml:space="preserve">   025.283   055.428   109.017 0.0          1        1.00000 0.0      </v>
      </c>
    </row>
    <row r="505" spans="1:1" x14ac:dyDescent="0.25">
      <c r="A505" t="str">
        <f>CONCATENATE("  ",IF(testSS_FC!E4511&lt;0,"-"," "),TEXT(ABS(testSS_FC!E4511),"000.000"),"  ",IF(testSS_FC!D4511&lt;0,"-"," "),TEXT(ABS(testSS_FC!D4511),"000.000"),"  ",IF(testSS_FC!C4511&lt;0,"-"," "),TEXT(ABS(testSS_FC!C4511),"000.000")," 0.0          1        1.00000 0.0      ")</f>
        <v xml:space="preserve">   058.965   065.404   065.035 0.0          1        1.00000 0.0      </v>
      </c>
    </row>
    <row r="506" spans="1:1" x14ac:dyDescent="0.25">
      <c r="A506" t="str">
        <f>CONCATENATE("  ",IF(testSS_FC!E4512&lt;0,"-"," "),TEXT(ABS(testSS_FC!E4512),"000.000"),"  ",IF(testSS_FC!D4512&lt;0,"-"," "),TEXT(ABS(testSS_FC!D4512),"000.000"),"  ",IF(testSS_FC!C4512&lt;0,"-"," "),TEXT(ABS(testSS_FC!C4512),"000.000")," 0.0          1        1.00000 0.0      ")</f>
        <v xml:space="preserve">   019.669   056.571   174.006 0.0          1        1.00000 0.0      </v>
      </c>
    </row>
    <row r="507" spans="1:1" x14ac:dyDescent="0.25">
      <c r="A507" t="str">
        <f>CONCATENATE("  ",IF(testSS_FC!E4513&lt;0,"-"," "),TEXT(ABS(testSS_FC!E4513),"000.000"),"  ",IF(testSS_FC!D4513&lt;0,"-"," "),TEXT(ABS(testSS_FC!D4513),"000.000"),"  ",IF(testSS_FC!C4513&lt;0,"-"," "),TEXT(ABS(testSS_FC!C4513),"000.000")," 0.0          1        1.00000 0.0      ")</f>
        <v xml:space="preserve">  -005.658   070.505   042.565 0.0          1        1.00000 0.0      </v>
      </c>
    </row>
    <row r="508" spans="1:1" x14ac:dyDescent="0.25">
      <c r="A508" t="str">
        <f>CONCATENATE("  ",IF(testSS_FC!E4514&lt;0,"-"," "),TEXT(ABS(testSS_FC!E4514),"000.000"),"  ",IF(testSS_FC!D4514&lt;0,"-"," "),TEXT(ABS(testSS_FC!D4514),"000.000"),"  ",IF(testSS_FC!C4514&lt;0,"-"," "),TEXT(ABS(testSS_FC!C4514),"000.000")," 0.0          1        1.00000 0.0      ")</f>
        <v xml:space="preserve">   015.189   051.479   126.311 0.0          1        1.00000 0.0      </v>
      </c>
    </row>
    <row r="509" spans="1:1" x14ac:dyDescent="0.25">
      <c r="A509" t="str">
        <f>CONCATENATE("  ",IF(testSS_FC!E4515&lt;0,"-"," "),TEXT(ABS(testSS_FC!E4515),"000.000"),"  ",IF(testSS_FC!D4515&lt;0,"-"," "),TEXT(ABS(testSS_FC!D4515),"000.000"),"  ",IF(testSS_FC!C4515&lt;0,"-"," "),TEXT(ABS(testSS_FC!C4515),"000.000")," 0.0          1        1.00000 0.0      ")</f>
        <v xml:space="preserve">   018.399   070.217  -068.646 0.0          1        1.00000 0.0      </v>
      </c>
    </row>
    <row r="510" spans="1:1" x14ac:dyDescent="0.25">
      <c r="A510" t="str">
        <f>CONCATENATE("  ",IF(testSS_FC!E4516&lt;0,"-"," "),TEXT(ABS(testSS_FC!E4516),"000.000"),"  ",IF(testSS_FC!D4516&lt;0,"-"," "),TEXT(ABS(testSS_FC!D4516),"000.000"),"  ",IF(testSS_FC!C4516&lt;0,"-"," "),TEXT(ABS(testSS_FC!C4516),"000.000")," 0.0          1        1.00000 0.0      ")</f>
        <v xml:space="preserve">   013.826   043.777  -178.227 0.0          1        1.00000 0.0      </v>
      </c>
    </row>
    <row r="511" spans="1:1" x14ac:dyDescent="0.25">
      <c r="A511" t="str">
        <f>CONCATENATE("  ",IF(testSS_FC!E4517&lt;0,"-"," "),TEXT(ABS(testSS_FC!E4517),"000.000"),"  ",IF(testSS_FC!D4517&lt;0,"-"," "),TEXT(ABS(testSS_FC!D4517),"000.000"),"  ",IF(testSS_FC!C4517&lt;0,"-"," "),TEXT(ABS(testSS_FC!C4517),"000.000")," 0.0          1        1.00000 0.0      ")</f>
        <v xml:space="preserve">   015.037   061.687   113.102 0.0          1        1.00000 0.0      </v>
      </c>
    </row>
    <row r="512" spans="1:1" x14ac:dyDescent="0.25">
      <c r="A512" t="str">
        <f>CONCATENATE("  ",IF(testSS_FC!E4518&lt;0,"-"," "),TEXT(ABS(testSS_FC!E4518),"000.000"),"  ",IF(testSS_FC!D4518&lt;0,"-"," "),TEXT(ABS(testSS_FC!D4518),"000.000"),"  ",IF(testSS_FC!C4518&lt;0,"-"," "),TEXT(ABS(testSS_FC!C4518),"000.000")," 0.0          1        1.00000 0.0      ")</f>
        <v xml:space="preserve">  -014.243   062.171  -088.670 0.0          1        1.00000 0.0      </v>
      </c>
    </row>
    <row r="513" spans="1:1" x14ac:dyDescent="0.25">
      <c r="A513" t="str">
        <f>CONCATENATE("  ",IF(testSS_FC!E4519&lt;0,"-"," "),TEXT(ABS(testSS_FC!E4519),"000.000"),"  ",IF(testSS_FC!D4519&lt;0,"-"," "),TEXT(ABS(testSS_FC!D4519),"000.000"),"  ",IF(testSS_FC!C4519&lt;0,"-"," "),TEXT(ABS(testSS_FC!C4519),"000.000")," 0.0          1        1.00000 0.0      ")</f>
        <v xml:space="preserve">   015.174   039.806   177.993 0.0          1        1.00000 0.0      </v>
      </c>
    </row>
    <row r="514" spans="1:1" x14ac:dyDescent="0.25">
      <c r="A514" t="str">
        <f>CONCATENATE("  ",IF(testSS_FC!E4520&lt;0,"-"," "),TEXT(ABS(testSS_FC!E4520),"000.000"),"  ",IF(testSS_FC!D4520&lt;0,"-"," "),TEXT(ABS(testSS_FC!D4520),"000.000"),"  ",IF(testSS_FC!C4520&lt;0,"-"," "),TEXT(ABS(testSS_FC!C4520),"000.000")," 0.0          1        1.00000 0.0      ")</f>
        <v xml:space="preserve">   025.969   058.223  -131.089 0.0          1        1.00000 0.0      </v>
      </c>
    </row>
    <row r="515" spans="1:1" x14ac:dyDescent="0.25">
      <c r="A515" t="str">
        <f>CONCATENATE("  ",IF(testSS_FC!E4521&lt;0,"-"," "),TEXT(ABS(testSS_FC!E4521),"000.000"),"  ",IF(testSS_FC!D4521&lt;0,"-"," "),TEXT(ABS(testSS_FC!D4521),"000.000"),"  ",IF(testSS_FC!C4521&lt;0,"-"," "),TEXT(ABS(testSS_FC!C4521),"000.000")," 0.0          1        1.00000 0.0      ")</f>
        <v xml:space="preserve">  -018.973   047.725   020.665 0.0          1        1.00000 0.0      </v>
      </c>
    </row>
    <row r="516" spans="1:1" x14ac:dyDescent="0.25">
      <c r="A516" t="str">
        <f>CONCATENATE("  ",IF(testSS_FC!E4522&lt;0,"-"," "),TEXT(ABS(testSS_FC!E4522),"000.000"),"  ",IF(testSS_FC!D4522&lt;0,"-"," "),TEXT(ABS(testSS_FC!D4522),"000.000"),"  ",IF(testSS_FC!C4522&lt;0,"-"," "),TEXT(ABS(testSS_FC!C4522),"000.000")," 0.0          1        1.00000 0.0      ")</f>
        <v xml:space="preserve">   017.045   043.649   175.874 0.0          1        1.00000 0.0      </v>
      </c>
    </row>
    <row r="517" spans="1:1" x14ac:dyDescent="0.25">
      <c r="A517" t="str">
        <f>CONCATENATE("  ",IF(testSS_FC!E4523&lt;0,"-"," "),TEXT(ABS(testSS_FC!E4523),"000.000"),"  ",IF(testSS_FC!D4523&lt;0,"-"," "),TEXT(ABS(testSS_FC!D4523),"000.000"),"  ",IF(testSS_FC!C4523&lt;0,"-"," "),TEXT(ABS(testSS_FC!C4523),"000.000")," 0.0          1        1.00000 0.0      ")</f>
        <v xml:space="preserve">   020.628   058.148   050.552 0.0          1        1.00000 0.0      </v>
      </c>
    </row>
    <row r="518" spans="1:1" x14ac:dyDescent="0.25">
      <c r="A518" t="str">
        <f>CONCATENATE("  ",IF(testSS_FC!E4524&lt;0,"-"," "),TEXT(ABS(testSS_FC!E4524),"000.000"),"  ",IF(testSS_FC!D4524&lt;0,"-"," "),TEXT(ABS(testSS_FC!D4524),"000.000"),"  ",IF(testSS_FC!C4524&lt;0,"-"," "),TEXT(ABS(testSS_FC!C4524),"000.000")," 0.0          1        1.00000 0.0      ")</f>
        <v xml:space="preserve">   021.080   039.828   118.719 0.0          1        1.00000 0.0      </v>
      </c>
    </row>
    <row r="519" spans="1:1" x14ac:dyDescent="0.25">
      <c r="A519" t="str">
        <f>CONCATENATE("  ",IF(testSS_FC!E4525&lt;0,"-"," "),TEXT(ABS(testSS_FC!E4525),"000.000"),"  ",IF(testSS_FC!D4525&lt;0,"-"," "),TEXT(ABS(testSS_FC!D4525),"000.000"),"  ",IF(testSS_FC!C4525&lt;0,"-"," "),TEXT(ABS(testSS_FC!C4525),"000.000")," 0.0          1        1.00000 0.0      ")</f>
        <v xml:space="preserve">   025.269   060.834  -069.811 0.0          1        1.00000 0.0      </v>
      </c>
    </row>
    <row r="520" spans="1:1" x14ac:dyDescent="0.25">
      <c r="A520" t="str">
        <f>CONCATENATE("  ",IF(testSS_FC!E4526&lt;0,"-"," "),TEXT(ABS(testSS_FC!E4526),"000.000"),"  ",IF(testSS_FC!D4526&lt;0,"-"," "),TEXT(ABS(testSS_FC!D4526),"000.000"),"  ",IF(testSS_FC!C4526&lt;0,"-"," "),TEXT(ABS(testSS_FC!C4526),"000.000")," 0.0          1        1.00000 0.0      ")</f>
        <v xml:space="preserve">   036.434   066.254  -135.804 0.0          1        1.00000 0.0      </v>
      </c>
    </row>
    <row r="521" spans="1:1" x14ac:dyDescent="0.25">
      <c r="A521" t="str">
        <f>CONCATENATE("  ",IF(testSS_FC!E4527&lt;0,"-"," "),TEXT(ABS(testSS_FC!E4527),"000.000"),"  ",IF(testSS_FC!D4527&lt;0,"-"," "),TEXT(ABS(testSS_FC!D4527),"000.000"),"  ",IF(testSS_FC!C4527&lt;0,"-"," "),TEXT(ABS(testSS_FC!C4527),"000.000")," 0.0          1        1.00000 0.0      ")</f>
        <v xml:space="preserve">   012.849   057.481  -059.643 0.0          1        1.00000 0.0      </v>
      </c>
    </row>
    <row r="522" spans="1:1" x14ac:dyDescent="0.25">
      <c r="A522" t="str">
        <f>CONCATENATE("  ",IF(testSS_FC!E4528&lt;0,"-"," "),TEXT(ABS(testSS_FC!E4528),"000.000"),"  ",IF(testSS_FC!D4528&lt;0,"-"," "),TEXT(ABS(testSS_FC!D4528),"000.000"),"  ",IF(testSS_FC!C4528&lt;0,"-"," "),TEXT(ABS(testSS_FC!C4528),"000.000")," 0.0          1        1.00000 0.0      ")</f>
        <v xml:space="preserve">   019.030   060.893  -068.357 0.0          1        1.00000 0.0      </v>
      </c>
    </row>
    <row r="523" spans="1:1" x14ac:dyDescent="0.25">
      <c r="A523" t="str">
        <f>CONCATENATE("  ",IF(testSS_FC!E4529&lt;0,"-"," "),TEXT(ABS(testSS_FC!E4529),"000.000"),"  ",IF(testSS_FC!D4529&lt;0,"-"," "),TEXT(ABS(testSS_FC!D4529),"000.000"),"  ",IF(testSS_FC!C4529&lt;0,"-"," "),TEXT(ABS(testSS_FC!C4529),"000.000")," 0.0          1        1.00000 0.0      ")</f>
        <v xml:space="preserve">   011.226   050.465   174.901 0.0          1        1.00000 0.0      </v>
      </c>
    </row>
    <row r="524" spans="1:1" x14ac:dyDescent="0.25">
      <c r="A524" t="str">
        <f>CONCATENATE("  ",IF(testSS_FC!E4530&lt;0,"-"," "),TEXT(ABS(testSS_FC!E4530),"000.000"),"  ",IF(testSS_FC!D4530&lt;0,"-"," "),TEXT(ABS(testSS_FC!D4530),"000.000"),"  ",IF(testSS_FC!C4530&lt;0,"-"," "),TEXT(ABS(testSS_FC!C4530),"000.000")," 0.0          1        1.00000 0.0      ")</f>
        <v xml:space="preserve">   007.537   051.563   070.180 0.0          1        1.00000 0.0      </v>
      </c>
    </row>
    <row r="525" spans="1:1" x14ac:dyDescent="0.25">
      <c r="A525" t="str">
        <f>CONCATENATE("  ",IF(testSS_FC!E4531&lt;0,"-"," "),TEXT(ABS(testSS_FC!E4531),"000.000"),"  ",IF(testSS_FC!D4531&lt;0,"-"," "),TEXT(ABS(testSS_FC!D4531),"000.000"),"  ",IF(testSS_FC!C4531&lt;0,"-"," "),TEXT(ABS(testSS_FC!C4531),"000.000")," 0.0          1        1.00000 0.0      ")</f>
        <v xml:space="preserve">   037.745   058.377  -151.039 0.0          1        1.00000 0.0      </v>
      </c>
    </row>
    <row r="526" spans="1:1" x14ac:dyDescent="0.25">
      <c r="A526" t="str">
        <f>CONCATENATE("  ",IF(testSS_FC!E4532&lt;0,"-"," "),TEXT(ABS(testSS_FC!E4532),"000.000"),"  ",IF(testSS_FC!D4532&lt;0,"-"," "),TEXT(ABS(testSS_FC!D4532),"000.000"),"  ",IF(testSS_FC!C4532&lt;0,"-"," "),TEXT(ABS(testSS_FC!C4532),"000.000")," 0.0          1        1.00000 0.0      ")</f>
        <v xml:space="preserve">  -020.618   083.913  -009.084 0.0          1        1.00000 0.0      </v>
      </c>
    </row>
    <row r="527" spans="1:1" x14ac:dyDescent="0.25">
      <c r="A527" t="str">
        <f>CONCATENATE("  ",IF(testSS_FC!E4533&lt;0,"-"," "),TEXT(ABS(testSS_FC!E4533),"000.000"),"  ",IF(testSS_FC!D4533&lt;0,"-"," "),TEXT(ABS(testSS_FC!D4533),"000.000"),"  ",IF(testSS_FC!C4533&lt;0,"-"," "),TEXT(ABS(testSS_FC!C4533),"000.000")," 0.0          1        1.00000 0.0      ")</f>
        <v xml:space="preserve">   021.270   070.058   110.859 0.0          1        1.00000 0.0      </v>
      </c>
    </row>
    <row r="528" spans="1:1" x14ac:dyDescent="0.25">
      <c r="A528" t="str">
        <f>CONCATENATE("  ",IF(testSS_FC!E4534&lt;0,"-"," "),TEXT(ABS(testSS_FC!E4534),"000.000"),"  ",IF(testSS_FC!D4534&lt;0,"-"," "),TEXT(ABS(testSS_FC!D4534),"000.000"),"  ",IF(testSS_FC!C4534&lt;0,"-"," "),TEXT(ABS(testSS_FC!C4534),"000.000")," 0.0          1        1.00000 0.0      ")</f>
        <v xml:space="preserve">   017.613   058.027  -004.767 0.0          1        1.00000 0.0      </v>
      </c>
    </row>
    <row r="529" spans="1:1" x14ac:dyDescent="0.25">
      <c r="A529" t="str">
        <f>CONCATENATE("  ",IF(testSS_FC!E4535&lt;0,"-"," "),TEXT(ABS(testSS_FC!E4535),"000.000"),"  ",IF(testSS_FC!D4535&lt;0,"-"," "),TEXT(ABS(testSS_FC!D4535),"000.000"),"  ",IF(testSS_FC!C4535&lt;0,"-"," "),TEXT(ABS(testSS_FC!C4535),"000.000")," 0.0          1        1.00000 0.0      ")</f>
        <v xml:space="preserve">   006.821   041.116   006.630 0.0          1        1.00000 0.0      </v>
      </c>
    </row>
    <row r="530" spans="1:1" x14ac:dyDescent="0.25">
      <c r="A530" t="str">
        <f>CONCATENATE("  ",IF(testSS_FC!E4536&lt;0,"-"," "),TEXT(ABS(testSS_FC!E4536),"000.000"),"  ",IF(testSS_FC!D4536&lt;0,"-"," "),TEXT(ABS(testSS_FC!D4536),"000.000"),"  ",IF(testSS_FC!C4536&lt;0,"-"," "),TEXT(ABS(testSS_FC!C4536),"000.000")," 0.0          1        1.00000 0.0      ")</f>
        <v xml:space="preserve">   040.445   061.728   158.539 0.0          1        1.00000 0.0      </v>
      </c>
    </row>
    <row r="531" spans="1:1" x14ac:dyDescent="0.25">
      <c r="A531" t="str">
        <f>CONCATENATE("  ",IF(testSS_FC!E4537&lt;0,"-"," "),TEXT(ABS(testSS_FC!E4537),"000.000"),"  ",IF(testSS_FC!D4537&lt;0,"-"," "),TEXT(ABS(testSS_FC!D4537),"000.000"),"  ",IF(testSS_FC!C4537&lt;0,"-"," "),TEXT(ABS(testSS_FC!C4537),"000.000")," 0.0          1        1.00000 0.0      ")</f>
        <v xml:space="preserve">   029.464   057.784  -010.567 0.0          1        1.00000 0.0      </v>
      </c>
    </row>
    <row r="532" spans="1:1" x14ac:dyDescent="0.25">
      <c r="A532" t="str">
        <f>CONCATENATE("  ",IF(testSS_FC!E4538&lt;0,"-"," "),TEXT(ABS(testSS_FC!E4538),"000.000"),"  ",IF(testSS_FC!D4538&lt;0,"-"," "),TEXT(ABS(testSS_FC!D4538),"000.000"),"  ",IF(testSS_FC!C4538&lt;0,"-"," "),TEXT(ABS(testSS_FC!C4538),"000.000")," 0.0          1        1.00000 0.0      ")</f>
        <v xml:space="preserve">   022.777   056.762   048.314 0.0          1        1.00000 0.0      </v>
      </c>
    </row>
    <row r="533" spans="1:1" x14ac:dyDescent="0.25">
      <c r="A533" t="str">
        <f>CONCATENATE("  ",IF(testSS_FC!E4539&lt;0,"-"," "),TEXT(ABS(testSS_FC!E4539),"000.000"),"  ",IF(testSS_FC!D4539&lt;0,"-"," "),TEXT(ABS(testSS_FC!D4539),"000.000"),"  ",IF(testSS_FC!C4539&lt;0,"-"," "),TEXT(ABS(testSS_FC!C4539),"000.000")," 0.0          1        1.00000 0.0      ")</f>
        <v xml:space="preserve">   032.890   052.875  -137.425 0.0          1        1.00000 0.0      </v>
      </c>
    </row>
    <row r="534" spans="1:1" x14ac:dyDescent="0.25">
      <c r="A534" t="str">
        <f>CONCATENATE("  ",IF(testSS_FC!E4540&lt;0,"-"," "),TEXT(ABS(testSS_FC!E4540),"000.000"),"  ",IF(testSS_FC!D4540&lt;0,"-"," "),TEXT(ABS(testSS_FC!D4540),"000.000"),"  ",IF(testSS_FC!C4540&lt;0,"-"," "),TEXT(ABS(testSS_FC!C4540),"000.000")," 0.0          1        1.00000 0.0      ")</f>
        <v xml:space="preserve">   029.034   050.566   019.159 0.0          1        1.00000 0.0      </v>
      </c>
    </row>
    <row r="535" spans="1:1" x14ac:dyDescent="0.25">
      <c r="A535" t="str">
        <f>CONCATENATE("  ",IF(testSS_FC!E4541&lt;0,"-"," "),TEXT(ABS(testSS_FC!E4541),"000.000"),"  ",IF(testSS_FC!D4541&lt;0,"-"," "),TEXT(ABS(testSS_FC!D4541),"000.000"),"  ",IF(testSS_FC!C4541&lt;0,"-"," "),TEXT(ABS(testSS_FC!C4541),"000.000")," 0.0          1        1.00000 0.0      ")</f>
        <v xml:space="preserve">  -013.965   039.272   071.215 0.0          1        1.00000 0.0      </v>
      </c>
    </row>
    <row r="536" spans="1:1" x14ac:dyDescent="0.25">
      <c r="A536" t="str">
        <f>CONCATENATE("  ",IF(testSS_FC!E4542&lt;0,"-"," "),TEXT(ABS(testSS_FC!E4542),"000.000"),"  ",IF(testSS_FC!D4542&lt;0,"-"," "),TEXT(ABS(testSS_FC!D4542),"000.000"),"  ",IF(testSS_FC!C4542&lt;0,"-"," "),TEXT(ABS(testSS_FC!C4542),"000.000")," 0.0          1        1.00000 0.0      ")</f>
        <v xml:space="preserve">   025.472   050.537  -068.922 0.0          1        1.00000 0.0      </v>
      </c>
    </row>
    <row r="537" spans="1:1" x14ac:dyDescent="0.25">
      <c r="A537" t="str">
        <f>CONCATENATE("  ",IF(testSS_FC!E4543&lt;0,"-"," "),TEXT(ABS(testSS_FC!E4543),"000.000"),"  ",IF(testSS_FC!D4543&lt;0,"-"," "),TEXT(ABS(testSS_FC!D4543),"000.000"),"  ",IF(testSS_FC!C4543&lt;0,"-"," "),TEXT(ABS(testSS_FC!C4543),"000.000")," 0.0          1        1.00000 0.0      ")</f>
        <v xml:space="preserve">   014.121   042.253  -039.409 0.0          1        1.00000 0.0      </v>
      </c>
    </row>
    <row r="538" spans="1:1" x14ac:dyDescent="0.25">
      <c r="A538" t="str">
        <f>CONCATENATE("  ",IF(testSS_FC!E4544&lt;0,"-"," "),TEXT(ABS(testSS_FC!E4544),"000.000"),"  ",IF(testSS_FC!D4544&lt;0,"-"," "),TEXT(ABS(testSS_FC!D4544),"000.000"),"  ",IF(testSS_FC!C4544&lt;0,"-"," "),TEXT(ABS(testSS_FC!C4544),"000.000")," 0.0          1        1.00000 0.0      ")</f>
        <v xml:space="preserve">   007.476   045.967  -179.207 0.0          1        1.00000 0.0      </v>
      </c>
    </row>
    <row r="539" spans="1:1" x14ac:dyDescent="0.25">
      <c r="A539" t="str">
        <f>CONCATENATE("  ",IF(testSS_FC!E4545&lt;0,"-"," "),TEXT(ABS(testSS_FC!E4545),"000.000"),"  ",IF(testSS_FC!D4545&lt;0,"-"," "),TEXT(ABS(testSS_FC!D4545),"000.000"),"  ",IF(testSS_FC!C4545&lt;0,"-"," "),TEXT(ABS(testSS_FC!C4545),"000.000")," 0.0          1        1.00000 0.0      ")</f>
        <v xml:space="preserve">  -001.347   080.160   079.814 0.0          1        1.00000 0.0      </v>
      </c>
    </row>
    <row r="540" spans="1:1" x14ac:dyDescent="0.25">
      <c r="A540" t="str">
        <f>CONCATENATE("  ",IF(testSS_FC!E4546&lt;0,"-"," "),TEXT(ABS(testSS_FC!E4546),"000.000"),"  ",IF(testSS_FC!D4546&lt;0,"-"," "),TEXT(ABS(testSS_FC!D4546),"000.000"),"  ",IF(testSS_FC!C4546&lt;0,"-"," "),TEXT(ABS(testSS_FC!C4546),"000.000")," 0.0          1        1.00000 0.0      ")</f>
        <v xml:space="preserve">   016.067   050.110  -005.342 0.0          1        1.00000 0.0      </v>
      </c>
    </row>
    <row r="541" spans="1:1" x14ac:dyDescent="0.25">
      <c r="A541" t="str">
        <f>CONCATENATE("  ",IF(testSS_FC!E4547&lt;0,"-"," "),TEXT(ABS(testSS_FC!E4547),"000.000"),"  ",IF(testSS_FC!D4547&lt;0,"-"," "),TEXT(ABS(testSS_FC!D4547),"000.000"),"  ",IF(testSS_FC!C4547&lt;0,"-"," "),TEXT(ABS(testSS_FC!C4547),"000.000")," 0.0          1        1.00000 0.0      ")</f>
        <v xml:space="preserve">  -021.217   074.480  -033.512 0.0          1        1.00000 0.0      </v>
      </c>
    </row>
    <row r="542" spans="1:1" x14ac:dyDescent="0.25">
      <c r="A542" t="str">
        <f>CONCATENATE("  ",IF(testSS_FC!E4548&lt;0,"-"," "),TEXT(ABS(testSS_FC!E4548),"000.000"),"  ",IF(testSS_FC!D4548&lt;0,"-"," "),TEXT(ABS(testSS_FC!D4548),"000.000"),"  ",IF(testSS_FC!C4548&lt;0,"-"," "),TEXT(ABS(testSS_FC!C4548),"000.000")," 0.0          1        1.00000 0.0      ")</f>
        <v xml:space="preserve">   021.687   041.424   132.799 0.0          1        1.00000 0.0      </v>
      </c>
    </row>
    <row r="543" spans="1:1" x14ac:dyDescent="0.25">
      <c r="A543" t="str">
        <f>CONCATENATE("  ",IF(testSS_FC!E4549&lt;0,"-"," "),TEXT(ABS(testSS_FC!E4549),"000.000"),"  ",IF(testSS_FC!D4549&lt;0,"-"," "),TEXT(ABS(testSS_FC!D4549),"000.000"),"  ",IF(testSS_FC!C4549&lt;0,"-"," "),TEXT(ABS(testSS_FC!C4549),"000.000")," 0.0          1        1.00000 0.0      ")</f>
        <v xml:space="preserve">   007.723   079.611   157.230 0.0          1        1.00000 0.0      </v>
      </c>
    </row>
    <row r="544" spans="1:1" x14ac:dyDescent="0.25">
      <c r="A544" t="str">
        <f>CONCATENATE("  ",IF(testSS_FC!E4550&lt;0,"-"," "),TEXT(ABS(testSS_FC!E4550),"000.000"),"  ",IF(testSS_FC!D4550&lt;0,"-"," "),TEXT(ABS(testSS_FC!D4550),"000.000"),"  ",IF(testSS_FC!C4550&lt;0,"-"," "),TEXT(ABS(testSS_FC!C4550),"000.000")," 0.0          1        1.00000 0.0      ")</f>
        <v xml:space="preserve">   014.029   047.705   005.401 0.0          1        1.00000 0.0      </v>
      </c>
    </row>
    <row r="545" spans="1:1" x14ac:dyDescent="0.25">
      <c r="A545" t="str">
        <f>CONCATENATE("  ",IF(testSS_FC!E4551&lt;0,"-"," "),TEXT(ABS(testSS_FC!E4551),"000.000"),"  ",IF(testSS_FC!D4551&lt;0,"-"," "),TEXT(ABS(testSS_FC!D4551),"000.000"),"  ",IF(testSS_FC!C4551&lt;0,"-"," "),TEXT(ABS(testSS_FC!C4551),"000.000")," 0.0          1        1.00000 0.0      ")</f>
        <v xml:space="preserve">   011.315   047.674   177.336 0.0          1        1.00000 0.0      </v>
      </c>
    </row>
    <row r="546" spans="1:1" x14ac:dyDescent="0.25">
      <c r="A546" t="str">
        <f>CONCATENATE("  ",IF(testSS_FC!E4552&lt;0,"-"," "),TEXT(ABS(testSS_FC!E4552),"000.000"),"  ",IF(testSS_FC!D4552&lt;0,"-"," "),TEXT(ABS(testSS_FC!D4552),"000.000"),"  ",IF(testSS_FC!C4552&lt;0,"-"," "),TEXT(ABS(testSS_FC!C4552),"000.000")," 0.0          1        1.00000 0.0      ")</f>
        <v xml:space="preserve">  -021.068   082.787   151.260 0.0          1        1.00000 0.0      </v>
      </c>
    </row>
    <row r="547" spans="1:1" x14ac:dyDescent="0.25">
      <c r="A547" t="str">
        <f>CONCATENATE("  ",IF(testSS_FC!E4553&lt;0,"-"," "),TEXT(ABS(testSS_FC!E4553),"000.000"),"  ",IF(testSS_FC!D4553&lt;0,"-"," "),TEXT(ABS(testSS_FC!D4553),"000.000"),"  ",IF(testSS_FC!C4553&lt;0,"-"," "),TEXT(ABS(testSS_FC!C4553),"000.000")," 0.0          1        1.00000 0.0      ")</f>
        <v xml:space="preserve">  -011.126   070.253   137.370 0.0          1        1.00000 0.0      </v>
      </c>
    </row>
    <row r="548" spans="1:1" x14ac:dyDescent="0.25">
      <c r="A548" t="str">
        <f>CONCATENATE("  ",IF(testSS_FC!E4554&lt;0,"-"," "),TEXT(ABS(testSS_FC!E4554),"000.000"),"  ",IF(testSS_FC!D4554&lt;0,"-"," "),TEXT(ABS(testSS_FC!D4554),"000.000"),"  ",IF(testSS_FC!C4554&lt;0,"-"," "),TEXT(ABS(testSS_FC!C4554),"000.000")," 0.0          1        1.00000 0.0      ")</f>
        <v xml:space="preserve">   009.411   062.498  -061.992 0.0          1        1.00000 0.0      </v>
      </c>
    </row>
    <row r="549" spans="1:1" x14ac:dyDescent="0.25">
      <c r="A549" t="str">
        <f>CONCATENATE("  ",IF(testSS_FC!E4555&lt;0,"-"," "),TEXT(ABS(testSS_FC!E4555),"000.000"),"  ",IF(testSS_FC!D4555&lt;0,"-"," "),TEXT(ABS(testSS_FC!D4555),"000.000"),"  ",IF(testSS_FC!C4555&lt;0,"-"," "),TEXT(ABS(testSS_FC!C4555),"000.000")," 0.0          1        1.00000 0.0      ")</f>
        <v xml:space="preserve">   021.878   067.022  -069.056 0.0          1        1.00000 0.0      </v>
      </c>
    </row>
    <row r="550" spans="1:1" x14ac:dyDescent="0.25">
      <c r="A550" t="str">
        <f>CONCATENATE("  ",IF(testSS_FC!E4556&lt;0,"-"," "),TEXT(ABS(testSS_FC!E4556),"000.000"),"  ",IF(testSS_FC!D4556&lt;0,"-"," "),TEXT(ABS(testSS_FC!D4556),"000.000"),"  ",IF(testSS_FC!C4556&lt;0,"-"," "),TEXT(ABS(testSS_FC!C4556),"000.000")," 0.0          1        1.00000 0.0      ")</f>
        <v xml:space="preserve">   008.954   051.008  -055.045 0.0          1        1.00000 0.0      </v>
      </c>
    </row>
    <row r="551" spans="1:1" x14ac:dyDescent="0.25">
      <c r="A551" t="str">
        <f>CONCATENATE("  ",IF(testSS_FC!E4557&lt;0,"-"," "),TEXT(ABS(testSS_FC!E4557),"000.000"),"  ",IF(testSS_FC!D4557&lt;0,"-"," "),TEXT(ABS(testSS_FC!D4557),"000.000"),"  ",IF(testSS_FC!C4557&lt;0,"-"," "),TEXT(ABS(testSS_FC!C4557),"000.000")," 0.0          1        1.00000 0.0      ")</f>
        <v xml:space="preserve">   028.068   058.861  -014.169 0.0          1        1.00000 0.0      </v>
      </c>
    </row>
    <row r="552" spans="1:1" x14ac:dyDescent="0.25">
      <c r="A552" t="str">
        <f>CONCATENATE("  ",IF(testSS_FC!E4558&lt;0,"-"," "),TEXT(ABS(testSS_FC!E4558),"000.000"),"  ",IF(testSS_FC!D4558&lt;0,"-"," "),TEXT(ABS(testSS_FC!D4558),"000.000"),"  ",IF(testSS_FC!C4558&lt;0,"-"," "),TEXT(ABS(testSS_FC!C4558),"000.000")," 0.0          1        1.00000 0.0      ")</f>
        <v xml:space="preserve">  -001.788   039.380   008.168 0.0          1        1.00000 0.0      </v>
      </c>
    </row>
    <row r="553" spans="1:1" x14ac:dyDescent="0.25">
      <c r="A553" t="str">
        <f>CONCATENATE("  ",IF(testSS_FC!E4559&lt;0,"-"," "),TEXT(ABS(testSS_FC!E4559),"000.000"),"  ",IF(testSS_FC!D4559&lt;0,"-"," "),TEXT(ABS(testSS_FC!D4559),"000.000"),"  ",IF(testSS_FC!C4559&lt;0,"-"," "),TEXT(ABS(testSS_FC!C4559),"000.000")," 0.0          1        1.00000 0.0      ")</f>
        <v xml:space="preserve">   023.647   072.113  -072.291 0.0          1        1.00000 0.0      </v>
      </c>
    </row>
    <row r="554" spans="1:1" x14ac:dyDescent="0.25">
      <c r="A554" t="str">
        <f>CONCATENATE("  ",IF(testSS_FC!E4560&lt;0,"-"," "),TEXT(ABS(testSS_FC!E4560),"000.000"),"  ",IF(testSS_FC!D4560&lt;0,"-"," "),TEXT(ABS(testSS_FC!D4560),"000.000"),"  ",IF(testSS_FC!C4560&lt;0,"-"," "),TEXT(ABS(testSS_FC!C4560),"000.000")," 0.0          1        1.00000 0.0      ")</f>
        <v xml:space="preserve">   029.383   069.058   042.862 0.0          1        1.00000 0.0      </v>
      </c>
    </row>
    <row r="555" spans="1:1" x14ac:dyDescent="0.25">
      <c r="A555" t="str">
        <f>CONCATENATE("  ",IF(testSS_FC!E4561&lt;0,"-"," "),TEXT(ABS(testSS_FC!E4561),"000.000"),"  ",IF(testSS_FC!D4561&lt;0,"-"," "),TEXT(ABS(testSS_FC!D4561),"000.000"),"  ",IF(testSS_FC!C4561&lt;0,"-"," "),TEXT(ABS(testSS_FC!C4561),"000.000")," 0.0          1        1.00000 0.0      ")</f>
        <v xml:space="preserve">   070.262   076.775   067.028 0.0          1        1.00000 0.0      </v>
      </c>
    </row>
    <row r="556" spans="1:1" x14ac:dyDescent="0.25">
      <c r="A556" t="str">
        <f>CONCATENATE("  ",IF(testSS_FC!E4562&lt;0,"-"," "),TEXT(ABS(testSS_FC!E4562),"000.000"),"  ",IF(testSS_FC!D4562&lt;0,"-"," "),TEXT(ABS(testSS_FC!D4562),"000.000"),"  ",IF(testSS_FC!C4562&lt;0,"-"," "),TEXT(ABS(testSS_FC!C4562),"000.000")," 0.0          1        1.00000 0.0      ")</f>
        <v xml:space="preserve">   020.534   048.313  -067.602 0.0          1        1.00000 0.0      </v>
      </c>
    </row>
    <row r="557" spans="1:1" x14ac:dyDescent="0.25">
      <c r="A557" t="str">
        <f>CONCATENATE("  ",IF(testSS_FC!E4563&lt;0,"-"," "),TEXT(ABS(testSS_FC!E4563),"000.000"),"  ",IF(testSS_FC!D4563&lt;0,"-"," "),TEXT(ABS(testSS_FC!D4563),"000.000"),"  ",IF(testSS_FC!C4563&lt;0,"-"," "),TEXT(ABS(testSS_FC!C4563),"000.000")," 0.0          1        1.00000 0.0      ")</f>
        <v xml:space="preserve">   022.389   052.113   048.493 0.0          1        1.00000 0.0      </v>
      </c>
    </row>
    <row r="558" spans="1:1" x14ac:dyDescent="0.25">
      <c r="A558" t="str">
        <f>CONCATENATE("  ",IF(testSS_FC!E4564&lt;0,"-"," "),TEXT(ABS(testSS_FC!E4564),"000.000"),"  ",IF(testSS_FC!D4564&lt;0,"-"," "),TEXT(ABS(testSS_FC!D4564),"000.000"),"  ",IF(testSS_FC!C4564&lt;0,"-"," "),TEXT(ABS(testSS_FC!C4564),"000.000")," 0.0          1        1.00000 0.0      ")</f>
        <v xml:space="preserve">   018.173   051.967   052.591 0.0          1        1.00000 0.0      </v>
      </c>
    </row>
    <row r="559" spans="1:1" x14ac:dyDescent="0.25">
      <c r="A559" t="str">
        <f>CONCATENATE("  ",IF(testSS_FC!E4565&lt;0,"-"," "),TEXT(ABS(testSS_FC!E4565),"000.000"),"  ",IF(testSS_FC!D4565&lt;0,"-"," "),TEXT(ABS(testSS_FC!D4565),"000.000"),"  ",IF(testSS_FC!C4565&lt;0,"-"," "),TEXT(ABS(testSS_FC!C4565),"000.000")," 0.0          1        1.00000 0.0      ")</f>
        <v xml:space="preserve">   005.057   066.106   063.655 0.0          1        1.00000 0.0      </v>
      </c>
    </row>
    <row r="560" spans="1:1" x14ac:dyDescent="0.25">
      <c r="A560" t="str">
        <f>CONCATENATE("  ",IF(testSS_FC!E4566&lt;0,"-"," "),TEXT(ABS(testSS_FC!E4566),"000.000"),"  ",IF(testSS_FC!D4566&lt;0,"-"," "),TEXT(ABS(testSS_FC!D4566),"000.000"),"  ",IF(testSS_FC!C4566&lt;0,"-"," "),TEXT(ABS(testSS_FC!C4566),"000.000")," 0.0          1        1.00000 0.0      ")</f>
        <v xml:space="preserve">   031.793   054.560   042.935 0.0          1        1.00000 0.0      </v>
      </c>
    </row>
    <row r="561" spans="1:1" x14ac:dyDescent="0.25">
      <c r="A561" t="str">
        <f>CONCATENATE("  ",IF(testSS_FC!E4567&lt;0,"-"," "),TEXT(ABS(testSS_FC!E4567),"000.000"),"  ",IF(testSS_FC!D4567&lt;0,"-"," "),TEXT(ABS(testSS_FC!D4567),"000.000"),"  ",IF(testSS_FC!C4567&lt;0,"-"," "),TEXT(ABS(testSS_FC!C4567),"000.000")," 0.0          1        1.00000 0.0      ")</f>
        <v xml:space="preserve">   026.623   054.498   168.931 0.0          1        1.00000 0.0      </v>
      </c>
    </row>
    <row r="562" spans="1:1" x14ac:dyDescent="0.25">
      <c r="A562" t="str">
        <f>CONCATENATE("  ",IF(testSS_FC!E4568&lt;0,"-"," "),TEXT(ABS(testSS_FC!E4568),"000.000"),"  ",IF(testSS_FC!D4568&lt;0,"-"," "),TEXT(ABS(testSS_FC!D4568),"000.000"),"  ",IF(testSS_FC!C4568&lt;0,"-"," "),TEXT(ABS(testSS_FC!C4568),"000.000")," 0.0          1        1.00000 0.0      ")</f>
        <v xml:space="preserve">   012.954   052.957  -170.295 0.0          1        1.00000 0.0      </v>
      </c>
    </row>
    <row r="563" spans="1:1" x14ac:dyDescent="0.25">
      <c r="A563" t="str">
        <f>CONCATENATE("  ",IF(testSS_FC!E4569&lt;0,"-"," "),TEXT(ABS(testSS_FC!E4569),"000.000"),"  ",IF(testSS_FC!D4569&lt;0,"-"," "),TEXT(ABS(testSS_FC!D4569),"000.000"),"  ",IF(testSS_FC!C4569&lt;0,"-"," "),TEXT(ABS(testSS_FC!C4569),"000.000")," 0.0          1        1.00000 0.0      ")</f>
        <v xml:space="preserve">   040.858   066.500   162.215 0.0          1        1.00000 0.0      </v>
      </c>
    </row>
    <row r="564" spans="1:1" x14ac:dyDescent="0.25">
      <c r="A564" t="str">
        <f>CONCATENATE("  ",IF(testSS_FC!E4570&lt;0,"-"," "),TEXT(ABS(testSS_FC!E4570),"000.000"),"  ",IF(testSS_FC!D4570&lt;0,"-"," "),TEXT(ABS(testSS_FC!D4570),"000.000"),"  ",IF(testSS_FC!C4570&lt;0,"-"," "),TEXT(ABS(testSS_FC!C4570),"000.000")," 0.0          1        1.00000 0.0      ")</f>
        <v xml:space="preserve">   038.319   066.855   042.309 0.0          1        1.00000 0.0      </v>
      </c>
    </row>
    <row r="565" spans="1:1" x14ac:dyDescent="0.25">
      <c r="A565" t="str">
        <f>CONCATENATE("  ",IF(testSS_FC!E4571&lt;0,"-"," "),TEXT(ABS(testSS_FC!E4571),"000.000"),"  ",IF(testSS_FC!D4571&lt;0,"-"," "),TEXT(ABS(testSS_FC!D4571),"000.000"),"  ",IF(testSS_FC!C4571&lt;0,"-"," "),TEXT(ABS(testSS_FC!C4571),"000.000")," 0.0          1        1.00000 0.0      ")</f>
        <v xml:space="preserve">  -018.626   031.948   069.876 0.0          1        1.00000 0.0      </v>
      </c>
    </row>
    <row r="566" spans="1:1" x14ac:dyDescent="0.25">
      <c r="A566" t="str">
        <f>CONCATENATE("  ",IF(testSS_FC!E4572&lt;0,"-"," "),TEXT(ABS(testSS_FC!E4572),"000.000"),"  ",IF(testSS_FC!D4572&lt;0,"-"," "),TEXT(ABS(testSS_FC!D4572),"000.000"),"  ",IF(testSS_FC!C4572&lt;0,"-"," "),TEXT(ABS(testSS_FC!C4572),"000.000")," 0.0          1        1.00000 0.0      ")</f>
        <v xml:space="preserve">   008.321   051.124   126.373 0.0          1        1.00000 0.0      </v>
      </c>
    </row>
    <row r="567" spans="1:1" x14ac:dyDescent="0.25">
      <c r="A567" t="str">
        <f>CONCATENATE("  ",IF(testSS_FC!E4573&lt;0,"-"," "),TEXT(ABS(testSS_FC!E4573),"000.000"),"  ",IF(testSS_FC!D4573&lt;0,"-"," "),TEXT(ABS(testSS_FC!D4573),"000.000"),"  ",IF(testSS_FC!C4573&lt;0,"-"," "),TEXT(ABS(testSS_FC!C4573),"000.000")," 0.0          1        1.00000 0.0      ")</f>
        <v xml:space="preserve">   014.781   043.063  -001.724 0.0          1        1.00000 0.0      </v>
      </c>
    </row>
    <row r="568" spans="1:1" x14ac:dyDescent="0.25">
      <c r="A568" t="str">
        <f>CONCATENATE("  ",IF(testSS_FC!E4574&lt;0,"-"," "),TEXT(ABS(testSS_FC!E4574),"000.000"),"  ",IF(testSS_FC!D4574&lt;0,"-"," "),TEXT(ABS(testSS_FC!D4574),"000.000"),"  ",IF(testSS_FC!C4574&lt;0,"-"," "),TEXT(ABS(testSS_FC!C4574),"000.000")," 0.0          1        1.00000 0.0      ")</f>
        <v xml:space="preserve">   015.745   062.564   117.035 0.0          1        1.00000 0.0      </v>
      </c>
    </row>
    <row r="569" spans="1:1" x14ac:dyDescent="0.25">
      <c r="A569" t="str">
        <f>CONCATENATE("  ",IF(testSS_FC!E4575&lt;0,"-"," "),TEXT(ABS(testSS_FC!E4575),"000.000"),"  ",IF(testSS_FC!D4575&lt;0,"-"," "),TEXT(ABS(testSS_FC!D4575),"000.000"),"  ",IF(testSS_FC!C4575&lt;0,"-"," "),TEXT(ABS(testSS_FC!C4575),"000.000")," 0.0          1        1.00000 0.0      ")</f>
        <v xml:space="preserve">   026.084   063.171   051.297 0.0          1        1.00000 0.0      </v>
      </c>
    </row>
    <row r="570" spans="1:1" x14ac:dyDescent="0.25">
      <c r="A570" t="str">
        <f>CONCATENATE("  ",IF(testSS_FC!E4576&lt;0,"-"," "),TEXT(ABS(testSS_FC!E4576),"000.000"),"  ",IF(testSS_FC!D4576&lt;0,"-"," "),TEXT(ABS(testSS_FC!D4576),"000.000"),"  ",IF(testSS_FC!C4576&lt;0,"-"," "),TEXT(ABS(testSS_FC!C4576),"000.000")," 0.0          1        1.00000 0.0      ")</f>
        <v xml:space="preserve">   022.803   053.691  -009.054 0.0          1        1.00000 0.0      </v>
      </c>
    </row>
    <row r="571" spans="1:1" x14ac:dyDescent="0.25">
      <c r="A571" t="str">
        <f>CONCATENATE("  ",IF(testSS_FC!E4577&lt;0,"-"," "),TEXT(ABS(testSS_FC!E4577),"000.000"),"  ",IF(testSS_FC!D4577&lt;0,"-"," "),TEXT(ABS(testSS_FC!D4577),"000.000"),"  ",IF(testSS_FC!C4577&lt;0,"-"," "),TEXT(ABS(testSS_FC!C4577),"000.000")," 0.0          1        1.00000 0.0      ")</f>
        <v xml:space="preserve">   025.324   038.670   173.018 0.0          1        1.00000 0.0      </v>
      </c>
    </row>
    <row r="572" spans="1:1" x14ac:dyDescent="0.25">
      <c r="A572" t="str">
        <f>CONCATENATE("  ",IF(testSS_FC!E4578&lt;0,"-"," "),TEXT(ABS(testSS_FC!E4578),"000.000"),"  ",IF(testSS_FC!D4578&lt;0,"-"," "),TEXT(ABS(testSS_FC!D4578),"000.000"),"  ",IF(testSS_FC!C4578&lt;0,"-"," "),TEXT(ABS(testSS_FC!C4578),"000.000")," 0.0          1        1.00000 0.0      ")</f>
        <v xml:space="preserve">  -004.317   045.484  -113.163 0.0          1        1.00000 0.0      </v>
      </c>
    </row>
    <row r="573" spans="1:1" x14ac:dyDescent="0.25">
      <c r="A573" t="str">
        <f>CONCATENATE("  ",IF(testSS_FC!E4579&lt;0,"-"," "),TEXT(ABS(testSS_FC!E4579),"000.000"),"  ",IF(testSS_FC!D4579&lt;0,"-"," "),TEXT(ABS(testSS_FC!D4579),"000.000"),"  ",IF(testSS_FC!C4579&lt;0,"-"," "),TEXT(ABS(testSS_FC!C4579),"000.000")," 0.0          1        1.00000 0.0      ")</f>
        <v xml:space="preserve">   008.758   059.831   064.197 0.0          1        1.00000 0.0      </v>
      </c>
    </row>
    <row r="574" spans="1:1" x14ac:dyDescent="0.25">
      <c r="A574" t="str">
        <f>CONCATENATE("  ",IF(testSS_FC!E4580&lt;0,"-"," "),TEXT(ABS(testSS_FC!E4580),"000.000"),"  ",IF(testSS_FC!D4580&lt;0,"-"," "),TEXT(ABS(testSS_FC!D4580),"000.000"),"  ",IF(testSS_FC!C4580&lt;0,"-"," "),TEXT(ABS(testSS_FC!C4580),"000.000")," 0.0          1        1.00000 0.0      ")</f>
        <v xml:space="preserve">   029.216   058.649  -137.402 0.0          1        1.00000 0.0      </v>
      </c>
    </row>
    <row r="575" spans="1:1" x14ac:dyDescent="0.25">
      <c r="A575" t="str">
        <f>CONCATENATE("  ",IF(testSS_FC!E4581&lt;0,"-"," "),TEXT(ABS(testSS_FC!E4581),"000.000"),"  ",IF(testSS_FC!D4581&lt;0,"-"," "),TEXT(ABS(testSS_FC!D4581),"000.000"),"  ",IF(testSS_FC!C4581&lt;0,"-"," "),TEXT(ABS(testSS_FC!C4581),"000.000")," 0.0          1        1.00000 0.0      ")</f>
        <v xml:space="preserve">   023.799   068.739  -074.077 0.0          1        1.00000 0.0      </v>
      </c>
    </row>
    <row r="576" spans="1:1" x14ac:dyDescent="0.25">
      <c r="A576" t="str">
        <f>CONCATENATE("  ",IF(testSS_FC!E4582&lt;0,"-"," "),TEXT(ABS(testSS_FC!E4582),"000.000"),"  ",IF(testSS_FC!D4582&lt;0,"-"," "),TEXT(ABS(testSS_FC!D4582),"000.000"),"  ",IF(testSS_FC!C4582&lt;0,"-"," "),TEXT(ABS(testSS_FC!C4582),"000.000")," 0.0          1        1.00000 0.0      ")</f>
        <v xml:space="preserve">   022.057   056.498   057.538 0.0          1        1.00000 0.0      </v>
      </c>
    </row>
    <row r="577" spans="1:1" x14ac:dyDescent="0.25">
      <c r="A577" t="str">
        <f>CONCATENATE("  ",IF(testSS_FC!E4583&lt;0,"-"," "),TEXT(ABS(testSS_FC!E4583),"000.000"),"  ",IF(testSS_FC!D4583&lt;0,"-"," "),TEXT(ABS(testSS_FC!D4583),"000.000"),"  ",IF(testSS_FC!C4583&lt;0,"-"," "),TEXT(ABS(testSS_FC!C4583),"000.000")," 0.0          1        1.00000 0.0      ")</f>
        <v xml:space="preserve">   021.968   057.075  -125.415 0.0          1        1.00000 0.0      </v>
      </c>
    </row>
    <row r="578" spans="1:1" x14ac:dyDescent="0.25">
      <c r="A578" t="str">
        <f>CONCATENATE("  ",IF(testSS_FC!E4584&lt;0,"-"," "),TEXT(ABS(testSS_FC!E4584),"000.000"),"  ",IF(testSS_FC!D4584&lt;0,"-"," "),TEXT(ABS(testSS_FC!D4584),"000.000"),"  ",IF(testSS_FC!C4584&lt;0,"-"," "),TEXT(ABS(testSS_FC!C4584),"000.000")," 0.0          1        1.00000 0.0      ")</f>
        <v xml:space="preserve">   024.231   064.232   109.417 0.0          1        1.00000 0.0      </v>
      </c>
    </row>
    <row r="579" spans="1:1" x14ac:dyDescent="0.25">
      <c r="A579" t="str">
        <f>CONCATENATE("  ",IF(testSS_FC!E4585&lt;0,"-"," "),TEXT(ABS(testSS_FC!E4585),"000.000"),"  ",IF(testSS_FC!D4585&lt;0,"-"," "),TEXT(ABS(testSS_FC!D4585),"000.000"),"  ",IF(testSS_FC!C4585&lt;0,"-"," "),TEXT(ABS(testSS_FC!C4585),"000.000")," 0.0          1        1.00000 0.0      ")</f>
        <v xml:space="preserve">   022.354   055.102   057.587 0.0          1        1.00000 0.0      </v>
      </c>
    </row>
    <row r="580" spans="1:1" x14ac:dyDescent="0.25">
      <c r="A580" t="str">
        <f>CONCATENATE("  ",IF(testSS_FC!E4586&lt;0,"-"," "),TEXT(ABS(testSS_FC!E4586),"000.000"),"  ",IF(testSS_FC!D4586&lt;0,"-"," "),TEXT(ABS(testSS_FC!D4586),"000.000"),"  ",IF(testSS_FC!C4586&lt;0,"-"," "),TEXT(ABS(testSS_FC!C4586),"000.000")," 0.0          1        1.00000 0.0      ")</f>
        <v xml:space="preserve">   021.542   061.986   048.813 0.0          1        1.00000 0.0      </v>
      </c>
    </row>
    <row r="581" spans="1:1" x14ac:dyDescent="0.25">
      <c r="A581" t="str">
        <f>CONCATENATE("  ",IF(testSS_FC!E4587&lt;0,"-"," "),TEXT(ABS(testSS_FC!E4587),"000.000"),"  ",IF(testSS_FC!D4587&lt;0,"-"," "),TEXT(ABS(testSS_FC!D4587),"000.000"),"  ",IF(testSS_FC!C4587&lt;0,"-"," "),TEXT(ABS(testSS_FC!C4587),"000.000")," 0.0          1        1.00000 0.0      ")</f>
        <v xml:space="preserve">   028.162   054.646  -010.090 0.0          1        1.00000 0.0      </v>
      </c>
    </row>
    <row r="582" spans="1:1" x14ac:dyDescent="0.25">
      <c r="A582" t="str">
        <f>CONCATENATE("  ",IF(testSS_FC!E4588&lt;0,"-"," "),TEXT(ABS(testSS_FC!E4588),"000.000"),"  ",IF(testSS_FC!D4588&lt;0,"-"," "),TEXT(ABS(testSS_FC!D4588),"000.000"),"  ",IF(testSS_FC!C4588&lt;0,"-"," "),TEXT(ABS(testSS_FC!C4588),"000.000")," 0.0          1        1.00000 0.0      ")</f>
        <v xml:space="preserve">   005.981   049.016   060.773 0.0          1        1.00000 0.0      </v>
      </c>
    </row>
    <row r="583" spans="1:1" x14ac:dyDescent="0.25">
      <c r="A583" t="str">
        <f>CONCATENATE("  ",IF(testSS_FC!E4589&lt;0,"-"," "),TEXT(ABS(testSS_FC!E4589),"000.000"),"  ",IF(testSS_FC!D4589&lt;0,"-"," "),TEXT(ABS(testSS_FC!D4589),"000.000"),"  ",IF(testSS_FC!C4589&lt;0,"-"," "),TEXT(ABS(testSS_FC!C4589),"000.000")," 0.0          1        1.00000 0.0      ")</f>
        <v xml:space="preserve">   026.420   061.522   172.032 0.0          1        1.00000 0.0      </v>
      </c>
    </row>
    <row r="584" spans="1:1" x14ac:dyDescent="0.25">
      <c r="A584" t="str">
        <f>CONCATENATE("  ",IF(testSS_FC!E4590&lt;0,"-"," "),TEXT(ABS(testSS_FC!E4590),"000.000"),"  ",IF(testSS_FC!D4590&lt;0,"-"," "),TEXT(ABS(testSS_FC!D4590),"000.000"),"  ",IF(testSS_FC!C4590&lt;0,"-"," "),TEXT(ABS(testSS_FC!C4590),"000.000")," 0.0          1        1.00000 0.0      ")</f>
        <v xml:space="preserve">   030.990   078.973   105.531 0.0          1        1.00000 0.0      </v>
      </c>
    </row>
    <row r="585" spans="1:1" x14ac:dyDescent="0.25">
      <c r="A585" t="str">
        <f>CONCATENATE("  ",IF(testSS_FC!E4591&lt;0,"-"," "),TEXT(ABS(testSS_FC!E4591),"000.000"),"  ",IF(testSS_FC!D4591&lt;0,"-"," "),TEXT(ABS(testSS_FC!D4591),"000.000"),"  ",IF(testSS_FC!C4591&lt;0,"-"," "),TEXT(ABS(testSS_FC!C4591),"000.000")," 0.0          1        1.00000 0.0      ")</f>
        <v xml:space="preserve">   009.011   043.672  -174.997 0.0          1        1.00000 0.0      </v>
      </c>
    </row>
    <row r="586" spans="1:1" x14ac:dyDescent="0.25">
      <c r="A586" t="str">
        <f>CONCATENATE("  ",IF(testSS_FC!E4592&lt;0,"-"," "),TEXT(ABS(testSS_FC!E4592),"000.000"),"  ",IF(testSS_FC!D4592&lt;0,"-"," "),TEXT(ABS(testSS_FC!D4592),"000.000"),"  ",IF(testSS_FC!C4592&lt;0,"-"," "),TEXT(ABS(testSS_FC!C4592),"000.000")," 0.0          1        1.00000 0.0      ")</f>
        <v xml:space="preserve">   023.715   052.743   161.668 0.0          1        1.00000 0.0      </v>
      </c>
    </row>
    <row r="587" spans="1:1" x14ac:dyDescent="0.25">
      <c r="A587" t="str">
        <f>CONCATENATE("  ",IF(testSS_FC!E4593&lt;0,"-"," "),TEXT(ABS(testSS_FC!E4593),"000.000"),"  ",IF(testSS_FC!D4593&lt;0,"-"," "),TEXT(ABS(testSS_FC!D4593),"000.000"),"  ",IF(testSS_FC!C4593&lt;0,"-"," "),TEXT(ABS(testSS_FC!C4593),"000.000")," 0.0          1        1.00000 0.0      ")</f>
        <v xml:space="preserve">   023.553   061.664   171.225 0.0          1        1.00000 0.0      </v>
      </c>
    </row>
    <row r="588" spans="1:1" x14ac:dyDescent="0.25">
      <c r="A588" t="str">
        <f>CONCATENATE("  ",IF(testSS_FC!E4594&lt;0,"-"," "),TEXT(ABS(testSS_FC!E4594),"000.000"),"  ",IF(testSS_FC!D4594&lt;0,"-"," "),TEXT(ABS(testSS_FC!D4594),"000.000"),"  ",IF(testSS_FC!C4594&lt;0,"-"," "),TEXT(ABS(testSS_FC!C4594),"000.000")," 0.0          1        1.00000 0.0      ")</f>
        <v xml:space="preserve">   041.018   061.444  -020.613 0.0          1        1.00000 0.0      </v>
      </c>
    </row>
    <row r="589" spans="1:1" x14ac:dyDescent="0.25">
      <c r="A589" t="str">
        <f>CONCATENATE("  ",IF(testSS_FC!E4595&lt;0,"-"," "),TEXT(ABS(testSS_FC!E4595),"000.000"),"  ",IF(testSS_FC!D4595&lt;0,"-"," "),TEXT(ABS(testSS_FC!D4595),"000.000"),"  ",IF(testSS_FC!C4595&lt;0,"-"," "),TEXT(ABS(testSS_FC!C4595),"000.000")," 0.0          1        1.00000 0.0      ")</f>
        <v xml:space="preserve">   033.494   060.067  -127.846 0.0          1        1.00000 0.0      </v>
      </c>
    </row>
    <row r="590" spans="1:1" x14ac:dyDescent="0.25">
      <c r="A590" t="str">
        <f>CONCATENATE("  ",IF(testSS_FC!E4596&lt;0,"-"," "),TEXT(ABS(testSS_FC!E4596),"000.000"),"  ",IF(testSS_FC!D4596&lt;0,"-"," "),TEXT(ABS(testSS_FC!D4596),"000.000"),"  ",IF(testSS_FC!C4596&lt;0,"-"," "),TEXT(ABS(testSS_FC!C4596),"000.000")," 0.0          1        1.00000 0.0      ")</f>
        <v xml:space="preserve">   017.036   052.657  -005.543 0.0          1        1.00000 0.0      </v>
      </c>
    </row>
    <row r="591" spans="1:1" x14ac:dyDescent="0.25">
      <c r="A591" t="str">
        <f>CONCATENATE("  ",IF(testSS_FC!E4597&lt;0,"-"," "),TEXT(ABS(testSS_FC!E4597),"000.000"),"  ",IF(testSS_FC!D4597&lt;0,"-"," "),TEXT(ABS(testSS_FC!D4597),"000.000"),"  ",IF(testSS_FC!C4597&lt;0,"-"," "),TEXT(ABS(testSS_FC!C4597),"000.000")," 0.0          1        1.00000 0.0      ")</f>
        <v xml:space="preserve">   026.518   057.114  -010.608 0.0          1        1.00000 0.0      </v>
      </c>
    </row>
    <row r="592" spans="1:1" x14ac:dyDescent="0.25">
      <c r="A592" t="str">
        <f>CONCATENATE("  ",IF(testSS_FC!E4598&lt;0,"-"," "),TEXT(ABS(testSS_FC!E4598),"000.000"),"  ",IF(testSS_FC!D4598&lt;0,"-"," "),TEXT(ABS(testSS_FC!D4598),"000.000"),"  ",IF(testSS_FC!C4598&lt;0,"-"," "),TEXT(ABS(testSS_FC!C4598),"000.000")," 0.0          1        1.00000 0.0      ")</f>
        <v xml:space="preserve">   019.221   055.888   053.831 0.0          1        1.00000 0.0      </v>
      </c>
    </row>
    <row r="593" spans="1:1" x14ac:dyDescent="0.25">
      <c r="A593" t="str">
        <f>CONCATENATE("  ",IF(testSS_FC!E4599&lt;0,"-"," "),TEXT(ABS(testSS_FC!E4599),"000.000"),"  ",IF(testSS_FC!D4599&lt;0,"-"," "),TEXT(ABS(testSS_FC!D4599),"000.000"),"  ",IF(testSS_FC!C4599&lt;0,"-"," "),TEXT(ABS(testSS_FC!C4599),"000.000")," 0.0          1        1.00000 0.0      ")</f>
        <v xml:space="preserve">   016.939   056.281  -007.617 0.0          1        1.00000 0.0      </v>
      </c>
    </row>
    <row r="594" spans="1:1" x14ac:dyDescent="0.25">
      <c r="A594" t="str">
        <f>CONCATENATE("  ",IF(testSS_FC!E4600&lt;0,"-"," "),TEXT(ABS(testSS_FC!E4600),"000.000"),"  ",IF(testSS_FC!D4600&lt;0,"-"," "),TEXT(ABS(testSS_FC!D4600),"000.000"),"  ",IF(testSS_FC!C4600&lt;0,"-"," "),TEXT(ABS(testSS_FC!C4600),"000.000")," 0.0          1        1.00000 0.0      ")</f>
        <v xml:space="preserve">   023.429   049.405   051.766 0.0          1        1.00000 0.0      </v>
      </c>
    </row>
    <row r="595" spans="1:1" x14ac:dyDescent="0.25">
      <c r="A595" t="str">
        <f>CONCATENATE("  ",IF(testSS_FC!E4601&lt;0,"-"," "),TEXT(ABS(testSS_FC!E4601),"000.000"),"  ",IF(testSS_FC!D4601&lt;0,"-"," "),TEXT(ABS(testSS_FC!D4601),"000.000"),"  ",IF(testSS_FC!C4601&lt;0,"-"," "),TEXT(ABS(testSS_FC!C4601),"000.000")," 0.0          1        1.00000 0.0      ")</f>
        <v xml:space="preserve">   027.389   058.348   050.542 0.0          1        1.00000 0.0      </v>
      </c>
    </row>
    <row r="596" spans="1:1" x14ac:dyDescent="0.25">
      <c r="A596" t="str">
        <f>CONCATENATE("  ",IF(testSS_FC!E4602&lt;0,"-"," "),TEXT(ABS(testSS_FC!E4602),"000.000"),"  ",IF(testSS_FC!D4602&lt;0,"-"," "),TEXT(ABS(testSS_FC!D4602),"000.000"),"  ",IF(testSS_FC!C4602&lt;0,"-"," "),TEXT(ABS(testSS_FC!C4602),"000.000")," 0.0          1        1.00000 0.0      ")</f>
        <v xml:space="preserve">   009.425   047.701   178.343 0.0          1        1.00000 0.0      </v>
      </c>
    </row>
    <row r="597" spans="1:1" x14ac:dyDescent="0.25">
      <c r="A597" t="str">
        <f>CONCATENATE("  ",IF(testSS_FC!E4603&lt;0,"-"," "),TEXT(ABS(testSS_FC!E4603),"000.000"),"  ",IF(testSS_FC!D4603&lt;0,"-"," "),TEXT(ABS(testSS_FC!D4603),"000.000"),"  ",IF(testSS_FC!C4603&lt;0,"-"," "),TEXT(ABS(testSS_FC!C4603),"000.000")," 0.0          1        1.00000 0.0      ")</f>
        <v xml:space="preserve">   032.005   072.040   113.129 0.0          1        1.00000 0.0      </v>
      </c>
    </row>
    <row r="598" spans="1:1" x14ac:dyDescent="0.25">
      <c r="A598" t="str">
        <f>CONCATENATE("  ",IF(testSS_FC!E4604&lt;0,"-"," "),TEXT(ABS(testSS_FC!E4604),"000.000"),"  ",IF(testSS_FC!D4604&lt;0,"-"," "),TEXT(ABS(testSS_FC!D4604),"000.000"),"  ",IF(testSS_FC!C4604&lt;0,"-"," "),TEXT(ABS(testSS_FC!C4604),"000.000")," 0.0          1        1.00000 0.0      ")</f>
        <v xml:space="preserve">   022.208   055.222   048.241 0.0          1        1.00000 0.0      </v>
      </c>
    </row>
    <row r="599" spans="1:1" x14ac:dyDescent="0.25">
      <c r="A599" t="str">
        <f>CONCATENATE("  ",IF(testSS_FC!E4605&lt;0,"-"," "),TEXT(ABS(testSS_FC!E4605),"000.000"),"  ",IF(testSS_FC!D4605&lt;0,"-"," "),TEXT(ABS(testSS_FC!D4605),"000.000"),"  ",IF(testSS_FC!C4605&lt;0,"-"," "),TEXT(ABS(testSS_FC!C4605),"000.000")," 0.0          1        1.00000 0.0      ")</f>
        <v xml:space="preserve">   017.958   051.508  -057.164 0.0          1        1.00000 0.0      </v>
      </c>
    </row>
    <row r="600" spans="1:1" x14ac:dyDescent="0.25">
      <c r="A600" t="str">
        <f>CONCATENATE("  ",IF(testSS_FC!E4606&lt;0,"-"," "),TEXT(ABS(testSS_FC!E4606),"000.000"),"  ",IF(testSS_FC!D4606&lt;0,"-"," "),TEXT(ABS(testSS_FC!D4606),"000.000"),"  ",IF(testSS_FC!C4606&lt;0,"-"," "),TEXT(ABS(testSS_FC!C4606),"000.000")," 0.0          1        1.00000 0.0      ")</f>
        <v xml:space="preserve">   023.082   065.917  -013.866 0.0          1        1.00000 0.0      </v>
      </c>
    </row>
    <row r="601" spans="1:1" x14ac:dyDescent="0.25">
      <c r="A601" t="str">
        <f>CONCATENATE("  ",IF(testSS_FC!E4607&lt;0,"-"," "),TEXT(ABS(testSS_FC!E4607),"000.000"),"  ",IF(testSS_FC!D4607&lt;0,"-"," "),TEXT(ABS(testSS_FC!D4607),"000.000"),"  ",IF(testSS_FC!C4607&lt;0,"-"," "),TEXT(ABS(testSS_FC!C4607),"000.000")," 0.0          1        1.00000 0.0      ")</f>
        <v xml:space="preserve">   030.918   048.955  -075.517 0.0          1        1.00000 0.0      </v>
      </c>
    </row>
    <row r="602" spans="1:1" x14ac:dyDescent="0.25">
      <c r="A602" t="str">
        <f>CONCATENATE("  ",IF(testSS_FC!E4608&lt;0,"-"," "),TEXT(ABS(testSS_FC!E4608),"000.000"),"  ",IF(testSS_FC!D4608&lt;0,"-"," "),TEXT(ABS(testSS_FC!D4608),"000.000"),"  ",IF(testSS_FC!C4608&lt;0,"-"," "),TEXT(ABS(testSS_FC!C4608),"000.000")," 0.0          1        1.00000 0.0      ")</f>
        <v xml:space="preserve">   012.393   054.879   051.985 0.0          1        1.00000 0.0      </v>
      </c>
    </row>
    <row r="603" spans="1:1" x14ac:dyDescent="0.25">
      <c r="A603" t="str">
        <f>CONCATENATE("  ",IF(testSS_FC!E4609&lt;0,"-"," "),TEXT(ABS(testSS_FC!E4609),"000.000"),"  ",IF(testSS_FC!D4609&lt;0,"-"," "),TEXT(ABS(testSS_FC!D4609),"000.000"),"  ",IF(testSS_FC!C4609&lt;0,"-"," "),TEXT(ABS(testSS_FC!C4609),"000.000")," 0.0          1        1.00000 0.0      ")</f>
        <v xml:space="preserve">   029.980   061.755  -073.339 0.0          1        1.00000 0.0      </v>
      </c>
    </row>
    <row r="604" spans="1:1" x14ac:dyDescent="0.25">
      <c r="A604" t="str">
        <f>CONCATENATE("  ",IF(testSS_FC!E4610&lt;0,"-"," "),TEXT(ABS(testSS_FC!E4610),"000.000"),"  ",IF(testSS_FC!D4610&lt;0,"-"," "),TEXT(ABS(testSS_FC!D4610),"000.000"),"  ",IF(testSS_FC!C4610&lt;0,"-"," "),TEXT(ABS(testSS_FC!C4610),"000.000")," 0.0          1        1.00000 0.0      ")</f>
        <v xml:space="preserve">   025.309   063.520  -069.619 0.0          1        1.00000 0.0      </v>
      </c>
    </row>
    <row r="605" spans="1:1" x14ac:dyDescent="0.25">
      <c r="A605" t="str">
        <f>CONCATENATE("  ",IF(testSS_FC!E4611&lt;0,"-"," "),TEXT(ABS(testSS_FC!E4611),"000.000"),"  ",IF(testSS_FC!D4611&lt;0,"-"," "),TEXT(ABS(testSS_FC!D4611),"000.000"),"  ",IF(testSS_FC!C4611&lt;0,"-"," "),TEXT(ABS(testSS_FC!C4611),"000.000")," 0.0          1        1.00000 0.0      ")</f>
        <v xml:space="preserve">   048.980   005.451   162.359 0.0          1        1.00000 0.0      </v>
      </c>
    </row>
    <row r="606" spans="1:1" x14ac:dyDescent="0.25">
      <c r="A606" t="str">
        <f>CONCATENATE("  ",IF(testSS_FC!E4612&lt;0,"-"," "),TEXT(ABS(testSS_FC!E4612),"000.000"),"  ",IF(testSS_FC!D4612&lt;0,"-"," "),TEXT(ABS(testSS_FC!D4612),"000.000"),"  ",IF(testSS_FC!C4612&lt;0,"-"," "),TEXT(ABS(testSS_FC!C4612),"000.000")," 0.0          1        1.00000 0.0      ")</f>
        <v xml:space="preserve">   018.672   055.115   114.350 0.0          1        1.00000 0.0      </v>
      </c>
    </row>
    <row r="607" spans="1:1" x14ac:dyDescent="0.25">
      <c r="A607" t="str">
        <f>CONCATENATE("  ",IF(testSS_FC!E4613&lt;0,"-"," "),TEXT(ABS(testSS_FC!E4613),"000.000"),"  ",IF(testSS_FC!D4613&lt;0,"-"," "),TEXT(ABS(testSS_FC!D4613),"000.000"),"  ",IF(testSS_FC!C4613&lt;0,"-"," "),TEXT(ABS(testSS_FC!C4613),"000.000")," 0.0          1        1.00000 0.0      ")</f>
        <v xml:space="preserve">  -000.910   038.320  -172.663 0.0          1        1.00000 0.0      </v>
      </c>
    </row>
    <row r="608" spans="1:1" x14ac:dyDescent="0.25">
      <c r="A608" t="str">
        <f>CONCATENATE("  ",IF(testSS_FC!E4614&lt;0,"-"," "),TEXT(ABS(testSS_FC!E4614),"000.000"),"  ",IF(testSS_FC!D4614&lt;0,"-"," "),TEXT(ABS(testSS_FC!D4614),"000.000"),"  ",IF(testSS_FC!C4614&lt;0,"-"," "),TEXT(ABS(testSS_FC!C4614),"000.000")," 0.0          1        1.00000 0.0      ")</f>
        <v xml:space="preserve">   042.395   068.315   043.444 0.0          1        1.00000 0.0      </v>
      </c>
    </row>
    <row r="609" spans="1:1" x14ac:dyDescent="0.25">
      <c r="A609" t="str">
        <f>CONCATENATE("  ",IF(testSS_FC!E4615&lt;0,"-"," "),TEXT(ABS(testSS_FC!E4615),"000.000"),"  ",IF(testSS_FC!D4615&lt;0,"-"," "),TEXT(ABS(testSS_FC!D4615),"000.000"),"  ",IF(testSS_FC!C4615&lt;0,"-"," "),TEXT(ABS(testSS_FC!C4615),"000.000")," 0.0          1        1.00000 0.0      ")</f>
        <v xml:space="preserve">   018.683   066.084  -070.637 0.0          1        1.00000 0.0      </v>
      </c>
    </row>
    <row r="610" spans="1:1" x14ac:dyDescent="0.25">
      <c r="A610" t="str">
        <f>CONCATENATE("  ",IF(testSS_FC!E4616&lt;0,"-"," "),TEXT(ABS(testSS_FC!E4616),"000.000"),"  ",IF(testSS_FC!D4616&lt;0,"-"," "),TEXT(ABS(testSS_FC!D4616),"000.000"),"  ",IF(testSS_FC!C4616&lt;0,"-"," "),TEXT(ABS(testSS_FC!C4616),"000.000")," 0.0          1        1.00000 0.0      ")</f>
        <v xml:space="preserve">   018.669   074.434   111.042 0.0          1        1.00000 0.0      </v>
      </c>
    </row>
    <row r="611" spans="1:1" x14ac:dyDescent="0.25">
      <c r="A611" t="str">
        <f>CONCATENATE("  ",IF(testSS_FC!E4617&lt;0,"-"," "),TEXT(ABS(testSS_FC!E4617),"000.000"),"  ",IF(testSS_FC!D4617&lt;0,"-"," "),TEXT(ABS(testSS_FC!D4617),"000.000"),"  ",IF(testSS_FC!C4617&lt;0,"-"," "),TEXT(ABS(testSS_FC!C4617),"000.000")," 0.0          1        1.00000 0.0      ")</f>
        <v xml:space="preserve">   004.059   032.152  -000.228 0.0          1        1.00000 0.0      </v>
      </c>
    </row>
    <row r="612" spans="1:1" x14ac:dyDescent="0.25">
      <c r="A612" t="str">
        <f>CONCATENATE("  ",IF(testSS_FC!E4618&lt;0,"-"," "),TEXT(ABS(testSS_FC!E4618),"000.000"),"  ",IF(testSS_FC!D4618&lt;0,"-"," "),TEXT(ABS(testSS_FC!D4618),"000.000"),"  ",IF(testSS_FC!C4618&lt;0,"-"," "),TEXT(ABS(testSS_FC!C4618),"000.000")," 0.0          1        1.00000 0.0      ")</f>
        <v xml:space="preserve">   023.395   070.536   109.361 0.0          1        1.00000 0.0      </v>
      </c>
    </row>
    <row r="613" spans="1:1" x14ac:dyDescent="0.25">
      <c r="A613" t="str">
        <f>CONCATENATE("  ",IF(testSS_FC!E4619&lt;0,"-"," "),TEXT(ABS(testSS_FC!E4619),"000.000"),"  ",IF(testSS_FC!D4619&lt;0,"-"," "),TEXT(ABS(testSS_FC!D4619),"000.000"),"  ",IF(testSS_FC!C4619&lt;0,"-"," "),TEXT(ABS(testSS_FC!C4619),"000.000")," 0.0          1        1.00000 0.0      ")</f>
        <v xml:space="preserve">   005.717   046.405  -176.679 0.0          1        1.00000 0.0      </v>
      </c>
    </row>
    <row r="614" spans="1:1" x14ac:dyDescent="0.25">
      <c r="A614" t="str">
        <f>CONCATENATE("  ",IF(testSS_FC!E4620&lt;0,"-"," "),TEXT(ABS(testSS_FC!E4620),"000.000"),"  ",IF(testSS_FC!D4620&lt;0,"-"," "),TEXT(ABS(testSS_FC!D4620),"000.000"),"  ",IF(testSS_FC!C4620&lt;0,"-"," "),TEXT(ABS(testSS_FC!C4620),"000.000")," 0.0          1        1.00000 0.0      ")</f>
        <v xml:space="preserve">   010.096   035.534   042.582 0.0          1        1.00000 0.0      </v>
      </c>
    </row>
    <row r="615" spans="1:1" x14ac:dyDescent="0.25">
      <c r="A615" t="str">
        <f>CONCATENATE("  ",IF(testSS_FC!E4621&lt;0,"-"," "),TEXT(ABS(testSS_FC!E4621),"000.000"),"  ",IF(testSS_FC!D4621&lt;0,"-"," "),TEXT(ABS(testSS_FC!D4621),"000.000"),"  ",IF(testSS_FC!C4621&lt;0,"-"," "),TEXT(ABS(testSS_FC!C4621),"000.000")," 0.0          1        1.00000 0.0      ")</f>
        <v xml:space="preserve">   000.686   050.325  -111.854 0.0          1        1.00000 0.0      </v>
      </c>
    </row>
    <row r="616" spans="1:1" x14ac:dyDescent="0.25">
      <c r="A616" t="str">
        <f>CONCATENATE("  ",IF(testSS_FC!E4622&lt;0,"-"," "),TEXT(ABS(testSS_FC!E4622),"000.000"),"  ",IF(testSS_FC!D4622&lt;0,"-"," "),TEXT(ABS(testSS_FC!D4622),"000.000"),"  ",IF(testSS_FC!C4622&lt;0,"-"," "),TEXT(ABS(testSS_FC!C4622),"000.000")," 0.0          1        1.00000 0.0      ")</f>
        <v xml:space="preserve">   012.437   062.446   119.820 0.0          1        1.00000 0.0      </v>
      </c>
    </row>
    <row r="617" spans="1:1" x14ac:dyDescent="0.25">
      <c r="A617" t="str">
        <f>CONCATENATE("  ",IF(testSS_FC!E4623&lt;0,"-"," "),TEXT(ABS(testSS_FC!E4623),"000.000"),"  ",IF(testSS_FC!D4623&lt;0,"-"," "),TEXT(ABS(testSS_FC!D4623),"000.000"),"  ",IF(testSS_FC!C4623&lt;0,"-"," "),TEXT(ABS(testSS_FC!C4623),"000.000")," 0.0          1        1.00000 0.0      ")</f>
        <v xml:space="preserve">  -007.799   043.230  -114.804 0.0          1        1.00000 0.0      </v>
      </c>
    </row>
    <row r="618" spans="1:1" x14ac:dyDescent="0.25">
      <c r="A618" t="str">
        <f>CONCATENATE("  ",IF(testSS_FC!E4624&lt;0,"-"," "),TEXT(ABS(testSS_FC!E4624),"000.000"),"  ",IF(testSS_FC!D4624&lt;0,"-"," "),TEXT(ABS(testSS_FC!D4624),"000.000"),"  ",IF(testSS_FC!C4624&lt;0,"-"," "),TEXT(ABS(testSS_FC!C4624),"000.000")," 0.0          1        1.00000 0.0      ")</f>
        <v xml:space="preserve">   012.137   051.816  -125.727 0.0          1        1.00000 0.0      </v>
      </c>
    </row>
    <row r="619" spans="1:1" x14ac:dyDescent="0.25">
      <c r="A619" t="str">
        <f>CONCATENATE("  ",IF(testSS_FC!E4625&lt;0,"-"," "),TEXT(ABS(testSS_FC!E4625),"000.000"),"  ",IF(testSS_FC!D4625&lt;0,"-"," "),TEXT(ABS(testSS_FC!D4625),"000.000"),"  ",IF(testSS_FC!C4625&lt;0,"-"," "),TEXT(ABS(testSS_FC!C4625),"000.000")," 0.0          1        1.00000 0.0      ")</f>
        <v xml:space="preserve">   008.292   052.413  -057.537 0.0          1        1.00000 0.0      </v>
      </c>
    </row>
    <row r="620" spans="1:1" x14ac:dyDescent="0.25">
      <c r="A620" t="str">
        <f>CONCATENATE("  ",IF(testSS_FC!E4626&lt;0,"-"," "),TEXT(ABS(testSS_FC!E4626),"000.000"),"  ",IF(testSS_FC!D4626&lt;0,"-"," "),TEXT(ABS(testSS_FC!D4626),"000.000"),"  ",IF(testSS_FC!C4626&lt;0,"-"," "),TEXT(ABS(testSS_FC!C4626),"000.000")," 0.0          1        1.00000 0.0      ")</f>
        <v xml:space="preserve">   016.837   049.753   168.193 0.0          1        1.00000 0.0      </v>
      </c>
    </row>
    <row r="621" spans="1:1" x14ac:dyDescent="0.25">
      <c r="A621" t="str">
        <f>CONCATENATE("  ",IF(testSS_FC!E4627&lt;0,"-"," "),TEXT(ABS(testSS_FC!E4627),"000.000"),"  ",IF(testSS_FC!D4627&lt;0,"-"," "),TEXT(ABS(testSS_FC!D4627),"000.000"),"  ",IF(testSS_FC!C4627&lt;0,"-"," "),TEXT(ABS(testSS_FC!C4627),"000.000")," 0.0          1        1.00000 0.0      ")</f>
        <v xml:space="preserve">   021.123   060.505  -009.102 0.0          1        1.00000 0.0      </v>
      </c>
    </row>
    <row r="622" spans="1:1" x14ac:dyDescent="0.25">
      <c r="A622" t="str">
        <f>CONCATENATE("  ",IF(testSS_FC!E4628&lt;0,"-"," "),TEXT(ABS(testSS_FC!E4628),"000.000"),"  ",IF(testSS_FC!D4628&lt;0,"-"," "),TEXT(ABS(testSS_FC!D4628),"000.000"),"  ",IF(testSS_FC!C4628&lt;0,"-"," "),TEXT(ABS(testSS_FC!C4628),"000.000")," 0.0          1        1.00000 0.0      ")</f>
        <v xml:space="preserve">   015.875   056.822   121.075 0.0          1        1.00000 0.0      </v>
      </c>
    </row>
    <row r="623" spans="1:1" x14ac:dyDescent="0.25">
      <c r="A623" t="str">
        <f>CONCATENATE("  ",IF(testSS_FC!E4629&lt;0,"-"," "),TEXT(ABS(testSS_FC!E4629),"000.000"),"  ",IF(testSS_FC!D4629&lt;0,"-"," "),TEXT(ABS(testSS_FC!D4629),"000.000"),"  ",IF(testSS_FC!C4629&lt;0,"-"," "),TEXT(ABS(testSS_FC!C4629),"000.000")," 0.0          1        1.00000 0.0      ")</f>
        <v xml:space="preserve">   016.763   058.855   117.546 0.0          1        1.00000 0.0      </v>
      </c>
    </row>
    <row r="624" spans="1:1" x14ac:dyDescent="0.25">
      <c r="A624" t="str">
        <f>CONCATENATE("  ",IF(testSS_FC!E4630&lt;0,"-"," "),TEXT(ABS(testSS_FC!E4630),"000.000"),"  ",IF(testSS_FC!D4630&lt;0,"-"," "),TEXT(ABS(testSS_FC!D4630),"000.000"),"  ",IF(testSS_FC!C4630&lt;0,"-"," "),TEXT(ABS(testSS_FC!C4630),"000.000")," 0.0          1        1.00000 0.0      ")</f>
        <v xml:space="preserve">   010.784   037.104  -174.763 0.0          1        1.00000 0.0      </v>
      </c>
    </row>
    <row r="625" spans="1:1" x14ac:dyDescent="0.25">
      <c r="A625" t="str">
        <f>CONCATENATE("  ",IF(testSS_FC!E4631&lt;0,"-"," "),TEXT(ABS(testSS_FC!E4631),"000.000"),"  ",IF(testSS_FC!D4631&lt;0,"-"," "),TEXT(ABS(testSS_FC!D4631),"000.000"),"  ",IF(testSS_FC!C4631&lt;0,"-"," "),TEXT(ABS(testSS_FC!C4631),"000.000")," 0.0          1        1.00000 0.0      ")</f>
        <v xml:space="preserve">   019.107   055.791  -125.756 0.0          1        1.00000 0.0      </v>
      </c>
    </row>
    <row r="626" spans="1:1" x14ac:dyDescent="0.25">
      <c r="A626" t="str">
        <f>CONCATENATE("  ",IF(testSS_FC!E4632&lt;0,"-"," "),TEXT(ABS(testSS_FC!E4632),"000.000"),"  ",IF(testSS_FC!D4632&lt;0,"-"," "),TEXT(ABS(testSS_FC!D4632),"000.000"),"  ",IF(testSS_FC!C4632&lt;0,"-"," "),TEXT(ABS(testSS_FC!C4632),"000.000")," 0.0          1        1.00000 0.0      ")</f>
        <v xml:space="preserve">   019.209   043.181  -006.594 0.0          1        1.00000 0.0      </v>
      </c>
    </row>
    <row r="627" spans="1:1" x14ac:dyDescent="0.25">
      <c r="A627" t="str">
        <f>CONCATENATE("  ",IF(testSS_FC!E4633&lt;0,"-"," "),TEXT(ABS(testSS_FC!E4633),"000.000"),"  ",IF(testSS_FC!D4633&lt;0,"-"," "),TEXT(ABS(testSS_FC!D4633),"000.000"),"  ",IF(testSS_FC!C4633&lt;0,"-"," "),TEXT(ABS(testSS_FC!C4633),"000.000")," 0.0          1        1.00000 0.0      ")</f>
        <v xml:space="preserve">   048.389   083.733   047.045 0.0          1        1.00000 0.0      </v>
      </c>
    </row>
    <row r="628" spans="1:1" x14ac:dyDescent="0.25">
      <c r="A628" t="str">
        <f>CONCATENATE("  ",IF(testSS_FC!E4634&lt;0,"-"," "),TEXT(ABS(testSS_FC!E4634),"000.000"),"  ",IF(testSS_FC!D4634&lt;0,"-"," "),TEXT(ABS(testSS_FC!D4634),"000.000"),"  ",IF(testSS_FC!C4634&lt;0,"-"," "),TEXT(ABS(testSS_FC!C4634),"000.000")," 0.0          1        1.00000 0.0      ")</f>
        <v xml:space="preserve">   011.108   046.073  -162.753 0.0          1        1.00000 0.0      </v>
      </c>
    </row>
    <row r="629" spans="1:1" x14ac:dyDescent="0.25">
      <c r="A629" t="str">
        <f>CONCATENATE("  ",IF(testSS_FC!E4635&lt;0,"-"," "),TEXT(ABS(testSS_FC!E4635),"000.000"),"  ",IF(testSS_FC!D4635&lt;0,"-"," "),TEXT(ABS(testSS_FC!D4635),"000.000"),"  ",IF(testSS_FC!C4635&lt;0,"-"," "),TEXT(ABS(testSS_FC!C4635),"000.000")," 0.0          1        1.00000 0.0      ")</f>
        <v xml:space="preserve">  -010.908   012.887   043.459 0.0          1        1.00000 0.0      </v>
      </c>
    </row>
    <row r="630" spans="1:1" x14ac:dyDescent="0.25">
      <c r="A630" t="str">
        <f>CONCATENATE("  ",IF(testSS_FC!E4636&lt;0,"-"," "),TEXT(ABS(testSS_FC!E4636),"000.000"),"  ",IF(testSS_FC!D4636&lt;0,"-"," "),TEXT(ABS(testSS_FC!D4636),"000.000"),"  ",IF(testSS_FC!C4636&lt;0,"-"," "),TEXT(ABS(testSS_FC!C4636),"000.000")," 0.0          1        1.00000 0.0      ")</f>
        <v xml:space="preserve">   007.009   037.347  -177.301 0.0          1        1.00000 0.0      </v>
      </c>
    </row>
    <row r="631" spans="1:1" x14ac:dyDescent="0.25">
      <c r="A631" t="str">
        <f>CONCATENATE("  ",IF(testSS_FC!E4637&lt;0,"-"," "),TEXT(ABS(testSS_FC!E4637),"000.000"),"  ",IF(testSS_FC!D4637&lt;0,"-"," "),TEXT(ABS(testSS_FC!D4637),"000.000"),"  ",IF(testSS_FC!C4637&lt;0,"-"," "),TEXT(ABS(testSS_FC!C4637),"000.000")," 0.0          1        1.00000 0.0      ")</f>
        <v xml:space="preserve">   035.259   056.453  -135.522 0.0          1        1.00000 0.0      </v>
      </c>
    </row>
    <row r="632" spans="1:1" x14ac:dyDescent="0.25">
      <c r="A632" t="str">
        <f>CONCATENATE("  ",IF(testSS_FC!E4638&lt;0,"-"," "),TEXT(ABS(testSS_FC!E4638),"000.000"),"  ",IF(testSS_FC!D4638&lt;0,"-"," "),TEXT(ABS(testSS_FC!D4638),"000.000"),"  ",IF(testSS_FC!C4638&lt;0,"-"," "),TEXT(ABS(testSS_FC!C4638),"000.000")," 0.0          1        1.00000 0.0      ")</f>
        <v xml:space="preserve">  -015.702   059.814   087.053 0.0          1        1.00000 0.0      </v>
      </c>
    </row>
    <row r="633" spans="1:1" x14ac:dyDescent="0.25">
      <c r="A633" t="str">
        <f>CONCATENATE("  ",IF(testSS_FC!E4639&lt;0,"-"," "),TEXT(ABS(testSS_FC!E4639),"000.000"),"  ",IF(testSS_FC!D4639&lt;0,"-"," "),TEXT(ABS(testSS_FC!D4639),"000.000"),"  ",IF(testSS_FC!C4639&lt;0,"-"," "),TEXT(ABS(testSS_FC!C4639),"000.000")," 0.0          1        1.00000 0.0      ")</f>
        <v xml:space="preserve">   014.875   055.768   053.889 0.0          1        1.00000 0.0      </v>
      </c>
    </row>
    <row r="634" spans="1:1" x14ac:dyDescent="0.25">
      <c r="A634" t="str">
        <f>CONCATENATE("  ",IF(testSS_FC!E4640&lt;0,"-"," "),TEXT(ABS(testSS_FC!E4640),"000.000"),"  ",IF(testSS_FC!D4640&lt;0,"-"," "),TEXT(ABS(testSS_FC!D4640),"000.000"),"  ",IF(testSS_FC!C4640&lt;0,"-"," "),TEXT(ABS(testSS_FC!C4640),"000.000")," 0.0          1        1.00000 0.0      ")</f>
        <v xml:space="preserve">   003.944   075.186   152.822 0.0          1        1.00000 0.0      </v>
      </c>
    </row>
    <row r="635" spans="1:1" x14ac:dyDescent="0.25">
      <c r="A635" t="str">
        <f>CONCATENATE("  ",IF(testSS_FC!E4641&lt;0,"-"," "),TEXT(ABS(testSS_FC!E4641),"000.000"),"  ",IF(testSS_FC!D4641&lt;0,"-"," "),TEXT(ABS(testSS_FC!D4641),"000.000"),"  ",IF(testSS_FC!C4641&lt;0,"-"," "),TEXT(ABS(testSS_FC!C4641),"000.000")," 0.0          1        1.00000 0.0      ")</f>
        <v xml:space="preserve">  -015.962   078.939   100.742 0.0          1        1.00000 0.0      </v>
      </c>
    </row>
    <row r="636" spans="1:1" x14ac:dyDescent="0.25">
      <c r="A636" t="str">
        <f>CONCATENATE("  ",IF(testSS_FC!E4642&lt;0,"-"," "),TEXT(ABS(testSS_FC!E4642),"000.000"),"  ",IF(testSS_FC!D4642&lt;0,"-"," "),TEXT(ABS(testSS_FC!D4642),"000.000"),"  ",IF(testSS_FC!C4642&lt;0,"-"," "),TEXT(ABS(testSS_FC!C4642),"000.000")," 0.0          1        1.00000 0.0      ")</f>
        <v xml:space="preserve">   012.238   043.525  -169.975 0.0          1        1.00000 0.0      </v>
      </c>
    </row>
    <row r="637" spans="1:1" x14ac:dyDescent="0.25">
      <c r="A637" t="str">
        <f>CONCATENATE("  ",IF(testSS_FC!E4643&lt;0,"-"," "),TEXT(ABS(testSS_FC!E4643),"000.000"),"  ",IF(testSS_FC!D4643&lt;0,"-"," "),TEXT(ABS(testSS_FC!D4643),"000.000"),"  ",IF(testSS_FC!C4643&lt;0,"-"," "),TEXT(ABS(testSS_FC!C4643),"000.000")," 0.0          1        1.00000 0.0      ")</f>
        <v xml:space="preserve">   051.698   067.156  -144.559 0.0          1        1.00000 0.0      </v>
      </c>
    </row>
    <row r="638" spans="1:1" x14ac:dyDescent="0.25">
      <c r="A638" t="str">
        <f>CONCATENATE("  ",IF(testSS_FC!E4644&lt;0,"-"," "),TEXT(ABS(testSS_FC!E4644),"000.000"),"  ",IF(testSS_FC!D4644&lt;0,"-"," "),TEXT(ABS(testSS_FC!D4644),"000.000"),"  ",IF(testSS_FC!C4644&lt;0,"-"," "),TEXT(ABS(testSS_FC!C4644),"000.000")," 0.0          1        1.00000 0.0      ")</f>
        <v xml:space="preserve">   026.953   046.499   168.002 0.0          1        1.00000 0.0      </v>
      </c>
    </row>
    <row r="639" spans="1:1" x14ac:dyDescent="0.25">
      <c r="A639" t="str">
        <f>CONCATENATE("  ",IF(testSS_FC!E4645&lt;0,"-"," "),TEXT(ABS(testSS_FC!E4645),"000.000"),"  ",IF(testSS_FC!D4645&lt;0,"-"," "),TEXT(ABS(testSS_FC!D4645),"000.000"),"  ",IF(testSS_FC!C4645&lt;0,"-"," "),TEXT(ABS(testSS_FC!C4645),"000.000")," 0.0          1        1.00000 0.0      ")</f>
        <v xml:space="preserve">  -016.385   044.764   016.167 0.0          1        1.00000 0.0      </v>
      </c>
    </row>
    <row r="640" spans="1:1" x14ac:dyDescent="0.25">
      <c r="A640" t="str">
        <f>CONCATENATE("  ",IF(testSS_FC!E4646&lt;0,"-"," "),TEXT(ABS(testSS_FC!E4646),"000.000"),"  ",IF(testSS_FC!D4646&lt;0,"-"," "),TEXT(ABS(testSS_FC!D4646),"000.000"),"  ",IF(testSS_FC!C4646&lt;0,"-"," "),TEXT(ABS(testSS_FC!C4646),"000.000")," 0.0          1        1.00000 0.0      ")</f>
        <v xml:space="preserve">   011.771   045.791  -000.814 0.0          1        1.00000 0.0      </v>
      </c>
    </row>
    <row r="641" spans="1:1" x14ac:dyDescent="0.25">
      <c r="A641" t="str">
        <f>CONCATENATE("  ",IF(testSS_FC!E4647&lt;0,"-"," "),TEXT(ABS(testSS_FC!E4647),"000.000"),"  ",IF(testSS_FC!D4647&lt;0,"-"," "),TEXT(ABS(testSS_FC!D4647),"000.000"),"  ",IF(testSS_FC!C4647&lt;0,"-"," "),TEXT(ABS(testSS_FC!C4647),"000.000")," 0.0          1        1.00000 0.0      ")</f>
        <v xml:space="preserve">   019.964   058.510  -003.950 0.0          1        1.00000 0.0      </v>
      </c>
    </row>
    <row r="642" spans="1:1" x14ac:dyDescent="0.25">
      <c r="A642" t="str">
        <f>CONCATENATE("  ",IF(testSS_FC!E4648&lt;0,"-"," "),TEXT(ABS(testSS_FC!E4648),"000.000"),"  ",IF(testSS_FC!D4648&lt;0,"-"," "),TEXT(ABS(testSS_FC!D4648),"000.000"),"  ",IF(testSS_FC!C4648&lt;0,"-"," "),TEXT(ABS(testSS_FC!C4648),"000.000")," 0.0          1        1.00000 0.0      ")</f>
        <v xml:space="preserve">   023.799   068.739   105.923 0.0          1        1.00000 0.0      </v>
      </c>
    </row>
    <row r="643" spans="1:1" x14ac:dyDescent="0.25">
      <c r="A643" t="str">
        <f>CONCATENATE("  ",IF(testSS_FC!E4649&lt;0,"-"," "),TEXT(ABS(testSS_FC!E4649),"000.000"),"  ",IF(testSS_FC!D4649&lt;0,"-"," "),TEXT(ABS(testSS_FC!D4649),"000.000"),"  ",IF(testSS_FC!C4649&lt;0,"-"," "),TEXT(ABS(testSS_FC!C4649),"000.000")," 0.0          1        1.00000 0.0      ")</f>
        <v xml:space="preserve">   017.871   045.653  -005.962 0.0          1        1.00000 0.0      </v>
      </c>
    </row>
    <row r="644" spans="1:1" x14ac:dyDescent="0.25">
      <c r="A644" t="str">
        <f>CONCATENATE("  ",IF(testSS_FC!E4650&lt;0,"-"," "),TEXT(ABS(testSS_FC!E4650),"000.000"),"  ",IF(testSS_FC!D4650&lt;0,"-"," "),TEXT(ABS(testSS_FC!D4650),"000.000"),"  ",IF(testSS_FC!C4650&lt;0,"-"," "),TEXT(ABS(testSS_FC!C4650),"000.000")," 0.0          1        1.00000 0.0      ")</f>
        <v xml:space="preserve">   025.577   070.277  -016.284 0.0          1        1.00000 0.0      </v>
      </c>
    </row>
    <row r="645" spans="1:1" x14ac:dyDescent="0.25">
      <c r="A645" t="str">
        <f>CONCATENATE("  ",IF(testSS_FC!E4651&lt;0,"-"," "),TEXT(ABS(testSS_FC!E4651),"000.000"),"  ",IF(testSS_FC!D4651&lt;0,"-"," "),TEXT(ABS(testSS_FC!D4651),"000.000"),"  ",IF(testSS_FC!C4651&lt;0,"-"," "),TEXT(ABS(testSS_FC!C4651),"000.000")," 0.0          1        1.00000 0.0      ")</f>
        <v xml:space="preserve">   019.642   048.618   170.575 0.0          1        1.00000 0.0      </v>
      </c>
    </row>
    <row r="646" spans="1:1" x14ac:dyDescent="0.25">
      <c r="A646" t="str">
        <f>CONCATENATE("  ",IF(testSS_FC!E4652&lt;0,"-"," "),TEXT(ABS(testSS_FC!E4652),"000.000"),"  ",IF(testSS_FC!D4652&lt;0,"-"," "),TEXT(ABS(testSS_FC!D4652),"000.000"),"  ",IF(testSS_FC!C4652&lt;0,"-"," "),TEXT(ABS(testSS_FC!C4652),"000.000")," 0.0          1        1.00000 0.0      ")</f>
        <v xml:space="preserve">   016.384   073.037   163.216 0.0          1        1.00000 0.0      </v>
      </c>
    </row>
    <row r="647" spans="1:1" x14ac:dyDescent="0.25">
      <c r="A647" t="str">
        <f>CONCATENATE("  ",IF(testSS_FC!E4653&lt;0,"-"," "),TEXT(ABS(testSS_FC!E4653),"000.000"),"  ",IF(testSS_FC!D4653&lt;0,"-"," "),TEXT(ABS(testSS_FC!D4653),"000.000"),"  ",IF(testSS_FC!C4653&lt;0,"-"," "),TEXT(ABS(testSS_FC!C4653),"000.000")," 0.0          1        1.00000 0.0      ")</f>
        <v xml:space="preserve">  -021.115   028.055  -107.725 0.0          1        1.00000 0.0      </v>
      </c>
    </row>
    <row r="648" spans="1:1" x14ac:dyDescent="0.25">
      <c r="A648" t="str">
        <f>CONCATENATE("  ",IF(testSS_FC!E4654&lt;0,"-"," "),TEXT(ABS(testSS_FC!E4654),"000.000"),"  ",IF(testSS_FC!D4654&lt;0,"-"," "),TEXT(ABS(testSS_FC!D4654),"000.000"),"  ",IF(testSS_FC!C4654&lt;0,"-"," "),TEXT(ABS(testSS_FC!C4654),"000.000")," 0.0          1        1.00000 0.0      ")</f>
        <v xml:space="preserve">   018.903   059.592   115.552 0.0          1        1.00000 0.0      </v>
      </c>
    </row>
    <row r="649" spans="1:1" x14ac:dyDescent="0.25">
      <c r="A649" t="str">
        <f>CONCATENATE("  ",IF(testSS_FC!E4655&lt;0,"-"," "),TEXT(ABS(testSS_FC!E4655),"000.000"),"  ",IF(testSS_FC!D4655&lt;0,"-"," "),TEXT(ABS(testSS_FC!D4655),"000.000"),"  ",IF(testSS_FC!C4655&lt;0,"-"," "),TEXT(ABS(testSS_FC!C4655),"000.000")," 0.0          1        1.00000 0.0      ")</f>
        <v xml:space="preserve">   019.462   054.877  -128.283 0.0          1        1.00000 0.0      </v>
      </c>
    </row>
    <row r="650" spans="1:1" x14ac:dyDescent="0.25">
      <c r="A650" t="str">
        <f>CONCATENATE("  ",IF(testSS_FC!E4656&lt;0,"-"," "),TEXT(ABS(testSS_FC!E4656),"000.000"),"  ",IF(testSS_FC!D4656&lt;0,"-"," "),TEXT(ABS(testSS_FC!D4656),"000.000"),"  ",IF(testSS_FC!C4656&lt;0,"-"," "),TEXT(ABS(testSS_FC!C4656),"000.000")," 0.0          1        1.00000 0.0      ")</f>
        <v xml:space="preserve">   013.288   040.522  -003.350 0.0          1        1.00000 0.0      </v>
      </c>
    </row>
    <row r="651" spans="1:1" x14ac:dyDescent="0.25">
      <c r="A651" t="str">
        <f>CONCATENATE("  ",IF(testSS_FC!E4657&lt;0,"-"," "),TEXT(ABS(testSS_FC!E4657),"000.000"),"  ",IF(testSS_FC!D4657&lt;0,"-"," "),TEXT(ABS(testSS_FC!D4657),"000.000"),"  ",IF(testSS_FC!C4657&lt;0,"-"," "),TEXT(ABS(testSS_FC!C4657),"000.000")," 0.0          1        1.00000 0.0      ")</f>
        <v xml:space="preserve">   025.102   056.013   000.106 0.0          1        1.00000 0.0      </v>
      </c>
    </row>
    <row r="652" spans="1:1" x14ac:dyDescent="0.25">
      <c r="A652" t="str">
        <f>CONCATENATE("  ",IF(testSS_FC!E4658&lt;0,"-"," "),TEXT(ABS(testSS_FC!E4658),"000.000"),"  ",IF(testSS_FC!D4658&lt;0,"-"," "),TEXT(ABS(testSS_FC!D4658),"000.000"),"  ",IF(testSS_FC!C4658&lt;0,"-"," "),TEXT(ABS(testSS_FC!C4658),"000.000")," 0.0          1        1.00000 0.0      ")</f>
        <v xml:space="preserve">   016.460   056.895   058.387 0.0          1        1.00000 0.0      </v>
      </c>
    </row>
    <row r="653" spans="1:1" x14ac:dyDescent="0.25">
      <c r="A653" t="str">
        <f>CONCATENATE("  ",IF(testSS_FC!E4659&lt;0,"-"," "),TEXT(ABS(testSS_FC!E4659),"000.000"),"  ",IF(testSS_FC!D4659&lt;0,"-"," "),TEXT(ABS(testSS_FC!D4659),"000.000"),"  ",IF(testSS_FC!C4659&lt;0,"-"," "),TEXT(ABS(testSS_FC!C4659),"000.000")," 0.0          1        1.00000 0.0      ")</f>
        <v xml:space="preserve">   004.961   079.227   151.134 0.0          1        1.00000 0.0      </v>
      </c>
    </row>
    <row r="654" spans="1:1" x14ac:dyDescent="0.25">
      <c r="A654" t="str">
        <f>CONCATENATE("  ",IF(testSS_FC!E4660&lt;0,"-"," "),TEXT(ABS(testSS_FC!E4660),"000.000"),"  ",IF(testSS_FC!D4660&lt;0,"-"," "),TEXT(ABS(testSS_FC!D4660),"000.000"),"  ",IF(testSS_FC!C4660&lt;0,"-"," "),TEXT(ABS(testSS_FC!C4660),"000.000")," 0.0          1        1.00000 0.0      ")</f>
        <v xml:space="preserve">   007.578   073.026   161.845 0.0          1        1.00000 0.0      </v>
      </c>
    </row>
    <row r="655" spans="1:1" x14ac:dyDescent="0.25">
      <c r="A655" t="str">
        <f>CONCATENATE("  ",IF(testSS_FC!E4661&lt;0,"-"," "),TEXT(ABS(testSS_FC!E4661),"000.000"),"  ",IF(testSS_FC!D4661&lt;0,"-"," "),TEXT(ABS(testSS_FC!D4661),"000.000"),"  ",IF(testSS_FC!C4661&lt;0,"-"," "),TEXT(ABS(testSS_FC!C4661),"000.000")," 0.0          1        1.00000 0.0      ")</f>
        <v xml:space="preserve">   011.926   048.122  -003.526 0.0          1        1.00000 0.0      </v>
      </c>
    </row>
    <row r="656" spans="1:1" x14ac:dyDescent="0.25">
      <c r="A656" t="str">
        <f>CONCATENATE("  ",IF(testSS_FC!E4662&lt;0,"-"," "),TEXT(ABS(testSS_FC!E4662),"000.000"),"  ",IF(testSS_FC!D4662&lt;0,"-"," "),TEXT(ABS(testSS_FC!D4662),"000.000"),"  ",IF(testSS_FC!C4662&lt;0,"-"," "),TEXT(ABS(testSS_FC!C4662),"000.000")," 0.0          1        1.00000 0.0      ")</f>
        <v xml:space="preserve">   016.691   054.314   054.406 0.0          1        1.00000 0.0      </v>
      </c>
    </row>
    <row r="657" spans="1:1" x14ac:dyDescent="0.25">
      <c r="A657" t="str">
        <f>CONCATENATE("  ",IF(testSS_FC!E4663&lt;0,"-"," "),TEXT(ABS(testSS_FC!E4663),"000.000"),"  ",IF(testSS_FC!D4663&lt;0,"-"," "),TEXT(ABS(testSS_FC!D4663),"000.000"),"  ",IF(testSS_FC!C4663&lt;0,"-"," "),TEXT(ABS(testSS_FC!C4663),"000.000")," 0.0          1        1.00000 0.0      ")</f>
        <v xml:space="preserve">   039.514   064.025   062.471 0.0          1        1.00000 0.0      </v>
      </c>
    </row>
    <row r="658" spans="1:1" x14ac:dyDescent="0.25">
      <c r="A658" t="str">
        <f>CONCATENATE("  ",IF(testSS_FC!E4664&lt;0,"-"," "),TEXT(ABS(testSS_FC!E4664),"000.000"),"  ",IF(testSS_FC!D4664&lt;0,"-"," "),TEXT(ABS(testSS_FC!D4664),"000.000"),"  ",IF(testSS_FC!C4664&lt;0,"-"," "),TEXT(ABS(testSS_FC!C4664),"000.000")," 0.0          1        1.00000 0.0      ")</f>
        <v xml:space="preserve">   016.591   048.933   176.068 0.0          1        1.00000 0.0      </v>
      </c>
    </row>
    <row r="659" spans="1:1" x14ac:dyDescent="0.25">
      <c r="A659" t="str">
        <f>CONCATENATE("  ",IF(testSS_FC!E4665&lt;0,"-"," "),TEXT(ABS(testSS_FC!E4665),"000.000"),"  ",IF(testSS_FC!D4665&lt;0,"-"," "),TEXT(ABS(testSS_FC!D4665),"000.000"),"  ",IF(testSS_FC!C4665&lt;0,"-"," "),TEXT(ABS(testSS_FC!C4665),"000.000")," 0.0          1        1.00000 0.0      ")</f>
        <v xml:space="preserve">   018.956   058.325  -010.266 0.0          1        1.00000 0.0      </v>
      </c>
    </row>
    <row r="660" spans="1:1" x14ac:dyDescent="0.25">
      <c r="A660" t="str">
        <f>CONCATENATE("  ",IF(testSS_FC!E4666&lt;0,"-"," "),TEXT(ABS(testSS_FC!E4666),"000.000"),"  ",IF(testSS_FC!D4666&lt;0,"-"," "),TEXT(ABS(testSS_FC!D4666),"000.000"),"  ",IF(testSS_FC!C4666&lt;0,"-"," "),TEXT(ABS(testSS_FC!C4666),"000.000")," 0.0          1        1.00000 0.0      ")</f>
        <v xml:space="preserve">   018.142   060.206   114.211 0.0          1        1.00000 0.0      </v>
      </c>
    </row>
    <row r="661" spans="1:1" x14ac:dyDescent="0.25">
      <c r="A661" t="str">
        <f>CONCATENATE("  ",IF(testSS_FC!E4667&lt;0,"-"," "),TEXT(ABS(testSS_FC!E4667),"000.000"),"  ",IF(testSS_FC!D4667&lt;0,"-"," "),TEXT(ABS(testSS_FC!D4667),"000.000"),"  ",IF(testSS_FC!C4667&lt;0,"-"," "),TEXT(ABS(testSS_FC!C4667),"000.000")," 0.0          1        1.00000 0.0      ")</f>
        <v xml:space="preserve">   060.950   053.243  -152.099 0.0          1        1.00000 0.0      </v>
      </c>
    </row>
    <row r="662" spans="1:1" x14ac:dyDescent="0.25">
      <c r="A662" t="str">
        <f>CONCATENATE("  ",IF(testSS_FC!E4668&lt;0,"-"," "),TEXT(ABS(testSS_FC!E4668),"000.000"),"  ",IF(testSS_FC!D4668&lt;0,"-"," "),TEXT(ABS(testSS_FC!D4668),"000.000"),"  ",IF(testSS_FC!C4668&lt;0,"-"," "),TEXT(ABS(testSS_FC!C4668),"000.000")," 0.0          1        1.00000 0.0      ")</f>
        <v xml:space="preserve">  -010.734   078.441  -026.818 0.0          1        1.00000 0.0      </v>
      </c>
    </row>
    <row r="663" spans="1:1" x14ac:dyDescent="0.25">
      <c r="A663" t="str">
        <f>CONCATENATE("  ",IF(testSS_FC!E4669&lt;0,"-"," "),TEXT(ABS(testSS_FC!E4669),"000.000"),"  ",IF(testSS_FC!D4669&lt;0,"-"," "),TEXT(ABS(testSS_FC!D4669),"000.000"),"  ",IF(testSS_FC!C4669&lt;0,"-"," "),TEXT(ABS(testSS_FC!C4669),"000.000")," 0.0          1        1.00000 0.0      ")</f>
        <v xml:space="preserve">   023.181   065.711  -012.235 0.0          1        1.00000 0.0      </v>
      </c>
    </row>
    <row r="664" spans="1:1" x14ac:dyDescent="0.25">
      <c r="A664" t="str">
        <f>CONCATENATE("  ",IF(testSS_FC!E4670&lt;0,"-"," "),TEXT(ABS(testSS_FC!E4670),"000.000"),"  ",IF(testSS_FC!D4670&lt;0,"-"," "),TEXT(ABS(testSS_FC!D4670),"000.000"),"  ",IF(testSS_FC!C4670&lt;0,"-"," "),TEXT(ABS(testSS_FC!C4670),"000.000")," 0.0          1        1.00000 0.0      ")</f>
        <v xml:space="preserve">   023.112   054.019   170.376 0.0          1        1.00000 0.0      </v>
      </c>
    </row>
    <row r="665" spans="1:1" x14ac:dyDescent="0.25">
      <c r="A665" t="str">
        <f>CONCATENATE("  ",IF(testSS_FC!E4671&lt;0,"-"," "),TEXT(ABS(testSS_FC!E4671),"000.000"),"  ",IF(testSS_FC!D4671&lt;0,"-"," "),TEXT(ABS(testSS_FC!D4671),"000.000"),"  ",IF(testSS_FC!C4671&lt;0,"-"," "),TEXT(ABS(testSS_FC!C4671),"000.000")," 0.0          1        1.00000 0.0      ")</f>
        <v xml:space="preserve">   019.969   057.000   169.943 0.0          1        1.00000 0.0      </v>
      </c>
    </row>
    <row r="666" spans="1:1" x14ac:dyDescent="0.25">
      <c r="A666" t="str">
        <f>CONCATENATE("  ",IF(testSS_FC!E4672&lt;0,"-"," "),TEXT(ABS(testSS_FC!E4672),"000.000"),"  ",IF(testSS_FC!D4672&lt;0,"-"," "),TEXT(ABS(testSS_FC!D4672),"000.000"),"  ",IF(testSS_FC!C4672&lt;0,"-"," "),TEXT(ABS(testSS_FC!C4672),"000.000")," 0.0          1        1.00000 0.0      ")</f>
        <v xml:space="preserve">  -006.263   050.473  -115.461 0.0          1        1.00000 0.0      </v>
      </c>
    </row>
    <row r="667" spans="1:1" x14ac:dyDescent="0.25">
      <c r="A667" t="str">
        <f>CONCATENATE("  ",IF(testSS_FC!E4673&lt;0,"-"," "),TEXT(ABS(testSS_FC!E4673),"000.000"),"  ",IF(testSS_FC!D4673&lt;0,"-"," "),TEXT(ABS(testSS_FC!D4673),"000.000"),"  ",IF(testSS_FC!C4673&lt;0,"-"," "),TEXT(ABS(testSS_FC!C4673),"000.000")," 0.0          1        1.00000 0.0      ")</f>
        <v xml:space="preserve">   014.273   054.438   054.013 0.0          1        1.00000 0.0      </v>
      </c>
    </row>
    <row r="668" spans="1:1" x14ac:dyDescent="0.25">
      <c r="A668" t="str">
        <f>CONCATENATE("  ",IF(testSS_FC!E4674&lt;0,"-"," "),TEXT(ABS(testSS_FC!E4674),"000.000"),"  ",IF(testSS_FC!D4674&lt;0,"-"," "),TEXT(ABS(testSS_FC!D4674),"000.000"),"  ",IF(testSS_FC!C4674&lt;0,"-"," "),TEXT(ABS(testSS_FC!C4674),"000.000")," 0.0          1        1.00000 0.0      ")</f>
        <v xml:space="preserve">   020.115   072.150  -018.429 0.0          1        1.00000 0.0      </v>
      </c>
    </row>
    <row r="669" spans="1:1" x14ac:dyDescent="0.25">
      <c r="A669" t="str">
        <f>CONCATENATE("  ",IF(testSS_FC!E4675&lt;0,"-"," "),TEXT(ABS(testSS_FC!E4675),"000.000"),"  ",IF(testSS_FC!D4675&lt;0,"-"," "),TEXT(ABS(testSS_FC!D4675),"000.000"),"  ",IF(testSS_FC!C4675&lt;0,"-"," "),TEXT(ABS(testSS_FC!C4675),"000.000")," 0.0          1        1.00000 0.0      ")</f>
        <v xml:space="preserve">  -006.454   072.595   147.611 0.0          1        1.00000 0.0      </v>
      </c>
    </row>
    <row r="670" spans="1:1" x14ac:dyDescent="0.25">
      <c r="A670" t="str">
        <f>CONCATENATE("  ",IF(testSS_FC!E4676&lt;0,"-"," "),TEXT(ABS(testSS_FC!E4676),"000.000"),"  ",IF(testSS_FC!D4676&lt;0,"-"," "),TEXT(ABS(testSS_FC!D4676),"000.000"),"  ",IF(testSS_FC!C4676&lt;0,"-"," "),TEXT(ABS(testSS_FC!C4676),"000.000")," 0.0          1        1.00000 0.0      ")</f>
        <v xml:space="preserve">   016.047   059.218  -058.902 0.0          1        1.00000 0.0      </v>
      </c>
    </row>
    <row r="671" spans="1:1" x14ac:dyDescent="0.25">
      <c r="A671" t="str">
        <f>CONCATENATE("  ",IF(testSS_FC!E4677&lt;0,"-"," "),TEXT(ABS(testSS_FC!E4677),"000.000"),"  ",IF(testSS_FC!D4677&lt;0,"-"," "),TEXT(ABS(testSS_FC!D4677),"000.000"),"  ",IF(testSS_FC!C4677&lt;0,"-"," "),TEXT(ABS(testSS_FC!C4677),"000.000")," 0.0          1        1.00000 0.0      ")</f>
        <v xml:space="preserve">   009.540   050.285  -001.508 0.0          1        1.00000 0.0      </v>
      </c>
    </row>
    <row r="672" spans="1:1" x14ac:dyDescent="0.25">
      <c r="A672" t="str">
        <f>CONCATENATE("  ",IF(testSS_FC!E4678&lt;0,"-"," "),TEXT(ABS(testSS_FC!E4678),"000.000"),"  ",IF(testSS_FC!D4678&lt;0,"-"," "),TEXT(ABS(testSS_FC!D4678),"000.000"),"  ",IF(testSS_FC!C4678&lt;0,"-"," "),TEXT(ABS(testSS_FC!C4678),"000.000")," 0.0          1        1.00000 0.0      ")</f>
        <v xml:space="preserve">   016.502   046.725  -005.547 0.0          1        1.00000 0.0      </v>
      </c>
    </row>
    <row r="673" spans="1:1" x14ac:dyDescent="0.25">
      <c r="A673" t="str">
        <f>CONCATENATE("  ",IF(testSS_FC!E4679&lt;0,"-"," "),TEXT(ABS(testSS_FC!E4679),"000.000"),"  ",IF(testSS_FC!D4679&lt;0,"-"," "),TEXT(ABS(testSS_FC!D4679),"000.000"),"  ",IF(testSS_FC!C4679&lt;0,"-"," "),TEXT(ABS(testSS_FC!C4679),"000.000")," 0.0          1        1.00000 0.0      ")</f>
        <v xml:space="preserve">   017.340   044.580   175.037 0.0          1        1.00000 0.0      </v>
      </c>
    </row>
    <row r="674" spans="1:1" x14ac:dyDescent="0.25">
      <c r="A674" t="str">
        <f>CONCATENATE("  ",IF(testSS_FC!E4680&lt;0,"-"," "),TEXT(ABS(testSS_FC!E4680),"000.000"),"  ",IF(testSS_FC!D4680&lt;0,"-"," "),TEXT(ABS(testSS_FC!D4680),"000.000"),"  ",IF(testSS_FC!C4680&lt;0,"-"," "),TEXT(ABS(testSS_FC!C4680),"000.000")," 0.0          1        1.00000 0.0      ")</f>
        <v xml:space="preserve">   022.903   052.706  -064.941 0.0          1        1.00000 0.0      </v>
      </c>
    </row>
    <row r="675" spans="1:1" x14ac:dyDescent="0.25">
      <c r="A675" t="str">
        <f>CONCATENATE("  ",IF(testSS_FC!E4681&lt;0,"-"," "),TEXT(ABS(testSS_FC!E4681),"000.000"),"  ",IF(testSS_FC!D4681&lt;0,"-"," "),TEXT(ABS(testSS_FC!D4681),"000.000"),"  ",IF(testSS_FC!C4681&lt;0,"-"," "),TEXT(ABS(testSS_FC!C4681),"000.000")," 0.0          1        1.00000 0.0      ")</f>
        <v xml:space="preserve">   023.382   052.789  -070.055 0.0          1        1.00000 0.0      </v>
      </c>
    </row>
    <row r="676" spans="1:1" x14ac:dyDescent="0.25">
      <c r="A676" t="str">
        <f>CONCATENATE("  ",IF(testSS_FC!E4682&lt;0,"-"," "),TEXT(ABS(testSS_FC!E4682),"000.000"),"  ",IF(testSS_FC!D4682&lt;0,"-"," "),TEXT(ABS(testSS_FC!D4682),"000.000"),"  ",IF(testSS_FC!C4682&lt;0,"-"," "),TEXT(ABS(testSS_FC!C4682),"000.000")," 0.0          1        1.00000 0.0      ")</f>
        <v xml:space="preserve">   019.372   055.470  -064.569 0.0          1        1.00000 0.0      </v>
      </c>
    </row>
    <row r="677" spans="1:1" x14ac:dyDescent="0.25">
      <c r="A677" t="str">
        <f>CONCATENATE("  ",IF(testSS_FC!E4683&lt;0,"-"," "),TEXT(ABS(testSS_FC!E4683),"000.000"),"  ",IF(testSS_FC!D4683&lt;0,"-"," "),TEXT(ABS(testSS_FC!D4683),"000.000"),"  ",IF(testSS_FC!C4683&lt;0,"-"," "),TEXT(ABS(testSS_FC!C4683),"000.000")," 0.0          1        1.00000 0.0      ")</f>
        <v xml:space="preserve">  -030.971   080.381   151.081 0.0          1        1.00000 0.0      </v>
      </c>
    </row>
    <row r="678" spans="1:1" x14ac:dyDescent="0.25">
      <c r="A678" t="str">
        <f>CONCATENATE("  ",IF(testSS_FC!E4684&lt;0,"-"," "),TEXT(ABS(testSS_FC!E4684),"000.000"),"  ",IF(testSS_FC!D4684&lt;0,"-"," "),TEXT(ABS(testSS_FC!D4684),"000.000"),"  ",IF(testSS_FC!C4684&lt;0,"-"," "),TEXT(ABS(testSS_FC!C4684),"000.000")," 0.0          1        1.00000 0.0      ")</f>
        <v xml:space="preserve">   035.411   070.027   046.427 0.0          1        1.00000 0.0      </v>
      </c>
    </row>
    <row r="679" spans="1:1" x14ac:dyDescent="0.25">
      <c r="A679" t="str">
        <f>CONCATENATE("  ",IF(testSS_FC!E4685&lt;0,"-"," "),TEXT(ABS(testSS_FC!E4685),"000.000"),"  ",IF(testSS_FC!D4685&lt;0,"-"," "),TEXT(ABS(testSS_FC!D4685),"000.000"),"  ",IF(testSS_FC!C4685&lt;0,"-"," "),TEXT(ABS(testSS_FC!C4685),"000.000")," 0.0          1        1.00000 0.0      ")</f>
        <v xml:space="preserve">   015.066   064.529  -062.870 0.0          1        1.00000 0.0      </v>
      </c>
    </row>
    <row r="680" spans="1:1" x14ac:dyDescent="0.25">
      <c r="A680" t="str">
        <f>CONCATENATE("  ",IF(testSS_FC!E4686&lt;0,"-"," "),TEXT(ABS(testSS_FC!E4686),"000.000"),"  ",IF(testSS_FC!D4686&lt;0,"-"," "),TEXT(ABS(testSS_FC!D4686),"000.000"),"  ",IF(testSS_FC!C4686&lt;0,"-"," "),TEXT(ABS(testSS_FC!C4686),"000.000")," 0.0          1        1.00000 0.0      ")</f>
        <v xml:space="preserve">   010.869   053.058  -125.442 0.0          1        1.00000 0.0      </v>
      </c>
    </row>
    <row r="681" spans="1:1" x14ac:dyDescent="0.25">
      <c r="A681" t="str">
        <f>CONCATENATE("  ",IF(testSS_FC!E4687&lt;0,"-"," "),TEXT(ABS(testSS_FC!E4687),"000.000"),"  ",IF(testSS_FC!D4687&lt;0,"-"," "),TEXT(ABS(testSS_FC!D4687),"000.000"),"  ",IF(testSS_FC!C4687&lt;0,"-"," "),TEXT(ABS(testSS_FC!C4687),"000.000")," 0.0          1        1.00000 0.0      ")</f>
        <v xml:space="preserve">   002.102   041.219  -166.204 0.0          1        1.00000 0.0      </v>
      </c>
    </row>
    <row r="682" spans="1:1" x14ac:dyDescent="0.25">
      <c r="A682" t="str">
        <f>CONCATENATE("  ",IF(testSS_FC!E4688&lt;0,"-"," "),TEXT(ABS(testSS_FC!E4688),"000.000"),"  ",IF(testSS_FC!D4688&lt;0,"-"," "),TEXT(ABS(testSS_FC!D4688),"000.000"),"  ",IF(testSS_FC!C4688&lt;0,"-"," "),TEXT(ABS(testSS_FC!C4688),"000.000")," 0.0          1        1.00000 0.0      ")</f>
        <v xml:space="preserve">   043.505   059.888   040.419 0.0          1        1.00000 0.0      </v>
      </c>
    </row>
    <row r="683" spans="1:1" x14ac:dyDescent="0.25">
      <c r="A683" t="str">
        <f>CONCATENATE("  ",IF(testSS_FC!E4689&lt;0,"-"," "),TEXT(ABS(testSS_FC!E4689),"000.000"),"  ",IF(testSS_FC!D4689&lt;0,"-"," "),TEXT(ABS(testSS_FC!D4689),"000.000"),"  ",IF(testSS_FC!C4689&lt;0,"-"," "),TEXT(ABS(testSS_FC!C4689),"000.000")," 0.0          1        1.00000 0.0      ")</f>
        <v xml:space="preserve">   028.320   060.091  -072.122 0.0          1        1.00000 0.0      </v>
      </c>
    </row>
    <row r="684" spans="1:1" x14ac:dyDescent="0.25">
      <c r="A684" t="str">
        <f>CONCATENATE("  ",IF(testSS_FC!E4690&lt;0,"-"," "),TEXT(ABS(testSS_FC!E4690),"000.000"),"  ",IF(testSS_FC!D4690&lt;0,"-"," "),TEXT(ABS(testSS_FC!D4690),"000.000"),"  ",IF(testSS_FC!C4690&lt;0,"-"," "),TEXT(ABS(testSS_FC!C4690),"000.000")," 0.0          1        1.00000 0.0      ")</f>
        <v xml:space="preserve">   028.799   062.771  -013.259 0.0          1        1.00000 0.0      </v>
      </c>
    </row>
    <row r="685" spans="1:1" x14ac:dyDescent="0.25">
      <c r="A685" t="str">
        <f>CONCATENATE("  ",IF(testSS_FC!E4691&lt;0,"-"," "),TEXT(ABS(testSS_FC!E4691),"000.000"),"  ",IF(testSS_FC!D4691&lt;0,"-"," "),TEXT(ABS(testSS_FC!D4691),"000.000"),"  ",IF(testSS_FC!C4691&lt;0,"-"," "),TEXT(ABS(testSS_FC!C4691),"000.000")," 0.0          1        1.00000 0.0      ")</f>
        <v xml:space="preserve">   005.366   058.172   067.535 0.0          1        1.00000 0.0      </v>
      </c>
    </row>
    <row r="686" spans="1:1" x14ac:dyDescent="0.25">
      <c r="A686" t="str">
        <f>CONCATENATE("  ",IF(testSS_FC!E4692&lt;0,"-"," "),TEXT(ABS(testSS_FC!E4692),"000.000"),"  ",IF(testSS_FC!D4692&lt;0,"-"," "),TEXT(ABS(testSS_FC!D4692),"000.000"),"  ",IF(testSS_FC!C4692&lt;0,"-"," "),TEXT(ABS(testSS_FC!C4692),"000.000")," 0.0          1        1.00000 0.0      ")</f>
        <v xml:space="preserve">   042.784   040.509  -015.034 0.0          1        1.00000 0.0      </v>
      </c>
    </row>
    <row r="687" spans="1:1" x14ac:dyDescent="0.25">
      <c r="A687" t="str">
        <f>CONCATENATE("  ",IF(testSS_FC!E4693&lt;0,"-"," "),TEXT(ABS(testSS_FC!E4693),"000.000"),"  ",IF(testSS_FC!D4693&lt;0,"-"," "),TEXT(ABS(testSS_FC!D4693),"000.000"),"  ",IF(testSS_FC!C4693&lt;0,"-"," "),TEXT(ABS(testSS_FC!C4693),"000.000")," 0.0          1        1.00000 0.0      ")</f>
        <v xml:space="preserve">   028.723   057.755   176.051 0.0          1        1.00000 0.0      </v>
      </c>
    </row>
    <row r="688" spans="1:1" x14ac:dyDescent="0.25">
      <c r="A688" t="str">
        <f>CONCATENATE("  ",IF(testSS_FC!E4694&lt;0,"-"," "),TEXT(ABS(testSS_FC!E4694),"000.000"),"  ",IF(testSS_FC!D4694&lt;0,"-"," "),TEXT(ABS(testSS_FC!D4694),"000.000"),"  ",IF(testSS_FC!C4694&lt;0,"-"," "),TEXT(ABS(testSS_FC!C4694),"000.000")," 0.0          1        1.00000 0.0      ")</f>
        <v xml:space="preserve">   028.010   058.136  -071.707 0.0          1        1.00000 0.0      </v>
      </c>
    </row>
    <row r="689" spans="1:1" x14ac:dyDescent="0.25">
      <c r="A689" t="str">
        <f>CONCATENATE("  ",IF(testSS_FC!E4695&lt;0,"-"," "),TEXT(ABS(testSS_FC!E4695),"000.000"),"  ",IF(testSS_FC!D4695&lt;0,"-"," "),TEXT(ABS(testSS_FC!D4695),"000.000"),"  ",IF(testSS_FC!C4695&lt;0,"-"," "),TEXT(ABS(testSS_FC!C4695),"000.000")," 0.0          1        1.00000 0.0      ")</f>
        <v xml:space="preserve">   012.338   044.477  -002.549 0.0          1        1.00000 0.0      </v>
      </c>
    </row>
    <row r="690" spans="1:1" x14ac:dyDescent="0.25">
      <c r="A690" t="str">
        <f>CONCATENATE("  ",IF(testSS_FC!E4696&lt;0,"-"," "),TEXT(ABS(testSS_FC!E4696),"000.000"),"  ",IF(testSS_FC!D4696&lt;0,"-"," "),TEXT(ABS(testSS_FC!D4696),"000.000"),"  ",IF(testSS_FC!C4696&lt;0,"-"," "),TEXT(ABS(testSS_FC!C4696),"000.000")," 0.0          1        1.00000 0.0      ")</f>
        <v xml:space="preserve">   003.448   048.695  -118.346 0.0          1        1.00000 0.0      </v>
      </c>
    </row>
    <row r="691" spans="1:1" x14ac:dyDescent="0.25">
      <c r="A691" t="str">
        <f>CONCATENATE("  ",IF(testSS_FC!E4697&lt;0,"-"," "),TEXT(ABS(testSS_FC!E4697),"000.000"),"  ",IF(testSS_FC!D4697&lt;0,"-"," "),TEXT(ABS(testSS_FC!D4697),"000.000"),"  ",IF(testSS_FC!C4697&lt;0,"-"," "),TEXT(ABS(testSS_FC!C4697),"000.000")," 0.0          1        1.00000 0.0      ")</f>
        <v xml:space="preserve">   009.818   037.403  -130.017 0.0          1        1.00000 0.0      </v>
      </c>
    </row>
    <row r="692" spans="1:1" x14ac:dyDescent="0.25">
      <c r="A692" t="str">
        <f>CONCATENATE("  ",IF(testSS_FC!E4698&lt;0,"-"," "),TEXT(ABS(testSS_FC!E4698),"000.000"),"  ",IF(testSS_FC!D4698&lt;0,"-"," "),TEXT(ABS(testSS_FC!D4698),"000.000"),"  ",IF(testSS_FC!C4698&lt;0,"-"," "),TEXT(ABS(testSS_FC!C4698),"000.000")," 0.0          1        1.00000 0.0      ")</f>
        <v xml:space="preserve">  -009.693   083.093  -064.539 0.0          1        1.00000 0.0      </v>
      </c>
    </row>
    <row r="693" spans="1:1" x14ac:dyDescent="0.25">
      <c r="A693" t="str">
        <f>CONCATENATE("  ",IF(testSS_FC!E4699&lt;0,"-"," "),TEXT(ABS(testSS_FC!E4699),"000.000"),"  ",IF(testSS_FC!D4699&lt;0,"-"," "),TEXT(ABS(testSS_FC!D4699),"000.000"),"  ",IF(testSS_FC!C4699&lt;0,"-"," "),TEXT(ABS(testSS_FC!C4699),"000.000")," 0.0          1        1.00000 0.0      ")</f>
        <v xml:space="preserve">   022.126   057.869  -127.963 0.0          1        1.00000 0.0      </v>
      </c>
    </row>
    <row r="694" spans="1:1" x14ac:dyDescent="0.25">
      <c r="A694" t="str">
        <f>CONCATENATE("  ",IF(testSS_FC!E4700&lt;0,"-"," "),TEXT(ABS(testSS_FC!E4700),"000.000"),"  ",IF(testSS_FC!D4700&lt;0,"-"," "),TEXT(ABS(testSS_FC!D4700),"000.000"),"  ",IF(testSS_FC!C4700&lt;0,"-"," "),TEXT(ABS(testSS_FC!C4700),"000.000")," 0.0          1        1.00000 0.0      ")</f>
        <v xml:space="preserve">  -027.419   025.511   025.669 0.0          1        1.00000 0.0      </v>
      </c>
    </row>
    <row r="695" spans="1:1" x14ac:dyDescent="0.25">
      <c r="A695" t="str">
        <f>CONCATENATE("  ",IF(testSS_FC!E4701&lt;0,"-"," "),TEXT(ABS(testSS_FC!E4701),"000.000"),"  ",IF(testSS_FC!D4701&lt;0,"-"," "),TEXT(ABS(testSS_FC!D4701),"000.000"),"  ",IF(testSS_FC!C4701&lt;0,"-"," "),TEXT(ABS(testSS_FC!C4701),"000.000")," 0.0          1        1.00000 0.0      ")</f>
        <v xml:space="preserve">   020.281   047.501  -002.961 0.0          1        1.00000 0.0      </v>
      </c>
    </row>
    <row r="696" spans="1:1" x14ac:dyDescent="0.25">
      <c r="A696" t="str">
        <f>CONCATENATE("  ",IF(testSS_FC!E4702&lt;0,"-"," "),TEXT(ABS(testSS_FC!E4702),"000.000"),"  ",IF(testSS_FC!D4702&lt;0,"-"," "),TEXT(ABS(testSS_FC!D4702),"000.000"),"  ",IF(testSS_FC!C4702&lt;0,"-"," "),TEXT(ABS(testSS_FC!C4702),"000.000")," 0.0          1        1.00000 0.0      ")</f>
        <v xml:space="preserve">   008.735   033.433  -020.464 0.0          1        1.00000 0.0      </v>
      </c>
    </row>
    <row r="697" spans="1:1" x14ac:dyDescent="0.25">
      <c r="A697" t="str">
        <f>CONCATENATE("  ",IF(testSS_FC!E4703&lt;0,"-"," "),TEXT(ABS(testSS_FC!E4703),"000.000"),"  ",IF(testSS_FC!D4703&lt;0,"-"," "),TEXT(ABS(testSS_FC!D4703),"000.000"),"  ",IF(testSS_FC!C4703&lt;0,"-"," "),TEXT(ABS(testSS_FC!C4703),"000.000")," 0.0          1        1.00000 0.0      ")</f>
        <v xml:space="preserve">   017.533   056.718   050.904 0.0          1        1.00000 0.0      </v>
      </c>
    </row>
    <row r="698" spans="1:1" x14ac:dyDescent="0.25">
      <c r="A698" t="str">
        <f>CONCATENATE("  ",IF(testSS_FC!E4704&lt;0,"-"," "),TEXT(ABS(testSS_FC!E4704),"000.000"),"  ",IF(testSS_FC!D4704&lt;0,"-"," "),TEXT(ABS(testSS_FC!D4704),"000.000"),"  ",IF(testSS_FC!C4704&lt;0,"-"," "),TEXT(ABS(testSS_FC!C4704),"000.000")," 0.0          1        1.00000 0.0      ")</f>
        <v xml:space="preserve">   020.808   062.442  -065.760 0.0          1        1.00000 0.0      </v>
      </c>
    </row>
    <row r="699" spans="1:1" x14ac:dyDescent="0.25">
      <c r="A699" t="str">
        <f>CONCATENATE("  ",IF(testSS_FC!E4705&lt;0,"-"," "),TEXT(ABS(testSS_FC!E4705),"000.000"),"  ",IF(testSS_FC!D4705&lt;0,"-"," "),TEXT(ABS(testSS_FC!D4705),"000.000"),"  ",IF(testSS_FC!C4705&lt;0,"-"," "),TEXT(ABS(testSS_FC!C4705),"000.000")," 0.0          1        1.00000 0.0      ")</f>
        <v xml:space="preserve">   027.311   057.537  -073.489 0.0          1        1.00000 0.0      </v>
      </c>
    </row>
    <row r="700" spans="1:1" x14ac:dyDescent="0.25">
      <c r="A700" t="str">
        <f>CONCATENATE("  ",IF(testSS_FC!E4706&lt;0,"-"," "),TEXT(ABS(testSS_FC!E4706),"000.000"),"  ",IF(testSS_FC!D4706&lt;0,"-"," "),TEXT(ABS(testSS_FC!D4706),"000.000"),"  ",IF(testSS_FC!C4706&lt;0,"-"," "),TEXT(ABS(testSS_FC!C4706),"000.000")," 0.0          1        1.00000 0.0      ")</f>
        <v xml:space="preserve">   028.655   054.990   047.370 0.0          1        1.00000 0.0      </v>
      </c>
    </row>
    <row r="701" spans="1:1" x14ac:dyDescent="0.25">
      <c r="A701" t="str">
        <f>CONCATENATE("  ",IF(testSS_FC!E4707&lt;0,"-"," "),TEXT(ABS(testSS_FC!E4707),"000.000"),"  ",IF(testSS_FC!D4707&lt;0,"-"," "),TEXT(ABS(testSS_FC!D4707),"000.000"),"  ",IF(testSS_FC!C4707&lt;0,"-"," "),TEXT(ABS(testSS_FC!C4707),"000.000")," 0.0          1        1.00000 0.0      ")</f>
        <v xml:space="preserve">   012.849   044.407  -000.734 0.0          1        1.00000 0.0      </v>
      </c>
    </row>
    <row r="702" spans="1:1" x14ac:dyDescent="0.25">
      <c r="A702" t="str">
        <f>CONCATENATE("  ",IF(testSS_FC!E4708&lt;0,"-"," "),TEXT(ABS(testSS_FC!E4708),"000.000"),"  ",IF(testSS_FC!D4708&lt;0,"-"," "),TEXT(ABS(testSS_FC!D4708),"000.000"),"  ",IF(testSS_FC!C4708&lt;0,"-"," "),TEXT(ABS(testSS_FC!C4708),"000.000")," 0.0          1        1.00000 0.0      ")</f>
        <v xml:space="preserve">   019.857   055.468  -132.722 0.0          1        1.00000 0.0      </v>
      </c>
    </row>
    <row r="703" spans="1:1" x14ac:dyDescent="0.25">
      <c r="A703" t="str">
        <f>CONCATENATE("  ",IF(testSS_FC!E4709&lt;0,"-"," "),TEXT(ABS(testSS_FC!E4709),"000.000"),"  ",IF(testSS_FC!D4709&lt;0,"-"," "),TEXT(ABS(testSS_FC!D4709),"000.000"),"  ",IF(testSS_FC!C4709&lt;0,"-"," "),TEXT(ABS(testSS_FC!C4709),"000.000")," 0.0          1        1.00000 0.0      ")</f>
        <v xml:space="preserve">   003.029   066.261   147.843 0.0          1        1.00000 0.0      </v>
      </c>
    </row>
    <row r="704" spans="1:1" x14ac:dyDescent="0.25">
      <c r="A704" t="str">
        <f>CONCATENATE("  ",IF(testSS_FC!E4710&lt;0,"-"," "),TEXT(ABS(testSS_FC!E4710),"000.000"),"  ",IF(testSS_FC!D4710&lt;0,"-"," "),TEXT(ABS(testSS_FC!D4710),"000.000"),"  ",IF(testSS_FC!C4710&lt;0,"-"," "),TEXT(ABS(testSS_FC!C4710),"000.000")," 0.0          1        1.00000 0.0      ")</f>
        <v xml:space="preserve">   014.851   037.072  -063.627 0.0          1        1.00000 0.0      </v>
      </c>
    </row>
    <row r="705" spans="1:1" x14ac:dyDescent="0.25">
      <c r="A705" t="str">
        <f>CONCATENATE("  ",IF(testSS_FC!E4711&lt;0,"-"," "),TEXT(ABS(testSS_FC!E4711),"000.000"),"  ",IF(testSS_FC!D4711&lt;0,"-"," "),TEXT(ABS(testSS_FC!D4711),"000.000"),"  ",IF(testSS_FC!C4711&lt;0,"-"," "),TEXT(ABS(testSS_FC!C4711),"000.000")," 0.0          1        1.00000 0.0      ")</f>
        <v xml:space="preserve">   025.256   050.655   110.621 0.0          1        1.00000 0.0      </v>
      </c>
    </row>
    <row r="706" spans="1:1" x14ac:dyDescent="0.25">
      <c r="A706" t="str">
        <f>CONCATENATE("  ",IF(testSS_FC!E4712&lt;0,"-"," "),TEXT(ABS(testSS_FC!E4712),"000.000"),"  ",IF(testSS_FC!D4712&lt;0,"-"," "),TEXT(ABS(testSS_FC!D4712),"000.000"),"  ",IF(testSS_FC!C4712&lt;0,"-"," "),TEXT(ABS(testSS_FC!C4712),"000.000")," 0.0          1        1.00000 0.0      ")</f>
        <v xml:space="preserve">   003.157   057.426   137.196 0.0          1        1.00000 0.0      </v>
      </c>
    </row>
    <row r="707" spans="1:1" x14ac:dyDescent="0.25">
      <c r="A707" t="str">
        <f>CONCATENATE("  ",IF(testSS_FC!E4713&lt;0,"-"," "),TEXT(ABS(testSS_FC!E4713),"000.000"),"  ",IF(testSS_FC!D4713&lt;0,"-"," "),TEXT(ABS(testSS_FC!D4713),"000.000"),"  ",IF(testSS_FC!C4713&lt;0,"-"," "),TEXT(ABS(testSS_FC!C4713),"000.000")," 0.0          1        1.00000 0.0      ")</f>
        <v xml:space="preserve">   024.684   063.533   112.193 0.0          1        1.00000 0.0      </v>
      </c>
    </row>
    <row r="708" spans="1:1" x14ac:dyDescent="0.25">
      <c r="A708" t="str">
        <f>CONCATENATE("  ",IF(testSS_FC!E4714&lt;0,"-"," "),TEXT(ABS(testSS_FC!E4714),"000.000"),"  ",IF(testSS_FC!D4714&lt;0,"-"," "),TEXT(ABS(testSS_FC!D4714),"000.000"),"  ",IF(testSS_FC!C4714&lt;0,"-"," "),TEXT(ABS(testSS_FC!C4714),"000.000")," 0.0          1        1.00000 0.0      ")</f>
        <v xml:space="preserve">   007.859   053.772   055.880 0.0          1        1.00000 0.0      </v>
      </c>
    </row>
    <row r="709" spans="1:1" x14ac:dyDescent="0.25">
      <c r="A709" t="str">
        <f>CONCATENATE("  ",IF(testSS_FC!E4715&lt;0,"-"," "),TEXT(ABS(testSS_FC!E4715),"000.000"),"  ",IF(testSS_FC!D4715&lt;0,"-"," "),TEXT(ABS(testSS_FC!D4715),"000.000"),"  ",IF(testSS_FC!C4715&lt;0,"-"," "),TEXT(ABS(testSS_FC!C4715),"000.000")," 0.0          1        1.00000 0.0      ")</f>
        <v xml:space="preserve">   022.011   052.685   168.055 0.0          1        1.00000 0.0      </v>
      </c>
    </row>
    <row r="710" spans="1:1" x14ac:dyDescent="0.25">
      <c r="A710" t="str">
        <f>CONCATENATE("  ",IF(testSS_FC!E4716&lt;0,"-"," "),TEXT(ABS(testSS_FC!E4716),"000.000"),"  ",IF(testSS_FC!D4716&lt;0,"-"," "),TEXT(ABS(testSS_FC!D4716),"000.000"),"  ",IF(testSS_FC!C4716&lt;0,"-"," "),TEXT(ABS(testSS_FC!C4716),"000.000")," 0.0          1        1.00000 0.0      ")</f>
        <v xml:space="preserve">   005.003   061.204  -057.849 0.0          1        1.00000 0.0      </v>
      </c>
    </row>
    <row r="711" spans="1:1" x14ac:dyDescent="0.25">
      <c r="A711" t="str">
        <f>CONCATENATE("  ",IF(testSS_FC!E4717&lt;0,"-"," "),TEXT(ABS(testSS_FC!E4717),"000.000"),"  ",IF(testSS_FC!D4717&lt;0,"-"," "),TEXT(ABS(testSS_FC!D4717),"000.000"),"  ",IF(testSS_FC!C4717&lt;0,"-"," "),TEXT(ABS(testSS_FC!C4717),"000.000")," 0.0          1        1.00000 0.0      ")</f>
        <v xml:space="preserve">   033.494   060.067   052.154 0.0          1        1.00000 0.0      </v>
      </c>
    </row>
    <row r="712" spans="1:1" x14ac:dyDescent="0.25">
      <c r="A712" t="str">
        <f>CONCATENATE("  ",IF(testSS_FC!E4718&lt;0,"-"," "),TEXT(ABS(testSS_FC!E4718),"000.000"),"  ",IF(testSS_FC!D4718&lt;0,"-"," "),TEXT(ABS(testSS_FC!D4718),"000.000"),"  ",IF(testSS_FC!C4718&lt;0,"-"," "),TEXT(ABS(testSS_FC!C4718),"000.000")," 0.0          1        1.00000 0.0      ")</f>
        <v xml:space="preserve">   009.336   046.289   176.928 0.0          1        1.00000 0.0      </v>
      </c>
    </row>
    <row r="713" spans="1:1" x14ac:dyDescent="0.25">
      <c r="A713" t="str">
        <f>CONCATENATE("  ",IF(testSS_FC!E4719&lt;0,"-"," "),TEXT(ABS(testSS_FC!E4719),"000.000"),"  ",IF(testSS_FC!D4719&lt;0,"-"," "),TEXT(ABS(testSS_FC!D4719),"000.000"),"  ",IF(testSS_FC!C4719&lt;0,"-"," "),TEXT(ABS(testSS_FC!C4719),"000.000")," 0.0          1        1.00000 0.0      ")</f>
        <v xml:space="preserve">   020.851   058.198   115.160 0.0          1        1.00000 0.0      </v>
      </c>
    </row>
    <row r="714" spans="1:1" x14ac:dyDescent="0.25">
      <c r="A714" t="str">
        <f>CONCATENATE("  ",IF(testSS_FC!E4720&lt;0,"-"," "),TEXT(ABS(testSS_FC!E4720),"000.000"),"  ",IF(testSS_FC!D4720&lt;0,"-"," "),TEXT(ABS(testSS_FC!D4720),"000.000"),"  ",IF(testSS_FC!C4720&lt;0,"-"," "),TEXT(ABS(testSS_FC!C4720),"000.000")," 0.0          1        1.00000 0.0      ")</f>
        <v xml:space="preserve">   028.257   053.992   067.377 0.0          1        1.00000 0.0      </v>
      </c>
    </row>
    <row r="715" spans="1:1" x14ac:dyDescent="0.25">
      <c r="A715" t="str">
        <f>CONCATENATE("  ",IF(testSS_FC!E4721&lt;0,"-"," "),TEXT(ABS(testSS_FC!E4721),"000.000"),"  ",IF(testSS_FC!D4721&lt;0,"-"," "),TEXT(ABS(testSS_FC!D4721),"000.000"),"  ",IF(testSS_FC!C4721&lt;0,"-"," "),TEXT(ABS(testSS_FC!C4721),"000.000")," 0.0          1        1.00000 0.0      ")</f>
        <v xml:space="preserve">   040.363   068.678   042.670 0.0          1        1.00000 0.0      </v>
      </c>
    </row>
    <row r="716" spans="1:1" x14ac:dyDescent="0.25">
      <c r="A716" t="str">
        <f>CONCATENATE("  ",IF(testSS_FC!E4722&lt;0,"-"," "),TEXT(ABS(testSS_FC!E4722),"000.000"),"  ",IF(testSS_FC!D4722&lt;0,"-"," "),TEXT(ABS(testSS_FC!D4722),"000.000"),"  ",IF(testSS_FC!C4722&lt;0,"-"," "),TEXT(ABS(testSS_FC!C4722),"000.000")," 0.0          1        1.00000 0.0      ")</f>
        <v xml:space="preserve">   027.290   065.803   048.753 0.0          1        1.00000 0.0      </v>
      </c>
    </row>
    <row r="717" spans="1:1" x14ac:dyDescent="0.25">
      <c r="A717" t="str">
        <f>CONCATENATE("  ",IF(testSS_FC!E4723&lt;0,"-"," "),TEXT(ABS(testSS_FC!E4723),"000.000"),"  ",IF(testSS_FC!D4723&lt;0,"-"," "),TEXT(ABS(testSS_FC!D4723),"000.000"),"  ",IF(testSS_FC!C4723&lt;0,"-"," "),TEXT(ABS(testSS_FC!C4723),"000.000")," 0.0          1        1.00000 0.0      ")</f>
        <v xml:space="preserve">   019.267   058.731  -135.986 0.0          1        1.00000 0.0      </v>
      </c>
    </row>
    <row r="718" spans="1:1" x14ac:dyDescent="0.25">
      <c r="A718" t="str">
        <f>CONCATENATE("  ",IF(testSS_FC!E4724&lt;0,"-"," "),TEXT(ABS(testSS_FC!E4724),"000.000"),"  ",IF(testSS_FC!D4724&lt;0,"-"," "),TEXT(ABS(testSS_FC!D4724),"000.000"),"  ",IF(testSS_FC!C4724&lt;0,"-"," "),TEXT(ABS(testSS_FC!C4724),"000.000")," 0.0          1        1.00000 0.0      ")</f>
        <v xml:space="preserve">   017.744   057.269   120.657 0.0          1        1.00000 0.0      </v>
      </c>
    </row>
    <row r="719" spans="1:1" x14ac:dyDescent="0.25">
      <c r="A719" t="str">
        <f>CONCATENATE("  ",IF(testSS_FC!E4725&lt;0,"-"," "),TEXT(ABS(testSS_FC!E4725),"000.000"),"  ",IF(testSS_FC!D4725&lt;0,"-"," "),TEXT(ABS(testSS_FC!D4725),"000.000"),"  ",IF(testSS_FC!C4725&lt;0,"-"," "),TEXT(ABS(testSS_FC!C4725),"000.000")," 0.0          1        1.00000 0.0      ")</f>
        <v xml:space="preserve">   025.748   067.224  -072.513 0.0          1        1.00000 0.0      </v>
      </c>
    </row>
    <row r="720" spans="1:1" x14ac:dyDescent="0.25">
      <c r="A720" t="str">
        <f>CONCATENATE("  ",IF(testSS_FC!E4726&lt;0,"-"," "),TEXT(ABS(testSS_FC!E4726),"000.000"),"  ",IF(testSS_FC!D4726&lt;0,"-"," "),TEXT(ABS(testSS_FC!D4726),"000.000"),"  ",IF(testSS_FC!C4726&lt;0,"-"," "),TEXT(ABS(testSS_FC!C4726),"000.000")," 0.0          1        1.00000 0.0      ")</f>
        <v xml:space="preserve">   017.954   054.500   120.497 0.0          1        1.00000 0.0      </v>
      </c>
    </row>
    <row r="721" spans="1:1" x14ac:dyDescent="0.25">
      <c r="A721" t="str">
        <f>CONCATENATE("  ",IF(testSS_FC!E4727&lt;0,"-"," "),TEXT(ABS(testSS_FC!E4727),"000.000"),"  ",IF(testSS_FC!D4727&lt;0,"-"," "),TEXT(ABS(testSS_FC!D4727),"000.000"),"  ",IF(testSS_FC!C4727&lt;0,"-"," "),TEXT(ABS(testSS_FC!C4727),"000.000")," 0.0          1        1.00000 0.0      ")</f>
        <v xml:space="preserve">   020.538   063.773  -010.766 0.0          1        1.00000 0.0      </v>
      </c>
    </row>
    <row r="722" spans="1:1" x14ac:dyDescent="0.25">
      <c r="A722" t="str">
        <f>CONCATENATE("  ",IF(testSS_FC!E4728&lt;0,"-"," "),TEXT(ABS(testSS_FC!E4728),"000.000"),"  ",IF(testSS_FC!D4728&lt;0,"-"," "),TEXT(ABS(testSS_FC!D4728),"000.000"),"  ",IF(testSS_FC!C4728&lt;0,"-"," "),TEXT(ABS(testSS_FC!C4728),"000.000")," 0.0          1        1.00000 0.0      ")</f>
        <v xml:space="preserve">   018.991   049.065  -173.392 0.0          1        1.00000 0.0      </v>
      </c>
    </row>
    <row r="723" spans="1:1" x14ac:dyDescent="0.25">
      <c r="A723" t="str">
        <f>CONCATENATE("  ",IF(testSS_FC!E4729&lt;0,"-"," "),TEXT(ABS(testSS_FC!E4729),"000.000"),"  ",IF(testSS_FC!D4729&lt;0,"-"," "),TEXT(ABS(testSS_FC!D4729),"000.000"),"  ",IF(testSS_FC!C4729&lt;0,"-"," "),TEXT(ABS(testSS_FC!C4729),"000.000")," 0.0          1        1.00000 0.0      ")</f>
        <v xml:space="preserve">   005.869   046.341  -122.131 0.0          1        1.00000 0.0      </v>
      </c>
    </row>
    <row r="724" spans="1:1" x14ac:dyDescent="0.25">
      <c r="A724" t="str">
        <f>CONCATENATE("  ",IF(testSS_FC!E4730&lt;0,"-"," "),TEXT(ABS(testSS_FC!E4730),"000.000"),"  ",IF(testSS_FC!D4730&lt;0,"-"," "),TEXT(ABS(testSS_FC!D4730),"000.000"),"  ",IF(testSS_FC!C4730&lt;0,"-"," "),TEXT(ABS(testSS_FC!C4730),"000.000")," 0.0          1        1.00000 0.0      ")</f>
        <v xml:space="preserve">   033.409   056.010   042.052 0.0          1        1.00000 0.0      </v>
      </c>
    </row>
    <row r="725" spans="1:1" x14ac:dyDescent="0.25">
      <c r="A725" t="str">
        <f>CONCATENATE("  ",IF(testSS_FC!E4731&lt;0,"-"," "),TEXT(ABS(testSS_FC!E4731),"000.000"),"  ",IF(testSS_FC!D4731&lt;0,"-"," "),TEXT(ABS(testSS_FC!D4731),"000.000"),"  ",IF(testSS_FC!C4731&lt;0,"-"," "),TEXT(ABS(testSS_FC!C4731),"000.000")," 0.0          1        1.00000 0.0      ")</f>
        <v xml:space="preserve">   006.178   057.144  -053.326 0.0          1        1.00000 0.0      </v>
      </c>
    </row>
    <row r="726" spans="1:1" x14ac:dyDescent="0.25">
      <c r="A726" t="str">
        <f>CONCATENATE("  ",IF(testSS_FC!E4732&lt;0,"-"," "),TEXT(ABS(testSS_FC!E4732),"000.000"),"  ",IF(testSS_FC!D4732&lt;0,"-"," "),TEXT(ABS(testSS_FC!D4732),"000.000"),"  ",IF(testSS_FC!C4732&lt;0,"-"," "),TEXT(ABS(testSS_FC!C4732),"000.000")," 0.0          1        1.00000 0.0      ")</f>
        <v xml:space="preserve">  -028.141   095.775  -129.130 0.0          1        1.00000 0.0      </v>
      </c>
    </row>
    <row r="727" spans="1:1" x14ac:dyDescent="0.25">
      <c r="A727" t="str">
        <f>CONCATENATE("  ",IF(testSS_FC!E4733&lt;0,"-"," "),TEXT(ABS(testSS_FC!E4733),"000.000"),"  ",IF(testSS_FC!D4733&lt;0,"-"," "),TEXT(ABS(testSS_FC!D4733),"000.000"),"  ",IF(testSS_FC!C4733&lt;0,"-"," "),TEXT(ABS(testSS_FC!C4733),"000.000")," 0.0          1        1.00000 0.0      ")</f>
        <v xml:space="preserve">   007.847   060.436  -057.998 0.0          1        1.00000 0.0      </v>
      </c>
    </row>
    <row r="728" spans="1:1" x14ac:dyDescent="0.25">
      <c r="A728" t="str">
        <f>CONCATENATE("  ",IF(testSS_FC!E4734&lt;0,"-"," "),TEXT(ABS(testSS_FC!E4734),"000.000"),"  ",IF(testSS_FC!D4734&lt;0,"-"," "),TEXT(ABS(testSS_FC!D4734),"000.000"),"  ",IF(testSS_FC!C4734&lt;0,"-"," "),TEXT(ABS(testSS_FC!C4734),"000.000")," 0.0          1        1.00000 0.0      ")</f>
        <v xml:space="preserve">   034.019   062.521  -132.514 0.0          1        1.00000 0.0      </v>
      </c>
    </row>
    <row r="729" spans="1:1" x14ac:dyDescent="0.25">
      <c r="A729" t="str">
        <f>CONCATENATE("  ",IF(testSS_FC!E4735&lt;0,"-"," "),TEXT(ABS(testSS_FC!E4735),"000.000"),"  ",IF(testSS_FC!D4735&lt;0,"-"," "),TEXT(ABS(testSS_FC!D4735),"000.000"),"  ",IF(testSS_FC!C4735&lt;0,"-"," "),TEXT(ABS(testSS_FC!C4735),"000.000")," 0.0          1        1.00000 0.0      ")</f>
        <v xml:space="preserve">   020.281   040.757   122.489 0.0          1        1.00000 0.0      </v>
      </c>
    </row>
    <row r="730" spans="1:1" x14ac:dyDescent="0.25">
      <c r="A730" t="str">
        <f>CONCATENATE("  ",IF(testSS_FC!E4736&lt;0,"-"," "),TEXT(ABS(testSS_FC!E4736),"000.000"),"  ",IF(testSS_FC!D4736&lt;0,"-"," "),TEXT(ABS(testSS_FC!D4736),"000.000"),"  ",IF(testSS_FC!C4736&lt;0,"-"," "),TEXT(ABS(testSS_FC!C4736),"000.000")," 0.0          1        1.00000 0.0      ")</f>
        <v xml:space="preserve">   023.115   053.444   111.463 0.0          1        1.00000 0.0      </v>
      </c>
    </row>
    <row r="731" spans="1:1" x14ac:dyDescent="0.25">
      <c r="A731" t="str">
        <f>CONCATENATE("  ",IF(testSS_FC!E4737&lt;0,"-"," "),TEXT(ABS(testSS_FC!E4737),"000.000"),"  ",IF(testSS_FC!D4737&lt;0,"-"," "),TEXT(ABS(testSS_FC!D4737),"000.000"),"  ",IF(testSS_FC!C4737&lt;0,"-"," "),TEXT(ABS(testSS_FC!C4737),"000.000")," 0.0          1        1.00000 0.0      ")</f>
        <v xml:space="preserve">   026.826   052.575   107.728 0.0          1        1.00000 0.0      </v>
      </c>
    </row>
    <row r="732" spans="1:1" x14ac:dyDescent="0.25">
      <c r="A732" t="str">
        <f>CONCATENATE("  ",IF(testSS_FC!E4738&lt;0,"-"," "),TEXT(ABS(testSS_FC!E4738),"000.000"),"  ",IF(testSS_FC!D4738&lt;0,"-"," "),TEXT(ABS(testSS_FC!D4738),"000.000"),"  ",IF(testSS_FC!C4738&lt;0,"-"," "),TEXT(ABS(testSS_FC!C4738),"000.000")," 0.0          1        1.00000 0.0      ")</f>
        <v xml:space="preserve">   019.560   053.153   053.516 0.0          1        1.00000 0.0      </v>
      </c>
    </row>
    <row r="733" spans="1:1" x14ac:dyDescent="0.25">
      <c r="A733" t="str">
        <f>CONCATENATE("  ",IF(testSS_FC!E4739&lt;0,"-"," "),TEXT(ABS(testSS_FC!E4739),"000.000"),"  ",IF(testSS_FC!D4739&lt;0,"-"," "),TEXT(ABS(testSS_FC!D4739),"000.000"),"  ",IF(testSS_FC!C4739&lt;0,"-"," "),TEXT(ABS(testSS_FC!C4739),"000.000")," 0.0          1        1.00000 0.0      ")</f>
        <v xml:space="preserve">   026.518   051.471  -007.984 0.0          1        1.00000 0.0      </v>
      </c>
    </row>
    <row r="734" spans="1:1" x14ac:dyDescent="0.25">
      <c r="A734" t="str">
        <f>CONCATENATE("  ",IF(testSS_FC!E4740&lt;0,"-"," "),TEXT(ABS(testSS_FC!E4740),"000.000"),"  ",IF(testSS_FC!D4740&lt;0,"-"," "),TEXT(ABS(testSS_FC!D4740),"000.000"),"  ",IF(testSS_FC!C4740&lt;0,"-"," "),TEXT(ABS(testSS_FC!C4740),"000.000")," 0.0          1        1.00000 0.0      ")</f>
        <v xml:space="preserve">   031.707   049.910   108.559 0.0          1        1.00000 0.0      </v>
      </c>
    </row>
    <row r="735" spans="1:1" x14ac:dyDescent="0.25">
      <c r="A735" t="str">
        <f>CONCATENATE("  ",IF(testSS_FC!E4741&lt;0,"-"," "),TEXT(ABS(testSS_FC!E4741),"000.000"),"  ",IF(testSS_FC!D4741&lt;0,"-"," "),TEXT(ABS(testSS_FC!D4741),"000.000"),"  ",IF(testSS_FC!C4741&lt;0,"-"," "),TEXT(ABS(testSS_FC!C4741),"000.000")," 0.0          1        1.00000 0.0      ")</f>
        <v xml:space="preserve">   017.630   048.037   173.871 0.0          1        1.00000 0.0      </v>
      </c>
    </row>
    <row r="736" spans="1:1" x14ac:dyDescent="0.25">
      <c r="A736" t="str">
        <f>CONCATENATE("  ",IF(testSS_FC!E4742&lt;0,"-"," "),TEXT(ABS(testSS_FC!E4742),"000.000"),"  ",IF(testSS_FC!D4742&lt;0,"-"," "),TEXT(ABS(testSS_FC!D4742),"000.000"),"  ",IF(testSS_FC!C4742&lt;0,"-"," "),TEXT(ABS(testSS_FC!C4742),"000.000")," 0.0          1        1.00000 0.0      ")</f>
        <v xml:space="preserve">   034.264   054.814  -077.387 0.0          1        1.00000 0.0      </v>
      </c>
    </row>
    <row r="737" spans="1:1" x14ac:dyDescent="0.25">
      <c r="A737" t="str">
        <f>CONCATENATE("  ",IF(testSS_FC!E4743&lt;0,"-"," "),TEXT(ABS(testSS_FC!E4743),"000.000"),"  ",IF(testSS_FC!D4743&lt;0,"-"," "),TEXT(ABS(testSS_FC!D4743),"000.000"),"  ",IF(testSS_FC!C4743&lt;0,"-"," "),TEXT(ABS(testSS_FC!C4743),"000.000")," 0.0          1        1.00000 0.0      ")</f>
        <v xml:space="preserve">   007.215   042.816   000.773 0.0          1        1.00000 0.0      </v>
      </c>
    </row>
    <row r="738" spans="1:1" x14ac:dyDescent="0.25">
      <c r="A738" t="str">
        <f>CONCATENATE("  ",IF(testSS_FC!E4744&lt;0,"-"," "),TEXT(ABS(testSS_FC!E4744),"000.000"),"  ",IF(testSS_FC!D4744&lt;0,"-"," "),TEXT(ABS(testSS_FC!D4744),"000.000"),"  ",IF(testSS_FC!C4744&lt;0,"-"," "),TEXT(ABS(testSS_FC!C4744),"000.000")," 0.0          1        1.00000 0.0      ")</f>
        <v xml:space="preserve">   033.829   058.822   095.936 0.0          1        1.00000 0.0      </v>
      </c>
    </row>
    <row r="739" spans="1:1" x14ac:dyDescent="0.25">
      <c r="A739" t="str">
        <f>CONCATENATE("  ",IF(testSS_FC!E4745&lt;0,"-"," "),TEXT(ABS(testSS_FC!E4745),"000.000"),"  ",IF(testSS_FC!D4745&lt;0,"-"," "),TEXT(ABS(testSS_FC!D4745),"000.000"),"  ",IF(testSS_FC!C4745&lt;0,"-"," "),TEXT(ABS(testSS_FC!C4745),"000.000")," 0.0          1        1.00000 0.0      ")</f>
        <v xml:space="preserve">   011.927   051.656  -120.894 0.0          1        1.00000 0.0      </v>
      </c>
    </row>
    <row r="740" spans="1:1" x14ac:dyDescent="0.25">
      <c r="A740" t="str">
        <f>CONCATENATE("  ",IF(testSS_FC!E4746&lt;0,"-"," "),TEXT(ABS(testSS_FC!E4746),"000.000"),"  ",IF(testSS_FC!D4746&lt;0,"-"," "),TEXT(ABS(testSS_FC!D4746),"000.000"),"  ",IF(testSS_FC!C4746&lt;0,"-"," "),TEXT(ABS(testSS_FC!C4746),"000.000")," 0.0          1        1.00000 0.0      ")</f>
        <v xml:space="preserve">   014.320   036.031   179.440 0.0          1        1.00000 0.0      </v>
      </c>
    </row>
    <row r="741" spans="1:1" x14ac:dyDescent="0.25">
      <c r="A741" t="str">
        <f>CONCATENATE("  ",IF(testSS_FC!E4747&lt;0,"-"," "),TEXT(ABS(testSS_FC!E4747),"000.000"),"  ",IF(testSS_FC!D4747&lt;0,"-"," "),TEXT(ABS(testSS_FC!D4747),"000.000"),"  ",IF(testSS_FC!C4747&lt;0,"-"," "),TEXT(ABS(testSS_FC!C4747),"000.000")," 0.0          1        1.00000 0.0      ")</f>
        <v xml:space="preserve">   013.966   045.971  -002.482 0.0          1        1.00000 0.0      </v>
      </c>
    </row>
    <row r="742" spans="1:1" x14ac:dyDescent="0.25">
      <c r="A742" t="str">
        <f>CONCATENATE("  ",IF(testSS_FC!E4748&lt;0,"-"," "),TEXT(ABS(testSS_FC!E4748),"000.000"),"  ",IF(testSS_FC!D4748&lt;0,"-"," "),TEXT(ABS(testSS_FC!D4748),"000.000"),"  ",IF(testSS_FC!C4748&lt;0,"-"," "),TEXT(ABS(testSS_FC!C4748),"000.000")," 0.0          1        1.00000 0.0      ")</f>
        <v xml:space="preserve">   015.226   042.293   179.457 0.0          1        1.00000 0.0      </v>
      </c>
    </row>
    <row r="743" spans="1:1" x14ac:dyDescent="0.25">
      <c r="A743" t="str">
        <f>CONCATENATE("  ",IF(testSS_FC!E4749&lt;0,"-"," "),TEXT(ABS(testSS_FC!E4749),"000.000"),"  ",IF(testSS_FC!D4749&lt;0,"-"," "),TEXT(ABS(testSS_FC!D4749),"000.000"),"  ",IF(testSS_FC!C4749&lt;0,"-"," "),TEXT(ABS(testSS_FC!C4749),"000.000")," 0.0          1        1.00000 0.0      ")</f>
        <v xml:space="preserve">   014.198   049.167  -124.854 0.0          1        1.00000 0.0      </v>
      </c>
    </row>
    <row r="744" spans="1:1" x14ac:dyDescent="0.25">
      <c r="A744" t="str">
        <f>CONCATENATE("  ",IF(testSS_FC!E4750&lt;0,"-"," "),TEXT(ABS(testSS_FC!E4750),"000.000"),"  ",IF(testSS_FC!D4750&lt;0,"-"," "),TEXT(ABS(testSS_FC!D4750),"000.000"),"  ",IF(testSS_FC!C4750&lt;0,"-"," "),TEXT(ABS(testSS_FC!C4750),"000.000")," 0.0          1        1.00000 0.0      ")</f>
        <v xml:space="preserve">   016.952   061.262  -060.361 0.0          1        1.00000 0.0      </v>
      </c>
    </row>
    <row r="745" spans="1:1" x14ac:dyDescent="0.25">
      <c r="A745" t="str">
        <f>CONCATENATE("  ",IF(testSS_FC!E4751&lt;0,"-"," "),TEXT(ABS(testSS_FC!E4751),"000.000"),"  ",IF(testSS_FC!D4751&lt;0,"-"," "),TEXT(ABS(testSS_FC!D4751),"000.000"),"  ",IF(testSS_FC!C4751&lt;0,"-"," "),TEXT(ABS(testSS_FC!C4751),"000.000")," 0.0          1        1.00000 0.0      ")</f>
        <v xml:space="preserve">   016.903   065.854  -064.493 0.0          1        1.00000 0.0      </v>
      </c>
    </row>
    <row r="746" spans="1:1" x14ac:dyDescent="0.25">
      <c r="A746" t="str">
        <f>CONCATENATE("  ",IF(testSS_FC!E4752&lt;0,"-"," "),TEXT(ABS(testSS_FC!E4752),"000.000"),"  ",IF(testSS_FC!D4752&lt;0,"-"," "),TEXT(ABS(testSS_FC!D4752),"000.000"),"  ",IF(testSS_FC!C4752&lt;0,"-"," "),TEXT(ABS(testSS_FC!C4752),"000.000")," 0.0          1        1.00000 0.0      ")</f>
        <v xml:space="preserve">   025.815   063.353  -129.169 0.0          1        1.00000 0.0      </v>
      </c>
    </row>
    <row r="747" spans="1:1" x14ac:dyDescent="0.25">
      <c r="A747" t="str">
        <f>CONCATENATE("  ",IF(testSS_FC!E4753&lt;0,"-"," "),TEXT(ABS(testSS_FC!E4753),"000.000"),"  ",IF(testSS_FC!D4753&lt;0,"-"," "),TEXT(ABS(testSS_FC!D4753),"000.000"),"  ",IF(testSS_FC!C4753&lt;0,"-"," "),TEXT(ABS(testSS_FC!C4753),"000.000")," 0.0          1        1.00000 0.0      ")</f>
        <v xml:space="preserve">   017.253   048.159   117.026 0.0          1        1.00000 0.0      </v>
      </c>
    </row>
    <row r="748" spans="1:1" x14ac:dyDescent="0.25">
      <c r="A748" t="str">
        <f>CONCATENATE("  ",IF(testSS_FC!E4754&lt;0,"-"," "),TEXT(ABS(testSS_FC!E4754),"000.000"),"  ",IF(testSS_FC!D4754&lt;0,"-"," "),TEXT(ABS(testSS_FC!D4754),"000.000"),"  ",IF(testSS_FC!C4754&lt;0,"-"," "),TEXT(ABS(testSS_FC!C4754),"000.000")," 0.0          1        1.00000 0.0      ")</f>
        <v xml:space="preserve">  -013.097   021.634  -162.820 0.0          1        1.00000 0.0      </v>
      </c>
    </row>
    <row r="749" spans="1:1" x14ac:dyDescent="0.25">
      <c r="A749" t="str">
        <f>CONCATENATE("  ",IF(testSS_FC!E4755&lt;0,"-"," "),TEXT(ABS(testSS_FC!E4755),"000.000"),"  ",IF(testSS_FC!D4755&lt;0,"-"," "),TEXT(ABS(testSS_FC!D4755),"000.000"),"  ",IF(testSS_FC!C4755&lt;0,"-"," "),TEXT(ABS(testSS_FC!C4755),"000.000")," 0.0          1        1.00000 0.0      ")</f>
        <v xml:space="preserve">   011.927   051.656   059.106 0.0          1        1.00000 0.0      </v>
      </c>
    </row>
    <row r="750" spans="1:1" x14ac:dyDescent="0.25">
      <c r="A750" t="str">
        <f>CONCATENATE("  ",IF(testSS_FC!E4756&lt;0,"-"," "),TEXT(ABS(testSS_FC!E4756),"000.000"),"  ",IF(testSS_FC!D4756&lt;0,"-"," "),TEXT(ABS(testSS_FC!D4756),"000.000"),"  ",IF(testSS_FC!C4756&lt;0,"-"," "),TEXT(ABS(testSS_FC!C4756),"000.000")," 0.0          1        1.00000 0.0      ")</f>
        <v xml:space="preserve">   050.212   061.649  -094.488 0.0          1        1.00000 0.0      </v>
      </c>
    </row>
    <row r="751" spans="1:1" x14ac:dyDescent="0.25">
      <c r="A751" t="str">
        <f>CONCATENATE("  ",IF(testSS_FC!E4757&lt;0,"-"," "),TEXT(ABS(testSS_FC!E4757),"000.000"),"  ",IF(testSS_FC!D4757&lt;0,"-"," "),TEXT(ABS(testSS_FC!D4757),"000.000"),"  ",IF(testSS_FC!C4757&lt;0,"-"," "),TEXT(ABS(testSS_FC!C4757),"000.000")," 0.0          1        1.00000 0.0      ")</f>
        <v xml:space="preserve">   028.713   053.586   048.390 0.0          1        1.00000 0.0      </v>
      </c>
    </row>
    <row r="752" spans="1:1" x14ac:dyDescent="0.25">
      <c r="A752" t="str">
        <f>CONCATENATE("  ",IF(testSS_FC!E4758&lt;0,"-"," "),TEXT(ABS(testSS_FC!E4758),"000.000"),"  ",IF(testSS_FC!D4758&lt;0,"-"," "),TEXT(ABS(testSS_FC!D4758),"000.000"),"  ",IF(testSS_FC!C4758&lt;0,"-"," "),TEXT(ABS(testSS_FC!C4758),"000.000")," 0.0          1        1.00000 0.0      ")</f>
        <v xml:space="preserve">   003.997   050.237  -120.500 0.0          1        1.00000 0.0      </v>
      </c>
    </row>
    <row r="753" spans="1:1" x14ac:dyDescent="0.25">
      <c r="A753" t="str">
        <f>CONCATENATE("  ",IF(testSS_FC!E4759&lt;0,"-"," "),TEXT(ABS(testSS_FC!E4759),"000.000"),"  ",IF(testSS_FC!D4759&lt;0,"-"," "),TEXT(ABS(testSS_FC!D4759),"000.000"),"  ",IF(testSS_FC!C4759&lt;0,"-"," "),TEXT(ABS(testSS_FC!C4759),"000.000")," 0.0          1        1.00000 0.0      ")</f>
        <v xml:space="preserve">   026.032   059.956  -131.151 0.0          1        1.00000 0.0      </v>
      </c>
    </row>
    <row r="754" spans="1:1" x14ac:dyDescent="0.25">
      <c r="A754" t="str">
        <f>CONCATENATE("  ",IF(testSS_FC!E4760&lt;0,"-"," "),TEXT(ABS(testSS_FC!E4760),"000.000"),"  ",IF(testSS_FC!D4760&lt;0,"-"," "),TEXT(ABS(testSS_FC!D4760),"000.000"),"  ",IF(testSS_FC!C4760&lt;0,"-"," "),TEXT(ABS(testSS_FC!C4760),"000.000")," 0.0          1        1.00000 0.0      ")</f>
        <v xml:space="preserve">   011.249   049.741   058.138 0.0          1        1.00000 0.0      </v>
      </c>
    </row>
    <row r="755" spans="1:1" x14ac:dyDescent="0.25">
      <c r="A755" t="str">
        <f>CONCATENATE("  ",IF(testSS_FC!E4761&lt;0,"-"," "),TEXT(ABS(testSS_FC!E4761),"000.000"),"  ",IF(testSS_FC!D4761&lt;0,"-"," "),TEXT(ABS(testSS_FC!D4761),"000.000"),"  ",IF(testSS_FC!C4761&lt;0,"-"," "),TEXT(ABS(testSS_FC!C4761),"000.000")," 0.0          1        1.00000 0.0      ")</f>
        <v xml:space="preserve">   008.096   047.164   009.054 0.0          1        1.00000 0.0      </v>
      </c>
    </row>
    <row r="756" spans="1:1" x14ac:dyDescent="0.25">
      <c r="A756" t="str">
        <f>CONCATENATE("  ",IF(testSS_FC!E4762&lt;0,"-"," "),TEXT(ABS(testSS_FC!E4762),"000.000"),"  ",IF(testSS_FC!D4762&lt;0,"-"," "),TEXT(ABS(testSS_FC!D4762),"000.000"),"  ",IF(testSS_FC!C4762&lt;0,"-"," "),TEXT(ABS(testSS_FC!C4762),"000.000")," 0.0          1        1.00000 0.0      ")</f>
        <v xml:space="preserve">   032.803   064.652  -140.251 0.0          1        1.00000 0.0      </v>
      </c>
    </row>
    <row r="757" spans="1:1" x14ac:dyDescent="0.25">
      <c r="A757" t="str">
        <f>CONCATENATE("  ",IF(testSS_FC!E4763&lt;0,"-"," "),TEXT(ABS(testSS_FC!E4763),"000.000"),"  ",IF(testSS_FC!D4763&lt;0,"-"," "),TEXT(ABS(testSS_FC!D4763),"000.000"),"  ",IF(testSS_FC!C4763&lt;0,"-"," "),TEXT(ABS(testSS_FC!C4763),"000.000")," 0.0          1        1.00000 0.0      ")</f>
        <v xml:space="preserve">   019.698   053.136   113.733 0.0          1        1.00000 0.0      </v>
      </c>
    </row>
    <row r="758" spans="1:1" x14ac:dyDescent="0.25">
      <c r="A758" t="str">
        <f>CONCATENATE("  ",IF(testSS_FC!E4764&lt;0,"-"," "),TEXT(ABS(testSS_FC!E4764),"000.000"),"  ",IF(testSS_FC!D4764&lt;0,"-"," "),TEXT(ABS(testSS_FC!D4764),"000.000"),"  ",IF(testSS_FC!C4764&lt;0,"-"," "),TEXT(ABS(testSS_FC!C4764),"000.000")," 0.0          1        1.00000 0.0      ")</f>
        <v xml:space="preserve">   026.017   051.374  -012.187 0.0          1        1.00000 0.0      </v>
      </c>
    </row>
    <row r="759" spans="1:1" x14ac:dyDescent="0.25">
      <c r="A759" t="str">
        <f>CONCATENATE("  ",IF(testSS_FC!E4765&lt;0,"-"," "),TEXT(ABS(testSS_FC!E4765),"000.000"),"  ",IF(testSS_FC!D4765&lt;0,"-"," "),TEXT(ABS(testSS_FC!D4765),"000.000"),"  ",IF(testSS_FC!C4765&lt;0,"-"," "),TEXT(ABS(testSS_FC!C4765),"000.000")," 0.0          1        1.00000 0.0      ")</f>
        <v xml:space="preserve">   009.307   045.322   013.734 0.0          1        1.00000 0.0      </v>
      </c>
    </row>
    <row r="760" spans="1:1" x14ac:dyDescent="0.25">
      <c r="A760" t="str">
        <f>CONCATENATE("  ",IF(testSS_FC!E4766&lt;0,"-"," "),TEXT(ABS(testSS_FC!E4766),"000.000"),"  ",IF(testSS_FC!D4766&lt;0,"-"," "),TEXT(ABS(testSS_FC!D4766),"000.000"),"  ",IF(testSS_FC!C4766&lt;0,"-"," "),TEXT(ABS(testSS_FC!C4766),"000.000")," 0.0          1        1.00000 0.0      ")</f>
        <v xml:space="preserve">   016.659   051.024  -003.926 0.0          1        1.00000 0.0      </v>
      </c>
    </row>
    <row r="761" spans="1:1" x14ac:dyDescent="0.25">
      <c r="A761" t="str">
        <f>CONCATENATE("  ",IF(testSS_FC!E4767&lt;0,"-"," "),TEXT(ABS(testSS_FC!E4767),"000.000"),"  ",IF(testSS_FC!D4767&lt;0,"-"," "),TEXT(ABS(testSS_FC!D4767),"000.000"),"  ",IF(testSS_FC!C4767&lt;0,"-"," "),TEXT(ABS(testSS_FC!C4767),"000.000")," 0.0          1        1.00000 0.0      ")</f>
        <v xml:space="preserve">  -010.255   059.307   086.449 0.0          1        1.00000 0.0      </v>
      </c>
    </row>
    <row r="762" spans="1:1" x14ac:dyDescent="0.25">
      <c r="A762" t="str">
        <f>CONCATENATE("  ",IF(testSS_FC!E4768&lt;0,"-"," "),TEXT(ABS(testSS_FC!E4768),"000.000"),"  ",IF(testSS_FC!D4768&lt;0,"-"," "),TEXT(ABS(testSS_FC!D4768),"000.000"),"  ",IF(testSS_FC!C4768&lt;0,"-"," "),TEXT(ABS(testSS_FC!C4768),"000.000")," 0.0          1        1.00000 0.0      ")</f>
        <v xml:space="preserve">  -007.701   066.465   147.577 0.0          1        1.00000 0.0      </v>
      </c>
    </row>
    <row r="763" spans="1:1" x14ac:dyDescent="0.25">
      <c r="A763" t="str">
        <f>CONCATENATE("  ",IF(testSS_FC!E4769&lt;0,"-"," "),TEXT(ABS(testSS_FC!E4769),"000.000"),"  ",IF(testSS_FC!D4769&lt;0,"-"," "),TEXT(ABS(testSS_FC!D4769),"000.000"),"  ",IF(testSS_FC!C4769&lt;0,"-"," "),TEXT(ABS(testSS_FC!C4769),"000.000")," 0.0          1        1.00000 0.0      ")</f>
        <v xml:space="preserve">   026.869   058.969   175.531 0.0          1        1.00000 0.0      </v>
      </c>
    </row>
    <row r="764" spans="1:1" x14ac:dyDescent="0.25">
      <c r="A764" t="str">
        <f>CONCATENATE("  ",IF(testSS_FC!E4770&lt;0,"-"," "),TEXT(ABS(testSS_FC!E4770),"000.000"),"  ",IF(testSS_FC!D4770&lt;0,"-"," "),TEXT(ABS(testSS_FC!D4770),"000.000"),"  ",IF(testSS_FC!C4770&lt;0,"-"," "),TEXT(ABS(testSS_FC!C4770),"000.000")," 0.0          1        1.00000 0.0      ")</f>
        <v xml:space="preserve">  -013.299   048.486   077.945 0.0          1        1.00000 0.0      </v>
      </c>
    </row>
    <row r="765" spans="1:1" x14ac:dyDescent="0.25">
      <c r="A765" t="str">
        <f>CONCATENATE("  ",IF(testSS_FC!E4771&lt;0,"-"," "),TEXT(ABS(testSS_FC!E4771),"000.000"),"  ",IF(testSS_FC!D4771&lt;0,"-"," "),TEXT(ABS(testSS_FC!D4771),"000.000"),"  ",IF(testSS_FC!C4771&lt;0,"-"," "),TEXT(ABS(testSS_FC!C4771),"000.000")," 0.0          1        1.00000 0.0      ")</f>
        <v xml:space="preserve">   009.194   054.921  -109.474 0.0          1        1.00000 0.0      </v>
      </c>
    </row>
    <row r="766" spans="1:1" x14ac:dyDescent="0.25">
      <c r="A766" t="str">
        <f>CONCATENATE("  ",IF(testSS_FC!E4772&lt;0,"-"," "),TEXT(ABS(testSS_FC!E4772),"000.000"),"  ",IF(testSS_FC!D4772&lt;0,"-"," "),TEXT(ABS(testSS_FC!D4772),"000.000"),"  ",IF(testSS_FC!C4772&lt;0,"-"," "),TEXT(ABS(testSS_FC!C4772),"000.000")," 0.0          1        1.00000 0.0      ")</f>
        <v xml:space="preserve">   026.774   052.142   050.333 0.0          1        1.00000 0.0      </v>
      </c>
    </row>
    <row r="767" spans="1:1" x14ac:dyDescent="0.25">
      <c r="A767" t="str">
        <f>CONCATENATE("  ",IF(testSS_FC!E4773&lt;0,"-"," "),TEXT(ABS(testSS_FC!E4773),"000.000"),"  ",IF(testSS_FC!D4773&lt;0,"-"," "),TEXT(ABS(testSS_FC!D4773),"000.000"),"  ",IF(testSS_FC!C4773&lt;0,"-"," "),TEXT(ABS(testSS_FC!C4773),"000.000")," 0.0          1        1.00000 0.0      ")</f>
        <v xml:space="preserve">   015.849   045.688  -004.873 0.0          1        1.00000 0.0      </v>
      </c>
    </row>
    <row r="768" spans="1:1" x14ac:dyDescent="0.25">
      <c r="A768" t="str">
        <f>CONCATENATE("  ",IF(testSS_FC!E4774&lt;0,"-"," "),TEXT(ABS(testSS_FC!E4774),"000.000"),"  ",IF(testSS_FC!D4774&lt;0,"-"," "),TEXT(ABS(testSS_FC!D4774),"000.000"),"  ",IF(testSS_FC!C4774&lt;0,"-"," "),TEXT(ABS(testSS_FC!C4774),"000.000")," 0.0          1        1.00000 0.0      ")</f>
        <v xml:space="preserve">   015.719   053.455  -127.526 0.0          1        1.00000 0.0      </v>
      </c>
    </row>
    <row r="769" spans="1:1" x14ac:dyDescent="0.25">
      <c r="A769" t="str">
        <f>CONCATENATE("  ",IF(testSS_FC!E4775&lt;0,"-"," "),TEXT(ABS(testSS_FC!E4775),"000.000"),"  ",IF(testSS_FC!D4775&lt;0,"-"," "),TEXT(ABS(testSS_FC!D4775),"000.000"),"  ",IF(testSS_FC!C4775&lt;0,"-"," "),TEXT(ABS(testSS_FC!C4775),"000.000")," 0.0          1        1.00000 0.0      ")</f>
        <v xml:space="preserve">   026.273   053.320  -104.303 0.0          1        1.00000 0.0      </v>
      </c>
    </row>
    <row r="770" spans="1:1" x14ac:dyDescent="0.25">
      <c r="A770" t="str">
        <f>CONCATENATE("  ",IF(testSS_FC!E4776&lt;0,"-"," "),TEXT(ABS(testSS_FC!E4776),"000.000"),"  ",IF(testSS_FC!D4776&lt;0,"-"," "),TEXT(ABS(testSS_FC!D4776),"000.000"),"  ",IF(testSS_FC!C4776&lt;0,"-"," "),TEXT(ABS(testSS_FC!C4776),"000.000")," 0.0          1        1.00000 0.0      ")</f>
        <v xml:space="preserve">   048.998   067.641   164.159 0.0          1        1.00000 0.0      </v>
      </c>
    </row>
    <row r="771" spans="1:1" x14ac:dyDescent="0.25">
      <c r="A771" t="str">
        <f>CONCATENATE("  ",IF(testSS_FC!E4777&lt;0,"-"," "),TEXT(ABS(testSS_FC!E4777),"000.000"),"  ",IF(testSS_FC!D4777&lt;0,"-"," "),TEXT(ABS(testSS_FC!D4777),"000.000"),"  ",IF(testSS_FC!C4777&lt;0,"-"," "),TEXT(ABS(testSS_FC!C4777),"000.000")," 0.0          1        1.00000 0.0      ")</f>
        <v xml:space="preserve">   016.100   048.453  -006.207 0.0          1        1.00000 0.0      </v>
      </c>
    </row>
    <row r="772" spans="1:1" x14ac:dyDescent="0.25">
      <c r="A772" t="str">
        <f>CONCATENATE("  ",IF(testSS_FC!E4778&lt;0,"-"," "),TEXT(ABS(testSS_FC!E4778),"000.000"),"  ",IF(testSS_FC!D4778&lt;0,"-"," "),TEXT(ABS(testSS_FC!D4778),"000.000"),"  ",IF(testSS_FC!C4778&lt;0,"-"," "),TEXT(ABS(testSS_FC!C4778),"000.000")," 0.0          1        1.00000 0.0      ")</f>
        <v xml:space="preserve">  -013.384   044.661  -162.661 0.0          1        1.00000 0.0      </v>
      </c>
    </row>
    <row r="773" spans="1:1" x14ac:dyDescent="0.25">
      <c r="A773" t="str">
        <f>CONCATENATE("  ",IF(testSS_FC!E4779&lt;0,"-"," "),TEXT(ABS(testSS_FC!E4779),"000.000"),"  ",IF(testSS_FC!D4779&lt;0,"-"," "),TEXT(ABS(testSS_FC!D4779),"000.000"),"  ",IF(testSS_FC!C4779&lt;0,"-"," "),TEXT(ABS(testSS_FC!C4779),"000.000")," 0.0          1        1.00000 0.0      ")</f>
        <v xml:space="preserve">   011.655   037.718   009.958 0.0          1        1.00000 0.0      </v>
      </c>
    </row>
    <row r="774" spans="1:1" x14ac:dyDescent="0.25">
      <c r="A774" t="str">
        <f>CONCATENATE("  ",IF(testSS_FC!E4780&lt;0,"-"," "),TEXT(ABS(testSS_FC!E4780),"000.000"),"  ",IF(testSS_FC!D4780&lt;0,"-"," "),TEXT(ABS(testSS_FC!D4780),"000.000"),"  ",IF(testSS_FC!C4780&lt;0,"-"," "),TEXT(ABS(testSS_FC!C4780),"000.000")," 0.0          1        1.00000 0.0      ")</f>
        <v xml:space="preserve">   026.350   058.443  -012.579 0.0          1        1.00000 0.0      </v>
      </c>
    </row>
    <row r="775" spans="1:1" x14ac:dyDescent="0.25">
      <c r="A775" t="str">
        <f>CONCATENATE("  ",IF(testSS_FC!E4781&lt;0,"-"," "),TEXT(ABS(testSS_FC!E4781),"000.000"),"  ",IF(testSS_FC!D4781&lt;0,"-"," "),TEXT(ABS(testSS_FC!D4781),"000.000"),"  ",IF(testSS_FC!C4781&lt;0,"-"," "),TEXT(ABS(testSS_FC!C4781),"000.000")," 0.0          1        1.00000 0.0      ")</f>
        <v xml:space="preserve">   045.376   065.971   041.991 0.0          1        1.00000 0.0      </v>
      </c>
    </row>
    <row r="776" spans="1:1" x14ac:dyDescent="0.25">
      <c r="A776" t="str">
        <f>CONCATENATE("  ",IF(testSS_FC!E4782&lt;0,"-"," "),TEXT(ABS(testSS_FC!E4782),"000.000"),"  ",IF(testSS_FC!D4782&lt;0,"-"," "),TEXT(ABS(testSS_FC!D4782),"000.000"),"  ",IF(testSS_FC!C4782&lt;0,"-"," "),TEXT(ABS(testSS_FC!C4782),"000.000")," 0.0          1        1.00000 0.0      ")</f>
        <v xml:space="preserve">   004.614   044.843  -173.653 0.0          1        1.00000 0.0      </v>
      </c>
    </row>
    <row r="777" spans="1:1" x14ac:dyDescent="0.25">
      <c r="A777" t="str">
        <f>CONCATENATE("  ",IF(testSS_FC!E4783&lt;0,"-"," "),TEXT(ABS(testSS_FC!E4783),"000.000"),"  ",IF(testSS_FC!D4783&lt;0,"-"," "),TEXT(ABS(testSS_FC!D4783),"000.000"),"  ",IF(testSS_FC!C4783&lt;0,"-"," "),TEXT(ABS(testSS_FC!C4783),"000.000")," 0.0          1        1.00000 0.0      ")</f>
        <v xml:space="preserve">   016.542   049.574  -001.546 0.0          1        1.00000 0.0      </v>
      </c>
    </row>
    <row r="778" spans="1:1" x14ac:dyDescent="0.25">
      <c r="A778" t="str">
        <f>CONCATENATE("  ",IF(testSS_FC!E4784&lt;0,"-"," "),TEXT(ABS(testSS_FC!E4784),"000.000"),"  ",IF(testSS_FC!D4784&lt;0,"-"," "),TEXT(ABS(testSS_FC!D4784),"000.000"),"  ",IF(testSS_FC!C4784&lt;0,"-"," "),TEXT(ABS(testSS_FC!C4784),"000.000")," 0.0          1        1.00000 0.0      ")</f>
        <v xml:space="preserve">   024.768   056.472  -128.277 0.0          1        1.00000 0.0      </v>
      </c>
    </row>
    <row r="779" spans="1:1" x14ac:dyDescent="0.25">
      <c r="A779" t="str">
        <f>CONCATENATE("  ",IF(testSS_FC!E4785&lt;0,"-"," "),TEXT(ABS(testSS_FC!E4785),"000.000"),"  ",IF(testSS_FC!D4785&lt;0,"-"," "),TEXT(ABS(testSS_FC!D4785),"000.000"),"  ",IF(testSS_FC!C4785&lt;0,"-"," "),TEXT(ABS(testSS_FC!C4785),"000.000")," 0.0          1        1.00000 0.0      ")</f>
        <v xml:space="preserve">   011.167   046.063  -005.312 0.0          1        1.00000 0.0      </v>
      </c>
    </row>
    <row r="780" spans="1:1" x14ac:dyDescent="0.25">
      <c r="A780" t="str">
        <f>CONCATENATE("  ",IF(testSS_FC!E4786&lt;0,"-"," "),TEXT(ABS(testSS_FC!E4786),"000.000"),"  ",IF(testSS_FC!D4786&lt;0,"-"," "),TEXT(ABS(testSS_FC!D4786),"000.000"),"  ",IF(testSS_FC!C4786&lt;0,"-"," "),TEXT(ABS(testSS_FC!C4786),"000.000")," 0.0          1        1.00000 0.0      ")</f>
        <v xml:space="preserve">   014.292   049.075  -174.821 0.0          1        1.00000 0.0      </v>
      </c>
    </row>
    <row r="781" spans="1:1" x14ac:dyDescent="0.25">
      <c r="A781" t="str">
        <f>CONCATENATE("  ",IF(testSS_FC!E4787&lt;0,"-"," "),TEXT(ABS(testSS_FC!E4787),"000.000"),"  ",IF(testSS_FC!D4787&lt;0,"-"," "),TEXT(ABS(testSS_FC!D4787),"000.000"),"  ",IF(testSS_FC!C4787&lt;0,"-"," "),TEXT(ABS(testSS_FC!C4787),"000.000")," 0.0          1        1.00000 0.0      ")</f>
        <v xml:space="preserve">  -010.704   048.059   016.863 0.0          1        1.00000 0.0      </v>
      </c>
    </row>
    <row r="782" spans="1:1" x14ac:dyDescent="0.25">
      <c r="A782" t="str">
        <f>CONCATENATE("  ",IF(testSS_FC!E4788&lt;0,"-"," "),TEXT(ABS(testSS_FC!E4788),"000.000"),"  ",IF(testSS_FC!D4788&lt;0,"-"," "),TEXT(ABS(testSS_FC!D4788),"000.000"),"  ",IF(testSS_FC!C4788&lt;0,"-"," "),TEXT(ABS(testSS_FC!C4788),"000.000")," 0.0          1        1.00000 0.0      ")</f>
        <v xml:space="preserve">  -004.828   055.056  -047.350 0.0          1        1.00000 0.0      </v>
      </c>
    </row>
    <row r="783" spans="1:1" x14ac:dyDescent="0.25">
      <c r="A783" t="str">
        <f>CONCATENATE("  ",IF(testSS_FC!E4789&lt;0,"-"," "),TEXT(ABS(testSS_FC!E4789),"000.000"),"  ",IF(testSS_FC!D4789&lt;0,"-"," "),TEXT(ABS(testSS_FC!D4789),"000.000"),"  ",IF(testSS_FC!C4789&lt;0,"-"," "),TEXT(ABS(testSS_FC!C4789),"000.000")," 0.0          1        1.00000 0.0      ")</f>
        <v xml:space="preserve">   037.571   050.707  -079.684 0.0          1        1.00000 0.0      </v>
      </c>
    </row>
    <row r="784" spans="1:1" x14ac:dyDescent="0.25">
      <c r="A784" t="str">
        <f>CONCATENATE("  ",IF(testSS_FC!E4790&lt;0,"-"," "),TEXT(ABS(testSS_FC!E4790),"000.000"),"  ",IF(testSS_FC!D4790&lt;0,"-"," "),TEXT(ABS(testSS_FC!D4790),"000.000"),"  ",IF(testSS_FC!C4790&lt;0,"-"," "),TEXT(ABS(testSS_FC!C4790),"000.000")," 0.0          1        1.00000 0.0      ")</f>
        <v xml:space="preserve">   004.986   052.039   061.774 0.0          1        1.00000 0.0      </v>
      </c>
    </row>
    <row r="785" spans="1:1" x14ac:dyDescent="0.25">
      <c r="A785" t="str">
        <f>CONCATENATE("  ",IF(testSS_FC!E4791&lt;0,"-"," "),TEXT(ABS(testSS_FC!E4791),"000.000"),"  ",IF(testSS_FC!D4791&lt;0,"-"," "),TEXT(ABS(testSS_FC!D4791),"000.000"),"  ",IF(testSS_FC!C4791&lt;0,"-"," "),TEXT(ABS(testSS_FC!C4791),"000.000")," 0.0          1        1.00000 0.0      ")</f>
        <v xml:space="preserve">   024.489   066.291  -075.633 0.0          1        1.00000 0.0      </v>
      </c>
    </row>
    <row r="786" spans="1:1" x14ac:dyDescent="0.25">
      <c r="A786" t="str">
        <f>CONCATENATE("  ",IF(testSS_FC!E4792&lt;0,"-"," "),TEXT(ABS(testSS_FC!E4792),"000.000"),"  ",IF(testSS_FC!D4792&lt;0,"-"," "),TEXT(ABS(testSS_FC!D4792),"000.000"),"  ",IF(testSS_FC!C4792&lt;0,"-"," "),TEXT(ABS(testSS_FC!C4792),"000.000")," 0.0          1        1.00000 0.0      ")</f>
        <v xml:space="preserve">   005.310   038.005   007.005 0.0          1        1.00000 0.0      </v>
      </c>
    </row>
    <row r="787" spans="1:1" x14ac:dyDescent="0.25">
      <c r="A787" t="str">
        <f>CONCATENATE("  ",IF(testSS_FC!E4793&lt;0,"-"," "),TEXT(ABS(testSS_FC!E4793),"000.000"),"  ",IF(testSS_FC!D4793&lt;0,"-"," "),TEXT(ABS(testSS_FC!D4793),"000.000"),"  ",IF(testSS_FC!C4793&lt;0,"-"," "),TEXT(ABS(testSS_FC!C4793),"000.000")," 0.0          1        1.00000 0.0      ")</f>
        <v xml:space="preserve">   030.125   055.193   168.172 0.0          1        1.00000 0.0      </v>
      </c>
    </row>
    <row r="788" spans="1:1" x14ac:dyDescent="0.25">
      <c r="A788" t="str">
        <f>CONCATENATE("  ",IF(testSS_FC!E4794&lt;0,"-"," "),TEXT(ABS(testSS_FC!E4794),"000.000"),"  ",IF(testSS_FC!D4794&lt;0,"-"," "),TEXT(ABS(testSS_FC!D4794),"000.000"),"  ",IF(testSS_FC!C4794&lt;0,"-"," "),TEXT(ABS(testSS_FC!C4794),"000.000")," 0.0          1        1.00000 0.0      ")</f>
        <v xml:space="preserve">   023.156   053.384  -068.814 0.0          1        1.00000 0.0      </v>
      </c>
    </row>
    <row r="789" spans="1:1" x14ac:dyDescent="0.25">
      <c r="A789" t="str">
        <f>CONCATENATE("  ",IF(testSS_FC!E4795&lt;0,"-"," "),TEXT(ABS(testSS_FC!E4795),"000.000"),"  ",IF(testSS_FC!D4795&lt;0,"-"," "),TEXT(ABS(testSS_FC!D4795),"000.000"),"  ",IF(testSS_FC!C4795&lt;0,"-"," "),TEXT(ABS(testSS_FC!C4795),"000.000")," 0.0          1        1.00000 0.0      ")</f>
        <v xml:space="preserve">   019.857   055.468   047.278 0.0          1        1.00000 0.0      </v>
      </c>
    </row>
    <row r="790" spans="1:1" x14ac:dyDescent="0.25">
      <c r="A790" t="str">
        <f>CONCATENATE("  ",IF(testSS_FC!E4796&lt;0,"-"," "),TEXT(ABS(testSS_FC!E4796),"000.000"),"  ",IF(testSS_FC!D4796&lt;0,"-"," "),TEXT(ABS(testSS_FC!D4796),"000.000"),"  ",IF(testSS_FC!C4796&lt;0,"-"," "),TEXT(ABS(testSS_FC!C4796),"000.000")," 0.0          1        1.00000 0.0      ")</f>
        <v xml:space="preserve">   009.383   051.432  -120.529 0.0          1        1.00000 0.0      </v>
      </c>
    </row>
    <row r="791" spans="1:1" x14ac:dyDescent="0.25">
      <c r="A791" t="str">
        <f>CONCATENATE("  ",IF(testSS_FC!E4797&lt;0,"-"," "),TEXT(ABS(testSS_FC!E4797),"000.000"),"  ",IF(testSS_FC!D4797&lt;0,"-"," "),TEXT(ABS(testSS_FC!D4797),"000.000"),"  ",IF(testSS_FC!C4797&lt;0,"-"," "),TEXT(ABS(testSS_FC!C4797),"000.000")," 0.0          1        1.00000 0.0      ")</f>
        <v xml:space="preserve">   014.222   054.071   055.152 0.0          1        1.00000 0.0      </v>
      </c>
    </row>
    <row r="792" spans="1:1" x14ac:dyDescent="0.25">
      <c r="A792" t="str">
        <f>CONCATENATE("  ",IF(testSS_FC!E4798&lt;0,"-"," "),TEXT(ABS(testSS_FC!E4798),"000.000"),"  ",IF(testSS_FC!D4798&lt;0,"-"," "),TEXT(ABS(testSS_FC!D4798),"000.000"),"  ",IF(testSS_FC!C4798&lt;0,"-"," "),TEXT(ABS(testSS_FC!C4798),"000.000")," 0.0          1        1.00000 0.0      ")</f>
        <v xml:space="preserve">   024.077   063.590  -075.371 0.0          1        1.00000 0.0      </v>
      </c>
    </row>
    <row r="793" spans="1:1" x14ac:dyDescent="0.25">
      <c r="A793" t="str">
        <f>CONCATENATE("  ",IF(testSS_FC!E4799&lt;0,"-"," "),TEXT(ABS(testSS_FC!E4799),"000.000"),"  ",IF(testSS_FC!D4799&lt;0,"-"," "),TEXT(ABS(testSS_FC!D4799),"000.000"),"  ",IF(testSS_FC!C4799&lt;0,"-"," "),TEXT(ABS(testSS_FC!C4799),"000.000")," 0.0          1        1.00000 0.0      ")</f>
        <v xml:space="preserve">   017.960   053.412  -009.045 0.0          1        1.00000 0.0      </v>
      </c>
    </row>
    <row r="794" spans="1:1" x14ac:dyDescent="0.25">
      <c r="A794" t="str">
        <f>CONCATENATE("  ",IF(testSS_FC!E4800&lt;0,"-"," "),TEXT(ABS(testSS_FC!E4800),"000.000"),"  ",IF(testSS_FC!D4800&lt;0,"-"," "),TEXT(ABS(testSS_FC!D4800),"000.000"),"  ",IF(testSS_FC!C4800&lt;0,"-"," "),TEXT(ABS(testSS_FC!C4800),"000.000")," 0.0          1        1.00000 0.0      ")</f>
        <v xml:space="preserve">   001.705   046.726  -175.756 0.0          1        1.00000 0.0      </v>
      </c>
    </row>
    <row r="795" spans="1:1" x14ac:dyDescent="0.25">
      <c r="A795" t="str">
        <f>CONCATENATE("  ",IF(testSS_FC!E4801&lt;0,"-"," "),TEXT(ABS(testSS_FC!E4801),"000.000"),"  ",IF(testSS_FC!D4801&lt;0,"-"," "),TEXT(ABS(testSS_FC!D4801),"000.000"),"  ",IF(testSS_FC!C4801&lt;0,"-"," "),TEXT(ABS(testSS_FC!C4801),"000.000")," 0.0          1        1.00000 0.0      ")</f>
        <v xml:space="preserve">   023.061   046.830  -053.360 0.0          1        1.00000 0.0      </v>
      </c>
    </row>
    <row r="796" spans="1:1" x14ac:dyDescent="0.25">
      <c r="A796" t="str">
        <f>CONCATENATE("  ",IF(testSS_FC!E4802&lt;0,"-"," "),TEXT(ABS(testSS_FC!E4802),"000.000"),"  ",IF(testSS_FC!D4802&lt;0,"-"," "),TEXT(ABS(testSS_FC!D4802),"000.000"),"  ",IF(testSS_FC!C4802&lt;0,"-"," "),TEXT(ABS(testSS_FC!C4802),"000.000")," 0.0          1        1.00000 0.0      ")</f>
        <v xml:space="preserve">   060.663   094.174   125.869 0.0          1        1.00000 0.0      </v>
      </c>
    </row>
    <row r="797" spans="1:1" x14ac:dyDescent="0.25">
      <c r="A797" t="str">
        <f>CONCATENATE("  ",IF(testSS_FC!E4803&lt;0,"-"," "),TEXT(ABS(testSS_FC!E4803),"000.000"),"  ",IF(testSS_FC!D4803&lt;0,"-"," "),TEXT(ABS(testSS_FC!D4803),"000.000"),"  ",IF(testSS_FC!C4803&lt;0,"-"," "),TEXT(ABS(testSS_FC!C4803),"000.000")," 0.0          1        1.00000 0.0      ")</f>
        <v xml:space="preserve">  -017.318   032.526   016.541 0.0          1        1.00000 0.0      </v>
      </c>
    </row>
    <row r="798" spans="1:1" x14ac:dyDescent="0.25">
      <c r="A798" t="str">
        <f>CONCATENATE("  ",IF(testSS_FC!E4804&lt;0,"-"," "),TEXT(ABS(testSS_FC!E4804),"000.000"),"  ",IF(testSS_FC!D4804&lt;0,"-"," "),TEXT(ABS(testSS_FC!D4804),"000.000"),"  ",IF(testSS_FC!C4804&lt;0,"-"," "),TEXT(ABS(testSS_FC!C4804),"000.000")," 0.0          1        1.00000 0.0      ")</f>
        <v xml:space="preserve">   016.901   046.644  -177.411 0.0          1        1.00000 0.0      </v>
      </c>
    </row>
    <row r="799" spans="1:1" x14ac:dyDescent="0.25">
      <c r="A799" t="str">
        <f>CONCATENATE("  ",IF(testSS_FC!E4805&lt;0,"-"," "),TEXT(ABS(testSS_FC!E4805),"000.000"),"  ",IF(testSS_FC!D4805&lt;0,"-"," "),TEXT(ABS(testSS_FC!D4805),"000.000"),"  ",IF(testSS_FC!C4805&lt;0,"-"," "),TEXT(ABS(testSS_FC!C4805),"000.000")," 0.0          1        1.00000 0.0      ")</f>
        <v xml:space="preserve">  -003.100   059.529   084.405 0.0          1        1.00000 0.0      </v>
      </c>
    </row>
    <row r="800" spans="1:1" x14ac:dyDescent="0.25">
      <c r="A800" t="str">
        <f>CONCATENATE("  ",IF(testSS_FC!E4806&lt;0,"-"," "),TEXT(ABS(testSS_FC!E4806),"000.000"),"  ",IF(testSS_FC!D4806&lt;0,"-"," "),TEXT(ABS(testSS_FC!D4806),"000.000"),"  ",IF(testSS_FC!C4806&lt;0,"-"," "),TEXT(ABS(testSS_FC!C4806),"000.000")," 0.0          1        1.00000 0.0      ")</f>
        <v xml:space="preserve">   001.989   050.345  -115.935 0.0          1        1.00000 0.0      </v>
      </c>
    </row>
    <row r="801" spans="1:1" x14ac:dyDescent="0.25">
      <c r="A801" t="str">
        <f>CONCATENATE("  ",IF(testSS_FC!E4807&lt;0,"-"," "),TEXT(ABS(testSS_FC!E4807),"000.000"),"  ",IF(testSS_FC!D4807&lt;0,"-"," "),TEXT(ABS(testSS_FC!D4807),"000.000"),"  ",IF(testSS_FC!C4807&lt;0,"-"," "),TEXT(ABS(testSS_FC!C4807),"000.000")," 0.0          1        1.00000 0.0      ")</f>
        <v xml:space="preserve">   021.811   062.859  -011.401 0.0          1        1.00000 0.0      </v>
      </c>
    </row>
    <row r="802" spans="1:1" x14ac:dyDescent="0.25">
      <c r="A802" t="str">
        <f>CONCATENATE("  ",IF(testSS_FC!E4808&lt;0,"-"," "),TEXT(ABS(testSS_FC!E4808),"000.000"),"  ",IF(testSS_FC!D4808&lt;0,"-"," "),TEXT(ABS(testSS_FC!D4808),"000.000"),"  ",IF(testSS_FC!C4808&lt;0,"-"," "),TEXT(ABS(testSS_FC!C4808),"000.000")," 0.0          1        1.00000 0.0      ")</f>
        <v xml:space="preserve">   000.589   045.675  -174.361 0.0          1        1.00000 0.0      </v>
      </c>
    </row>
    <row r="803" spans="1:1" x14ac:dyDescent="0.25">
      <c r="A803" t="str">
        <f>CONCATENATE("  ",IF(testSS_FC!E4809&lt;0,"-"," "),TEXT(ABS(testSS_FC!E4809),"000.000"),"  ",IF(testSS_FC!D4809&lt;0,"-"," "),TEXT(ABS(testSS_FC!D4809),"000.000"),"  ",IF(testSS_FC!C4809&lt;0,"-"," "),TEXT(ABS(testSS_FC!C4809),"000.000")," 0.0          1        1.00000 0.0      ")</f>
        <v xml:space="preserve">   011.587   051.676  -059.881 0.0          1        1.00000 0.0      </v>
      </c>
    </row>
    <row r="804" spans="1:1" x14ac:dyDescent="0.25">
      <c r="A804" t="str">
        <f>CONCATENATE("  ",IF(testSS_FC!E4810&lt;0,"-"," "),TEXT(ABS(testSS_FC!E4810),"000.000"),"  ",IF(testSS_FC!D4810&lt;0,"-"," "),TEXT(ABS(testSS_FC!D4810),"000.000"),"  ",IF(testSS_FC!C4810&lt;0,"-"," "),TEXT(ABS(testSS_FC!C4810),"000.000")," 0.0          1        1.00000 0.0      ")</f>
        <v xml:space="preserve">   016.307   058.944   130.355 0.0          1        1.00000 0.0      </v>
      </c>
    </row>
    <row r="805" spans="1:1" x14ac:dyDescent="0.25">
      <c r="A805" t="str">
        <f>CONCATENATE("  ",IF(testSS_FC!E4811&lt;0,"-"," "),TEXT(ABS(testSS_FC!E4811),"000.000"),"  ",IF(testSS_FC!D4811&lt;0,"-"," "),TEXT(ABS(testSS_FC!D4811),"000.000"),"  ",IF(testSS_FC!C4811&lt;0,"-"," "),TEXT(ABS(testSS_FC!C4811),"000.000")," 0.0          1        1.00000 0.0      ")</f>
        <v xml:space="preserve">   007.396   071.516  -099.188 0.0          1        1.00000 0.0      </v>
      </c>
    </row>
    <row r="806" spans="1:1" x14ac:dyDescent="0.25">
      <c r="A806" t="str">
        <f>CONCATENATE("  ",IF(testSS_FC!E4812&lt;0,"-"," "),TEXT(ABS(testSS_FC!E4812),"000.000"),"  ",IF(testSS_FC!D4812&lt;0,"-"," "),TEXT(ABS(testSS_FC!D4812),"000.000"),"  ",IF(testSS_FC!C4812&lt;0,"-"," "),TEXT(ABS(testSS_FC!C4812),"000.000")," 0.0          1        1.00000 0.0      ")</f>
        <v xml:space="preserve">   019.030   060.893   111.643 0.0          1        1.00000 0.0      </v>
      </c>
    </row>
    <row r="807" spans="1:1" x14ac:dyDescent="0.25">
      <c r="A807" t="str">
        <f>CONCATENATE("  ",IF(testSS_FC!E4813&lt;0,"-"," "),TEXT(ABS(testSS_FC!E4813),"000.000"),"  ",IF(testSS_FC!D4813&lt;0,"-"," "),TEXT(ABS(testSS_FC!D4813),"000.000"),"  ",IF(testSS_FC!C4813&lt;0,"-"," "),TEXT(ABS(testSS_FC!C4813),"000.000")," 0.0          1        1.00000 0.0      ")</f>
        <v xml:space="preserve">   038.707   055.343  -082.187 0.0          1        1.00000 0.0      </v>
      </c>
    </row>
    <row r="808" spans="1:1" x14ac:dyDescent="0.25">
      <c r="A808" t="str">
        <f>CONCATENATE("  ",IF(testSS_FC!E4814&lt;0,"-"," "),TEXT(ABS(testSS_FC!E4814),"000.000"),"  ",IF(testSS_FC!D4814&lt;0,"-"," "),TEXT(ABS(testSS_FC!D4814),"000.000"),"  ",IF(testSS_FC!C4814&lt;0,"-"," "),TEXT(ABS(testSS_FC!C4814),"000.000")," 0.0          1        1.00000 0.0      ")</f>
        <v xml:space="preserve">   023.317   060.820  -067.380 0.0          1        1.00000 0.0      </v>
      </c>
    </row>
    <row r="809" spans="1:1" x14ac:dyDescent="0.25">
      <c r="A809" t="str">
        <f>CONCATENATE("  ",IF(testSS_FC!E4815&lt;0,"-"," "),TEXT(ABS(testSS_FC!E4815),"000.000"),"  ",IF(testSS_FC!D4815&lt;0,"-"," "),TEXT(ABS(testSS_FC!D4815),"000.000"),"  ",IF(testSS_FC!C4815&lt;0,"-"," "),TEXT(ABS(testSS_FC!C4815),"000.000")," 0.0          1        1.00000 0.0      ")</f>
        <v xml:space="preserve">   007.101   064.142  -016.217 0.0          1        1.00000 0.0      </v>
      </c>
    </row>
    <row r="810" spans="1:1" x14ac:dyDescent="0.25">
      <c r="A810" t="str">
        <f>CONCATENATE("  ",IF(testSS_FC!E4816&lt;0,"-"," "),TEXT(ABS(testSS_FC!E4816),"000.000"),"  ",IF(testSS_FC!D4816&lt;0,"-"," "),TEXT(ABS(testSS_FC!D4816),"000.000"),"  ",IF(testSS_FC!C4816&lt;0,"-"," "),TEXT(ABS(testSS_FC!C4816),"000.000")," 0.0          1        1.00000 0.0      ")</f>
        <v xml:space="preserve">   004.886   049.415   058.965 0.0          1        1.00000 0.0      </v>
      </c>
    </row>
    <row r="811" spans="1:1" x14ac:dyDescent="0.25">
      <c r="A811" t="str">
        <f>CONCATENATE("  ",IF(testSS_FC!E4817&lt;0,"-"," "),TEXT(ABS(testSS_FC!E4817),"000.000"),"  ",IF(testSS_FC!D4817&lt;0,"-"," "),TEXT(ABS(testSS_FC!D4817),"000.000"),"  ",IF(testSS_FC!C4817&lt;0,"-"," "),TEXT(ABS(testSS_FC!C4817),"000.000")," 0.0          1        1.00000 0.0      ")</f>
        <v xml:space="preserve">   003.786   046.310   000.782 0.0          1        1.00000 0.0      </v>
      </c>
    </row>
    <row r="812" spans="1:1" x14ac:dyDescent="0.25">
      <c r="A812" t="str">
        <f>CONCATENATE("  ",IF(testSS_FC!E4818&lt;0,"-"," "),TEXT(ABS(testSS_FC!E4818),"000.000"),"  ",IF(testSS_FC!D4818&lt;0,"-"," "),TEXT(ABS(testSS_FC!D4818),"000.000"),"  ",IF(testSS_FC!C4818&lt;0,"-"," "),TEXT(ABS(testSS_FC!C4818),"000.000")," 0.0          1        1.00000 0.0      ")</f>
        <v xml:space="preserve">   015.423   054.463  -007.865 0.0          1        1.00000 0.0      </v>
      </c>
    </row>
    <row r="813" spans="1:1" x14ac:dyDescent="0.25">
      <c r="A813" t="str">
        <f>CONCATENATE("  ",IF(testSS_FC!E4819&lt;0,"-"," "),TEXT(ABS(testSS_FC!E4819),"000.000"),"  ",IF(testSS_FC!D4819&lt;0,"-"," "),TEXT(ABS(testSS_FC!D4819),"000.000"),"  ",IF(testSS_FC!C4819&lt;0,"-"," "),TEXT(ABS(testSS_FC!C4819),"000.000")," 0.0          1        1.00000 0.0      ")</f>
        <v xml:space="preserve">   024.775   061.302  -014.289 0.0          1        1.00000 0.0      </v>
      </c>
    </row>
    <row r="814" spans="1:1" x14ac:dyDescent="0.25">
      <c r="A814" t="str">
        <f>CONCATENATE("  ",IF(testSS_FC!E4820&lt;0,"-"," "),TEXT(ABS(testSS_FC!E4820),"000.000"),"  ",IF(testSS_FC!D4820&lt;0,"-"," "),TEXT(ABS(testSS_FC!D4820),"000.000"),"  ",IF(testSS_FC!C4820&lt;0,"-"," "),TEXT(ABS(testSS_FC!C4820),"000.000")," 0.0          1        1.00000 0.0      ")</f>
        <v xml:space="preserve">   023.047   068.792   166.511 0.0          1        1.00000 0.0      </v>
      </c>
    </row>
    <row r="815" spans="1:1" x14ac:dyDescent="0.25">
      <c r="A815" t="str">
        <f>CONCATENATE("  ",IF(testSS_FC!E4821&lt;0,"-"," "),TEXT(ABS(testSS_FC!E4821),"000.000"),"  ",IF(testSS_FC!D4821&lt;0,"-"," "),TEXT(ABS(testSS_FC!D4821),"000.000"),"  ",IF(testSS_FC!C4821&lt;0,"-"," "),TEXT(ABS(testSS_FC!C4821),"000.000")," 0.0          1        1.00000 0.0      ")</f>
        <v xml:space="preserve">   016.108   053.112   064.100 0.0          1        1.00000 0.0      </v>
      </c>
    </row>
    <row r="816" spans="1:1" x14ac:dyDescent="0.25">
      <c r="A816" t="str">
        <f>CONCATENATE("  ",IF(testSS_FC!E4822&lt;0,"-"," "),TEXT(ABS(testSS_FC!E4822),"000.000"),"  ",IF(testSS_FC!D4822&lt;0,"-"," "),TEXT(ABS(testSS_FC!D4822),"000.000"),"  ",IF(testSS_FC!C4822&lt;0,"-"," "),TEXT(ABS(testSS_FC!C4822),"000.000")," 0.0          1        1.00000 0.0      ")</f>
        <v xml:space="preserve">   025.225   061.319  -008.180 0.0          1        1.00000 0.0      </v>
      </c>
    </row>
    <row r="817" spans="1:1" x14ac:dyDescent="0.25">
      <c r="A817" t="str">
        <f>CONCATENATE("  ",IF(testSS_FC!E4823&lt;0,"-"," "),TEXT(ABS(testSS_FC!E4823),"000.000"),"  ",IF(testSS_FC!D4823&lt;0,"-"," "),TEXT(ABS(testSS_FC!D4823),"000.000"),"  ",IF(testSS_FC!C4823&lt;0,"-"," "),TEXT(ABS(testSS_FC!C4823),"000.000")," 0.0          1        1.00000 0.0      ")</f>
        <v xml:space="preserve">  -015.381   079.082  -033.267 0.0          1        1.00000 0.0      </v>
      </c>
    </row>
    <row r="818" spans="1:1" x14ac:dyDescent="0.25">
      <c r="A818" t="str">
        <f>CONCATENATE("  ",IF(testSS_FC!E4824&lt;0,"-"," "),TEXT(ABS(testSS_FC!E4824),"000.000"),"  ",IF(testSS_FC!D4824&lt;0,"-"," "),TEXT(ABS(testSS_FC!D4824),"000.000"),"  ",IF(testSS_FC!C4824&lt;0,"-"," "),TEXT(ABS(testSS_FC!C4824),"000.000")," 0.0          1        1.00000 0.0      ")</f>
        <v xml:space="preserve">   025.197   058.378   170.976 0.0          1        1.00000 0.0      </v>
      </c>
    </row>
    <row r="819" spans="1:1" x14ac:dyDescent="0.25">
      <c r="A819" t="str">
        <f>CONCATENATE("  ",IF(testSS_FC!E4825&lt;0,"-"," "),TEXT(ABS(testSS_FC!E4825),"000.000"),"  ",IF(testSS_FC!D4825&lt;0,"-"," "),TEXT(ABS(testSS_FC!D4825),"000.000"),"  ",IF(testSS_FC!C4825&lt;0,"-"," "),TEXT(ABS(testSS_FC!C4825),"000.000")," 0.0          1        1.00000 0.0      ")</f>
        <v xml:space="preserve">   043.901   059.656   163.517 0.0          1        1.00000 0.0      </v>
      </c>
    </row>
    <row r="820" spans="1:1" x14ac:dyDescent="0.25">
      <c r="A820" t="str">
        <f>CONCATENATE("  ",IF(testSS_FC!E4826&lt;0,"-"," "),TEXT(ABS(testSS_FC!E4826),"000.000"),"  ",IF(testSS_FC!D4826&lt;0,"-"," "),TEXT(ABS(testSS_FC!D4826),"000.000"),"  ",IF(testSS_FC!C4826&lt;0,"-"," "),TEXT(ABS(testSS_FC!C4826),"000.000")," 0.0          1        1.00000 0.0      ")</f>
        <v xml:space="preserve">   025.534   058.298   107.739 0.0          1        1.00000 0.0      </v>
      </c>
    </row>
    <row r="821" spans="1:1" x14ac:dyDescent="0.25">
      <c r="A821" t="str">
        <f>CONCATENATE("  ",IF(testSS_FC!E4827&lt;0,"-"," "),TEXT(ABS(testSS_FC!E4827),"000.000"),"  ",IF(testSS_FC!D4827&lt;0,"-"," "),TEXT(ABS(testSS_FC!D4827),"000.000"),"  ",IF(testSS_FC!C4827&lt;0,"-"," "),TEXT(ABS(testSS_FC!C4827),"000.000")," 0.0          1        1.00000 0.0      ")</f>
        <v xml:space="preserve">   024.511   070.660   108.435 0.0          1        1.00000 0.0      </v>
      </c>
    </row>
    <row r="822" spans="1:1" x14ac:dyDescent="0.25">
      <c r="A822" t="str">
        <f>CONCATENATE("  ",IF(testSS_FC!E4828&lt;0,"-"," "),TEXT(ABS(testSS_FC!E4828),"000.000"),"  ",IF(testSS_FC!D4828&lt;0,"-"," "),TEXT(ABS(testSS_FC!D4828),"000.000"),"  ",IF(testSS_FC!C4828&lt;0,"-"," "),TEXT(ABS(testSS_FC!C4828),"000.000")," 0.0          1        1.00000 0.0      ")</f>
        <v xml:space="preserve">   027.292   050.454   109.419 0.0          1        1.00000 0.0      </v>
      </c>
    </row>
    <row r="823" spans="1:1" x14ac:dyDescent="0.25">
      <c r="A823" t="str">
        <f>CONCATENATE("  ",IF(testSS_FC!E4829&lt;0,"-"," "),TEXT(ABS(testSS_FC!E4829),"000.000"),"  ",IF(testSS_FC!D4829&lt;0,"-"," "),TEXT(ABS(testSS_FC!D4829),"000.000"),"  ",IF(testSS_FC!C4829&lt;0,"-"," "),TEXT(ABS(testSS_FC!C4829),"000.000")," 0.0          1        1.00000 0.0      ")</f>
        <v xml:space="preserve">   003.316   068.743  -026.010 0.0          1        1.00000 0.0      </v>
      </c>
    </row>
    <row r="824" spans="1:1" x14ac:dyDescent="0.25">
      <c r="A824" t="str">
        <f>CONCATENATE("  ",IF(testSS_FC!E4830&lt;0,"-"," "),TEXT(ABS(testSS_FC!E4830),"000.000"),"  ",IF(testSS_FC!D4830&lt;0,"-"," "),TEXT(ABS(testSS_FC!D4830),"000.000"),"  ",IF(testSS_FC!C4830&lt;0,"-"," "),TEXT(ABS(testSS_FC!C4830),"000.000")," 0.0          1        1.00000 0.0      ")</f>
        <v xml:space="preserve">   025.173   050.433   003.949 0.0          1        1.00000 0.0      </v>
      </c>
    </row>
    <row r="825" spans="1:1" x14ac:dyDescent="0.25">
      <c r="A825" t="str">
        <f>CONCATENATE("  ",IF(testSS_FC!E4831&lt;0,"-"," "),TEXT(ABS(testSS_FC!E4831),"000.000"),"  ",IF(testSS_FC!D4831&lt;0,"-"," "),TEXT(ABS(testSS_FC!D4831),"000.000"),"  ",IF(testSS_FC!C4831&lt;0,"-"," "),TEXT(ABS(testSS_FC!C4831),"000.000")," 0.0          1        1.00000 0.0      ")</f>
        <v xml:space="preserve">   028.535   054.918   046.398 0.0          1        1.00000 0.0      </v>
      </c>
    </row>
    <row r="826" spans="1:1" x14ac:dyDescent="0.25">
      <c r="A826" t="str">
        <f>CONCATENATE("  ",IF(testSS_FC!E4832&lt;0,"-"," "),TEXT(ABS(testSS_FC!E4832),"000.000"),"  ",IF(testSS_FC!D4832&lt;0,"-"," "),TEXT(ABS(testSS_FC!D4832),"000.000"),"  ",IF(testSS_FC!C4832&lt;0,"-"," "),TEXT(ABS(testSS_FC!C4832),"000.000")," 0.0          1        1.00000 0.0      ")</f>
        <v xml:space="preserve">   006.122   055.334   064.132 0.0          1        1.00000 0.0      </v>
      </c>
    </row>
    <row r="827" spans="1:1" x14ac:dyDescent="0.25">
      <c r="A827" t="str">
        <f>CONCATENATE("  ",IF(testSS_FC!E4833&lt;0,"-"," "),TEXT(ABS(testSS_FC!E4833),"000.000"),"  ",IF(testSS_FC!D4833&lt;0,"-"," "),TEXT(ABS(testSS_FC!D4833),"000.000"),"  ",IF(testSS_FC!C4833&lt;0,"-"," "),TEXT(ABS(testSS_FC!C4833),"000.000")," 0.0          1        1.00000 0.0      ")</f>
        <v xml:space="preserve">   012.619   078.186   157.343 0.0          1        1.00000 0.0      </v>
      </c>
    </row>
    <row r="828" spans="1:1" x14ac:dyDescent="0.25">
      <c r="A828" t="str">
        <f>CONCATENATE("  ",IF(testSS_FC!E4834&lt;0,"-"," "),TEXT(ABS(testSS_FC!E4834),"000.000"),"  ",IF(testSS_FC!D4834&lt;0,"-"," "),TEXT(ABS(testSS_FC!D4834),"000.000"),"  ",IF(testSS_FC!C4834&lt;0,"-"," "),TEXT(ABS(testSS_FC!C4834),"000.000")," 0.0          1        1.00000 0.0      ")</f>
        <v xml:space="preserve">   010.860   044.237   001.194 0.0          1        1.00000 0.0      </v>
      </c>
    </row>
    <row r="829" spans="1:1" x14ac:dyDescent="0.25">
      <c r="A829" t="str">
        <f>CONCATENATE("  ",IF(testSS_FC!E4835&lt;0,"-"," "),TEXT(ABS(testSS_FC!E4835),"000.000"),"  ",IF(testSS_FC!D4835&lt;0,"-"," "),TEXT(ABS(testSS_FC!D4835),"000.000"),"  ",IF(testSS_FC!C4835&lt;0,"-"," "),TEXT(ABS(testSS_FC!C4835),"000.000")," 0.0          1        1.00000 0.0      ")</f>
        <v xml:space="preserve">   001.164   048.398   062.387 0.0          1        1.00000 0.0      </v>
      </c>
    </row>
    <row r="830" spans="1:1" x14ac:dyDescent="0.25">
      <c r="A830" t="str">
        <f>CONCATENATE("  ",IF(testSS_FC!E4836&lt;0,"-"," "),TEXT(ABS(testSS_FC!E4836),"000.000"),"  ",IF(testSS_FC!D4836&lt;0,"-"," "),TEXT(ABS(testSS_FC!D4836),"000.000"),"  ",IF(testSS_FC!C4836&lt;0,"-"," "),TEXT(ABS(testSS_FC!C4836),"000.000")," 0.0          1        1.00000 0.0      ")</f>
        <v xml:space="preserve">   006.485   050.101  -119.675 0.0          1        1.00000 0.0      </v>
      </c>
    </row>
    <row r="831" spans="1:1" x14ac:dyDescent="0.25">
      <c r="A831" t="str">
        <f>CONCATENATE("  ",IF(testSS_FC!E4837&lt;0,"-"," "),TEXT(ABS(testSS_FC!E4837),"000.000"),"  ",IF(testSS_FC!D4837&lt;0,"-"," "),TEXT(ABS(testSS_FC!D4837),"000.000"),"  ",IF(testSS_FC!C4837&lt;0,"-"," "),TEXT(ABS(testSS_FC!C4837),"000.000")," 0.0          1        1.00000 0.0      ")</f>
        <v xml:space="preserve">  -037.137   062.622  -025.516 0.0          1        1.00000 0.0      </v>
      </c>
    </row>
    <row r="832" spans="1:1" x14ac:dyDescent="0.25">
      <c r="A832" t="str">
        <f>CONCATENATE("  ",IF(testSS_FC!E4838&lt;0,"-"," "),TEXT(ABS(testSS_FC!E4838),"000.000"),"  ",IF(testSS_FC!D4838&lt;0,"-"," "),TEXT(ABS(testSS_FC!D4838),"000.000"),"  ",IF(testSS_FC!C4838&lt;0,"-"," "),TEXT(ABS(testSS_FC!C4838),"000.000")," 0.0          1        1.00000 0.0      ")</f>
        <v xml:space="preserve">   019.662   055.583   114.756 0.0          1        1.00000 0.0      </v>
      </c>
    </row>
    <row r="833" spans="1:1" x14ac:dyDescent="0.25">
      <c r="A833" t="str">
        <f>CONCATENATE("  ",IF(testSS_FC!E4839&lt;0,"-"," "),TEXT(ABS(testSS_FC!E4839),"000.000"),"  ",IF(testSS_FC!D4839&lt;0,"-"," "),TEXT(ABS(testSS_FC!D4839),"000.000"),"  ",IF(testSS_FC!C4839&lt;0,"-"," "),TEXT(ABS(testSS_FC!C4839),"000.000")," 0.0          1        1.00000 0.0      ")</f>
        <v xml:space="preserve">   022.277   055.124  -131.021 0.0          1        1.00000 0.0      </v>
      </c>
    </row>
    <row r="834" spans="1:1" x14ac:dyDescent="0.25">
      <c r="A834" t="str">
        <f>CONCATENATE("  ",IF(testSS_FC!E4840&lt;0,"-"," "),TEXT(ABS(testSS_FC!E4840),"000.000"),"  ",IF(testSS_FC!D4840&lt;0,"-"," "),TEXT(ABS(testSS_FC!D4840),"000.000"),"  ",IF(testSS_FC!C4840&lt;0,"-"," "),TEXT(ABS(testSS_FC!C4840),"000.000")," 0.0          1        1.00000 0.0      ")</f>
        <v xml:space="preserve">   012.278   041.423   010.584 0.0          1        1.00000 0.0      </v>
      </c>
    </row>
    <row r="835" spans="1:1" x14ac:dyDescent="0.25">
      <c r="A835" t="str">
        <f>CONCATENATE("  ",IF(testSS_FC!E4841&lt;0,"-"," "),TEXT(ABS(testSS_FC!E4841),"000.000"),"  ",IF(testSS_FC!D4841&lt;0,"-"," "),TEXT(ABS(testSS_FC!D4841),"000.000"),"  ",IF(testSS_FC!C4841&lt;0,"-"," "),TEXT(ABS(testSS_FC!C4841),"000.000")," 0.0          1        1.00000 0.0      ")</f>
        <v xml:space="preserve">   038.380   035.200  -138.014 0.0          1        1.00000 0.0      </v>
      </c>
    </row>
    <row r="836" spans="1:1" x14ac:dyDescent="0.25">
      <c r="A836" t="str">
        <f>CONCATENATE("  ",IF(testSS_FC!E4842&lt;0,"-"," "),TEXT(ABS(testSS_FC!E4842),"000.000"),"  ",IF(testSS_FC!D4842&lt;0,"-"," "),TEXT(ABS(testSS_FC!D4842),"000.000"),"  ",IF(testSS_FC!C4842&lt;0,"-"," "),TEXT(ABS(testSS_FC!C4842),"000.000")," 0.0          1        1.00000 0.0      ")</f>
        <v xml:space="preserve">   012.688   046.704   009.654 0.0          1        1.00000 0.0      </v>
      </c>
    </row>
    <row r="837" spans="1:1" x14ac:dyDescent="0.25">
      <c r="A837" t="str">
        <f>CONCATENATE("  ",IF(testSS_FC!E4843&lt;0,"-"," "),TEXT(ABS(testSS_FC!E4843),"000.000"),"  ",IF(testSS_FC!D4843&lt;0,"-"," "),TEXT(ABS(testSS_FC!D4843),"000.000"),"  ",IF(testSS_FC!C4843&lt;0,"-"," "),TEXT(ABS(testSS_FC!C4843),"000.000")," 0.0          1        1.00000 0.0      ")</f>
        <v xml:space="preserve">   010.723   046.989  -000.531 0.0          1        1.00000 0.0      </v>
      </c>
    </row>
    <row r="838" spans="1:1" x14ac:dyDescent="0.25">
      <c r="A838" t="str">
        <f>CONCATENATE("  ",IF(testSS_FC!E4844&lt;0,"-"," "),TEXT(ABS(testSS_FC!E4844),"000.000"),"  ",IF(testSS_FC!D4844&lt;0,"-"," "),TEXT(ABS(testSS_FC!D4844),"000.000"),"  ",IF(testSS_FC!C4844&lt;0,"-"," "),TEXT(ABS(testSS_FC!C4844),"000.000")," 0.0          1        1.00000 0.0      ")</f>
        <v xml:space="preserve">   041.717   070.341  -107.654 0.0          1        1.00000 0.0      </v>
      </c>
    </row>
    <row r="839" spans="1:1" x14ac:dyDescent="0.25">
      <c r="A839" t="str">
        <f>CONCATENATE("  ",IF(testSS_FC!E4845&lt;0,"-"," "),TEXT(ABS(testSS_FC!E4845),"000.000"),"  ",IF(testSS_FC!D4845&lt;0,"-"," "),TEXT(ABS(testSS_FC!D4845),"000.000"),"  ",IF(testSS_FC!C4845&lt;0,"-"," "),TEXT(ABS(testSS_FC!C4845),"000.000")," 0.0          1        1.00000 0.0      ")</f>
        <v xml:space="preserve">   011.939   054.888  -060.317 0.0          1        1.00000 0.0      </v>
      </c>
    </row>
    <row r="840" spans="1:1" x14ac:dyDescent="0.25">
      <c r="A840" t="str">
        <f>CONCATENATE("  ",IF(testSS_FC!E4846&lt;0,"-"," "),TEXT(ABS(testSS_FC!E4846),"000.000"),"  ",IF(testSS_FC!D4846&lt;0,"-"," "),TEXT(ABS(testSS_FC!D4846),"000.000"),"  ",IF(testSS_FC!C4846&lt;0,"-"," "),TEXT(ABS(testSS_FC!C4846),"000.000")," 0.0          1        1.00000 0.0      ")</f>
        <v xml:space="preserve">   031.475   058.431   047.376 0.0          1        1.00000 0.0      </v>
      </c>
    </row>
    <row r="841" spans="1:1" x14ac:dyDescent="0.25">
      <c r="A841" t="str">
        <f>CONCATENATE("  ",IF(testSS_FC!E4847&lt;0,"-"," "),TEXT(ABS(testSS_FC!E4847),"000.000"),"  ",IF(testSS_FC!D4847&lt;0,"-"," "),TEXT(ABS(testSS_FC!D4847),"000.000"),"  ",IF(testSS_FC!C4847&lt;0,"-"," "),TEXT(ABS(testSS_FC!C4847),"000.000")," 0.0          1        1.00000 0.0      ")</f>
        <v xml:space="preserve">  -009.642   023.560  -163.890 0.0          1        1.00000 0.0      </v>
      </c>
    </row>
    <row r="842" spans="1:1" x14ac:dyDescent="0.25">
      <c r="A842" t="str">
        <f>CONCATENATE("  ",IF(testSS_FC!E4848&lt;0,"-"," "),TEXT(ABS(testSS_FC!E4848),"000.000"),"  ",IF(testSS_FC!D4848&lt;0,"-"," "),TEXT(ABS(testSS_FC!D4848),"000.000"),"  ",IF(testSS_FC!C4848&lt;0,"-"," "),TEXT(ABS(testSS_FC!C4848),"000.000")," 0.0          1        1.00000 0.0      ")</f>
        <v xml:space="preserve">  -012.098   072.855   143.170 0.0          1        1.00000 0.0      </v>
      </c>
    </row>
    <row r="843" spans="1:1" x14ac:dyDescent="0.25">
      <c r="A843" t="str">
        <f>CONCATENATE("  ",IF(testSS_FC!E4849&lt;0,"-"," "),TEXT(ABS(testSS_FC!E4849),"000.000"),"  ",IF(testSS_FC!D4849&lt;0,"-"," "),TEXT(ABS(testSS_FC!D4849),"000.000"),"  ",IF(testSS_FC!C4849&lt;0,"-"," "),TEXT(ABS(testSS_FC!C4849),"000.000")," 0.0          1        1.00000 0.0      ")</f>
        <v xml:space="preserve">   031.783   054.586  -128.021 0.0          1        1.00000 0.0      </v>
      </c>
    </row>
    <row r="844" spans="1:1" x14ac:dyDescent="0.25">
      <c r="A844" t="str">
        <f>CONCATENATE("  ",IF(testSS_FC!E4850&lt;0,"-"," "),TEXT(ABS(testSS_FC!E4850),"000.000"),"  ",IF(testSS_FC!D4850&lt;0,"-"," "),TEXT(ABS(testSS_FC!D4850),"000.000"),"  ",IF(testSS_FC!C4850&lt;0,"-"," "),TEXT(ABS(testSS_FC!C4850),"000.000")," 0.0          1        1.00000 0.0      ")</f>
        <v xml:space="preserve">   004.234   013.146  -152.339 0.0          1        1.00000 0.0      </v>
      </c>
    </row>
    <row r="845" spans="1:1" x14ac:dyDescent="0.25">
      <c r="A845" t="str">
        <f>CONCATENATE("  ",IF(testSS_FC!E4851&lt;0,"-"," "),TEXT(ABS(testSS_FC!E4851),"000.000"),"  ",IF(testSS_FC!D4851&lt;0,"-"," "),TEXT(ABS(testSS_FC!D4851),"000.000"),"  ",IF(testSS_FC!C4851&lt;0,"-"," "),TEXT(ABS(testSS_FC!C4851),"000.000")," 0.0          1        1.00000 0.0      ")</f>
        <v xml:space="preserve">   002.829   045.664  -175.640 0.0          1        1.00000 0.0      </v>
      </c>
    </row>
    <row r="846" spans="1:1" x14ac:dyDescent="0.25">
      <c r="A846" t="str">
        <f>CONCATENATE("  ",IF(testSS_FC!E4852&lt;0,"-"," "),TEXT(ABS(testSS_FC!E4852),"000.000"),"  ",IF(testSS_FC!D4852&lt;0,"-"," "),TEXT(ABS(testSS_FC!D4852),"000.000"),"  ",IF(testSS_FC!C4852&lt;0,"-"," "),TEXT(ABS(testSS_FC!C4852),"000.000")," 0.0          1        1.00000 0.0      ")</f>
        <v xml:space="preserve">   011.500   078.919  -069.887 0.0          1        1.00000 0.0      </v>
      </c>
    </row>
    <row r="847" spans="1:1" x14ac:dyDescent="0.25">
      <c r="A847" t="str">
        <f>CONCATENATE("  ",IF(testSS_FC!E4853&lt;0,"-"," "),TEXT(ABS(testSS_FC!E4853),"000.000"),"  ",IF(testSS_FC!D4853&lt;0,"-"," "),TEXT(ABS(testSS_FC!D4853),"000.000"),"  ",IF(testSS_FC!C4853&lt;0,"-"," "),TEXT(ABS(testSS_FC!C4853),"000.000")," 0.0          1        1.00000 0.0      ")</f>
        <v xml:space="preserve">   019.607   060.572  -069.737 0.0          1        1.00000 0.0      </v>
      </c>
    </row>
    <row r="848" spans="1:1" x14ac:dyDescent="0.25">
      <c r="A848" t="str">
        <f>CONCATENATE("  ",IF(testSS_FC!E4854&lt;0,"-"," "),TEXT(ABS(testSS_FC!E4854),"000.000"),"  ",IF(testSS_FC!D4854&lt;0,"-"," "),TEXT(ABS(testSS_FC!D4854),"000.000"),"  ",IF(testSS_FC!C4854&lt;0,"-"," "),TEXT(ABS(testSS_FC!C4854),"000.000")," 0.0          1        1.00000 0.0      ")</f>
        <v xml:space="preserve">   016.117   056.783  -062.130 0.0          1        1.00000 0.0      </v>
      </c>
    </row>
    <row r="849" spans="1:1" x14ac:dyDescent="0.25">
      <c r="A849" t="str">
        <f>CONCATENATE("  ",IF(testSS_FC!E4855&lt;0,"-"," "),TEXT(ABS(testSS_FC!E4855),"000.000"),"  ",IF(testSS_FC!D4855&lt;0,"-"," "),TEXT(ABS(testSS_FC!D4855),"000.000"),"  ",IF(testSS_FC!C4855&lt;0,"-"," "),TEXT(ABS(testSS_FC!C4855),"000.000")," 0.0          1        1.00000 0.0      ")</f>
        <v xml:space="preserve">   008.248   046.678   001.366 0.0          1        1.00000 0.0      </v>
      </c>
    </row>
    <row r="850" spans="1:1" x14ac:dyDescent="0.25">
      <c r="A850" t="str">
        <f>CONCATENATE("  ",IF(testSS_FC!E4856&lt;0,"-"," "),TEXT(ABS(testSS_FC!E4856),"000.000"),"  ",IF(testSS_FC!D4856&lt;0,"-"," "),TEXT(ABS(testSS_FC!D4856),"000.000"),"  ",IF(testSS_FC!C4856&lt;0,"-"," "),TEXT(ABS(testSS_FC!C4856),"000.000")," 0.0          1        1.00000 0.0      ")</f>
        <v xml:space="preserve">   015.314   051.814   053.943 0.0          1        1.00000 0.0      </v>
      </c>
    </row>
    <row r="851" spans="1:1" x14ac:dyDescent="0.25">
      <c r="A851" t="str">
        <f>CONCATENATE("  ",IF(testSS_FC!E4857&lt;0,"-"," "),TEXT(ABS(testSS_FC!E4857),"000.000"),"  ",IF(testSS_FC!D4857&lt;0,"-"," "),TEXT(ABS(testSS_FC!D4857),"000.000"),"  ",IF(testSS_FC!C4857&lt;0,"-"," "),TEXT(ABS(testSS_FC!C4857),"000.000")," 0.0          1        1.00000 0.0      ")</f>
        <v xml:space="preserve">   056.770   063.766  -029.744 0.0          1        1.00000 0.0      </v>
      </c>
    </row>
    <row r="852" spans="1:1" x14ac:dyDescent="0.25">
      <c r="A852" t="str">
        <f>CONCATENATE("  ",IF(testSS_FC!E4858&lt;0,"-"," "),TEXT(ABS(testSS_FC!E4858),"000.000"),"  ",IF(testSS_FC!D4858&lt;0,"-"," "),TEXT(ABS(testSS_FC!D4858),"000.000"),"  ",IF(testSS_FC!C4858&lt;0,"-"," "),TEXT(ABS(testSS_FC!C4858),"000.000")," 0.0          1        1.00000 0.0      ")</f>
        <v xml:space="preserve">   011.707   053.254  -118.642 0.0          1        1.00000 0.0      </v>
      </c>
    </row>
    <row r="853" spans="1:1" x14ac:dyDescent="0.25">
      <c r="A853" t="str">
        <f>CONCATENATE("  ",IF(testSS_FC!E4859&lt;0,"-"," "),TEXT(ABS(testSS_FC!E4859),"000.000"),"  ",IF(testSS_FC!D4859&lt;0,"-"," "),TEXT(ABS(testSS_FC!D4859),"000.000"),"  ",IF(testSS_FC!C4859&lt;0,"-"," "),TEXT(ABS(testSS_FC!C4859),"000.000")," 0.0          1        1.00000 0.0      ")</f>
        <v xml:space="preserve">   024.086   061.142  -070.090 0.0          1        1.00000 0.0      </v>
      </c>
    </row>
    <row r="854" spans="1:1" x14ac:dyDescent="0.25">
      <c r="A854" t="str">
        <f>CONCATENATE("  ",IF(testSS_FC!E4860&lt;0,"-"," "),TEXT(ABS(testSS_FC!E4860),"000.000"),"  ",IF(testSS_FC!D4860&lt;0,"-"," "),TEXT(ABS(testSS_FC!D4860),"000.000"),"  ",IF(testSS_FC!C4860&lt;0,"-"," "),TEXT(ABS(testSS_FC!C4860),"000.000")," 0.0          1        1.00000 0.0      ")</f>
        <v xml:space="preserve">   013.881   053.949   121.741 0.0          1        1.00000 0.0      </v>
      </c>
    </row>
    <row r="855" spans="1:1" x14ac:dyDescent="0.25">
      <c r="A855" t="str">
        <f>CONCATENATE("  ",IF(testSS_FC!E4861&lt;0,"-"," "),TEXT(ABS(testSS_FC!E4861),"000.000"),"  ",IF(testSS_FC!D4861&lt;0,"-"," "),TEXT(ABS(testSS_FC!D4861),"000.000"),"  ",IF(testSS_FC!C4861&lt;0,"-"," "),TEXT(ABS(testSS_FC!C4861),"000.000")," 0.0          1        1.00000 0.0      ")</f>
        <v xml:space="preserve">   040.403   052.717   163.023 0.0          1        1.00000 0.0      </v>
      </c>
    </row>
    <row r="856" spans="1:1" x14ac:dyDescent="0.25">
      <c r="A856" t="str">
        <f>CONCATENATE("  ",IF(testSS_FC!E4862&lt;0,"-"," "),TEXT(ABS(testSS_FC!E4862),"000.000"),"  ",IF(testSS_FC!D4862&lt;0,"-"," "),TEXT(ABS(testSS_FC!D4862),"000.000"),"  ",IF(testSS_FC!C4862&lt;0,"-"," "),TEXT(ABS(testSS_FC!C4862),"000.000")," 0.0          1        1.00000 0.0      ")</f>
        <v xml:space="preserve">  -004.019   070.979  -060.916 0.0          1        1.00000 0.0      </v>
      </c>
    </row>
    <row r="857" spans="1:1" x14ac:dyDescent="0.25">
      <c r="A857" t="str">
        <f>CONCATENATE("  ",IF(testSS_FC!E4863&lt;0,"-"," "),TEXT(ABS(testSS_FC!E4863),"000.000"),"  ",IF(testSS_FC!D4863&lt;0,"-"," "),TEXT(ABS(testSS_FC!D4863),"000.000"),"  ",IF(testSS_FC!C4863&lt;0,"-"," "),TEXT(ABS(testSS_FC!C4863),"000.000")," 0.0          1        1.00000 0.0      ")</f>
        <v xml:space="preserve">   001.469   087.258   150.902 0.0          1        1.00000 0.0      </v>
      </c>
    </row>
    <row r="858" spans="1:1" x14ac:dyDescent="0.25">
      <c r="A858" t="str">
        <f>CONCATENATE("  ",IF(testSS_FC!E4864&lt;0,"-"," "),TEXT(ABS(testSS_FC!E4864),"000.000"),"  ",IF(testSS_FC!D4864&lt;0,"-"," "),TEXT(ABS(testSS_FC!D4864),"000.000"),"  ",IF(testSS_FC!C4864&lt;0,"-"," "),TEXT(ABS(testSS_FC!C4864),"000.000")," 0.0          1        1.00000 0.0      ")</f>
        <v xml:space="preserve">  -003.356   065.504   152.893 0.0          1        1.00000 0.0      </v>
      </c>
    </row>
    <row r="859" spans="1:1" x14ac:dyDescent="0.25">
      <c r="A859" t="str">
        <f>CONCATENATE("  ",IF(testSS_FC!E4865&lt;0,"-"," "),TEXT(ABS(testSS_FC!E4865),"000.000"),"  ",IF(testSS_FC!D4865&lt;0,"-"," "),TEXT(ABS(testSS_FC!D4865),"000.000"),"  ",IF(testSS_FC!C4865&lt;0,"-"," "),TEXT(ABS(testSS_FC!C4865),"000.000")," 0.0          1        1.00000 0.0      ")</f>
        <v xml:space="preserve">   000.497   069.544  -096.978 0.0          1        1.00000 0.0      </v>
      </c>
    </row>
    <row r="860" spans="1:1" x14ac:dyDescent="0.25">
      <c r="A860" t="str">
        <f>CONCATENATE("  ",IF(testSS_FC!E4866&lt;0,"-"," "),TEXT(ABS(testSS_FC!E4866),"000.000"),"  ",IF(testSS_FC!D4866&lt;0,"-"," "),TEXT(ABS(testSS_FC!D4866),"000.000"),"  ",IF(testSS_FC!C4866&lt;0,"-"," "),TEXT(ABS(testSS_FC!C4866),"000.000")," 0.0          1        1.00000 0.0      ")</f>
        <v xml:space="preserve">   024.315   057.395  -125.999 0.0          1        1.00000 0.0      </v>
      </c>
    </row>
    <row r="861" spans="1:1" x14ac:dyDescent="0.25">
      <c r="A861" t="str">
        <f>CONCATENATE("  ",IF(testSS_FC!E4867&lt;0,"-"," "),TEXT(ABS(testSS_FC!E4867),"000.000"),"  ",IF(testSS_FC!D4867&lt;0,"-"," "),TEXT(ABS(testSS_FC!D4867),"000.000"),"  ",IF(testSS_FC!C4867&lt;0,"-"," "),TEXT(ABS(testSS_FC!C4867),"000.000")," 0.0          1        1.00000 0.0      ")</f>
        <v xml:space="preserve">   000.427   043.824   017.444 0.0          1        1.00000 0.0      </v>
      </c>
    </row>
    <row r="862" spans="1:1" x14ac:dyDescent="0.25">
      <c r="A862" t="str">
        <f>CONCATENATE("  ",IF(testSS_FC!E4868&lt;0,"-"," "),TEXT(ABS(testSS_FC!E4868),"000.000"),"  ",IF(testSS_FC!D4868&lt;0,"-"," "),TEXT(ABS(testSS_FC!D4868),"000.000"),"  ",IF(testSS_FC!C4868&lt;0,"-"," "),TEXT(ABS(testSS_FC!C4868),"000.000")," 0.0          1        1.00000 0.0      ")</f>
        <v xml:space="preserve">   030.949   062.792   104.552 0.0          1        1.00000 0.0      </v>
      </c>
    </row>
    <row r="863" spans="1:1" x14ac:dyDescent="0.25">
      <c r="A863" t="str">
        <f>CONCATENATE("  ",IF(testSS_FC!E4869&lt;0,"-"," "),TEXT(ABS(testSS_FC!E4869),"000.000"),"  ",IF(testSS_FC!D4869&lt;0,"-"," "),TEXT(ABS(testSS_FC!D4869),"000.000"),"  ",IF(testSS_FC!C4869&lt;0,"-"," "),TEXT(ABS(testSS_FC!C4869),"000.000")," 0.0          1        1.00000 0.0      ")</f>
        <v xml:space="preserve">   019.593   054.382   176.906 0.0          1        1.00000 0.0      </v>
      </c>
    </row>
    <row r="864" spans="1:1" x14ac:dyDescent="0.25">
      <c r="A864" t="str">
        <f>CONCATENATE("  ",IF(testSS_FC!E4870&lt;0,"-"," "),TEXT(ABS(testSS_FC!E4870),"000.000"),"  ",IF(testSS_FC!D4870&lt;0,"-"," "),TEXT(ABS(testSS_FC!D4870),"000.000"),"  ",IF(testSS_FC!C4870&lt;0,"-"," "),TEXT(ABS(testSS_FC!C4870),"000.000")," 0.0          1        1.00000 0.0      ")</f>
        <v xml:space="preserve">   023.150   061.439   050.198 0.0          1        1.00000 0.0      </v>
      </c>
    </row>
    <row r="865" spans="1:1" x14ac:dyDescent="0.25">
      <c r="A865" t="str">
        <f>CONCATENATE("  ",IF(testSS_FC!E4871&lt;0,"-"," "),TEXT(ABS(testSS_FC!E4871),"000.000"),"  ",IF(testSS_FC!D4871&lt;0,"-"," "),TEXT(ABS(testSS_FC!D4871),"000.000"),"  ",IF(testSS_FC!C4871&lt;0,"-"," "),TEXT(ABS(testSS_FC!C4871),"000.000")," 0.0          1        1.00000 0.0      ")</f>
        <v xml:space="preserve">  -002.303   045.636  -118.089 0.0          1        1.00000 0.0      </v>
      </c>
    </row>
    <row r="866" spans="1:1" x14ac:dyDescent="0.25">
      <c r="A866" t="str">
        <f>CONCATENATE("  ",IF(testSS_FC!E4872&lt;0,"-"," "),TEXT(ABS(testSS_FC!E4872),"000.000"),"  ",IF(testSS_FC!D4872&lt;0,"-"," "),TEXT(ABS(testSS_FC!D4872),"000.000"),"  ",IF(testSS_FC!C4872&lt;0,"-"," "),TEXT(ABS(testSS_FC!C4872),"000.000")," 0.0          1        1.00000 0.0      ")</f>
        <v xml:space="preserve">   024.998   058.183  -129.235 0.0          1        1.00000 0.0      </v>
      </c>
    </row>
    <row r="867" spans="1:1" x14ac:dyDescent="0.25">
      <c r="A867" t="str">
        <f>CONCATENATE("  ",IF(testSS_FC!E4873&lt;0,"-"," "),TEXT(ABS(testSS_FC!E4873),"000.000"),"  ",IF(testSS_FC!D4873&lt;0,"-"," "),TEXT(ABS(testSS_FC!D4873),"000.000"),"  ",IF(testSS_FC!C4873&lt;0,"-"," "),TEXT(ABS(testSS_FC!C4873),"000.000")," 0.0          1        1.00000 0.0      ")</f>
        <v xml:space="preserve">   008.268   063.644  -057.902 0.0          1        1.00000 0.0      </v>
      </c>
    </row>
    <row r="868" spans="1:1" x14ac:dyDescent="0.25">
      <c r="A868" t="str">
        <f>CONCATENATE("  ",IF(testSS_FC!E4874&lt;0,"-"," "),TEXT(ABS(testSS_FC!E4874),"000.000"),"  ",IF(testSS_FC!D4874&lt;0,"-"," "),TEXT(ABS(testSS_FC!D4874),"000.000"),"  ",IF(testSS_FC!C4874&lt;0,"-"," "),TEXT(ABS(testSS_FC!C4874),"000.000")," 0.0          1        1.00000 0.0      ")</f>
        <v xml:space="preserve">   021.593   072.885  -071.137 0.0          1        1.00000 0.0      </v>
      </c>
    </row>
    <row r="869" spans="1:1" x14ac:dyDescent="0.25">
      <c r="A869" t="str">
        <f>CONCATENATE("  ",IF(testSS_FC!E4875&lt;0,"-"," "),TEXT(ABS(testSS_FC!E4875),"000.000"),"  ",IF(testSS_FC!D4875&lt;0,"-"," "),TEXT(ABS(testSS_FC!D4875),"000.000"),"  ",IF(testSS_FC!C4875&lt;0,"-"," "),TEXT(ABS(testSS_FC!C4875),"000.000")," 0.0          1        1.00000 0.0      ")</f>
        <v xml:space="preserve">  -001.684   083.904   157.423 0.0          1        1.00000 0.0      </v>
      </c>
    </row>
    <row r="870" spans="1:1" x14ac:dyDescent="0.25">
      <c r="A870" t="str">
        <f>CONCATENATE("  ",IF(testSS_FC!E4876&lt;0,"-"," "),TEXT(ABS(testSS_FC!E4876),"000.000"),"  ",IF(testSS_FC!D4876&lt;0,"-"," "),TEXT(ABS(testSS_FC!D4876),"000.000"),"  ",IF(testSS_FC!C4876&lt;0,"-"," "),TEXT(ABS(testSS_FC!C4876),"000.000")," 0.0          1        1.00000 0.0      ")</f>
        <v xml:space="preserve">   023.447   055.815  -068.943 0.0          1        1.00000 0.0      </v>
      </c>
    </row>
    <row r="871" spans="1:1" x14ac:dyDescent="0.25">
      <c r="A871" t="str">
        <f>CONCATENATE("  ",IF(testSS_FC!E4877&lt;0,"-"," "),TEXT(ABS(testSS_FC!E4877),"000.000"),"  ",IF(testSS_FC!D4877&lt;0,"-"," "),TEXT(ABS(testSS_FC!D4877),"000.000"),"  ",IF(testSS_FC!C4877&lt;0,"-"," "),TEXT(ABS(testSS_FC!C4877),"000.000")," 0.0          1        1.00000 0.0      ")</f>
        <v xml:space="preserve">  -000.115   047.391  -117.559 0.0          1        1.00000 0.0      </v>
      </c>
    </row>
    <row r="872" spans="1:1" x14ac:dyDescent="0.25">
      <c r="A872" t="str">
        <f>CONCATENATE("  ",IF(testSS_FC!E4878&lt;0,"-"," "),TEXT(ABS(testSS_FC!E4878),"000.000"),"  ",IF(testSS_FC!D4878&lt;0,"-"," "),TEXT(ABS(testSS_FC!D4878),"000.000"),"  ",IF(testSS_FC!C4878&lt;0,"-"," "),TEXT(ABS(testSS_FC!C4878),"000.000")," 0.0          1        1.00000 0.0      ")</f>
        <v xml:space="preserve">   018.686   047.252  -052.371 0.0          1        1.00000 0.0      </v>
      </c>
    </row>
    <row r="873" spans="1:1" x14ac:dyDescent="0.25">
      <c r="A873" t="str">
        <f>CONCATENATE("  ",IF(testSS_FC!E4879&lt;0,"-"," "),TEXT(ABS(testSS_FC!E4879),"000.000"),"  ",IF(testSS_FC!D4879&lt;0,"-"," "),TEXT(ABS(testSS_FC!D4879),"000.000"),"  ",IF(testSS_FC!C4879&lt;0,"-"," "),TEXT(ABS(testSS_FC!C4879),"000.000")," 0.0          1        1.00000 0.0      ")</f>
        <v xml:space="preserve">   017.868   058.439   154.772 0.0          1        1.00000 0.0      </v>
      </c>
    </row>
    <row r="874" spans="1:1" x14ac:dyDescent="0.25">
      <c r="A874" t="str">
        <f>CONCATENATE("  ",IF(testSS_FC!E4880&lt;0,"-"," "),TEXT(ABS(testSS_FC!E4880),"000.000"),"  ",IF(testSS_FC!D4880&lt;0,"-"," "),TEXT(ABS(testSS_FC!D4880),"000.000"),"  ",IF(testSS_FC!C4880&lt;0,"-"," "),TEXT(ABS(testSS_FC!C4880),"000.000")," 0.0          1        1.00000 0.0      ")</f>
        <v xml:space="preserve">   025.616   056.562  -130.533 0.0          1        1.00000 0.0      </v>
      </c>
    </row>
    <row r="875" spans="1:1" x14ac:dyDescent="0.25">
      <c r="A875" t="str">
        <f>CONCATENATE("  ",IF(testSS_FC!E4881&lt;0,"-"," "),TEXT(ABS(testSS_FC!E4881),"000.000"),"  ",IF(testSS_FC!D4881&lt;0,"-"," "),TEXT(ABS(testSS_FC!D4881),"000.000"),"  ",IF(testSS_FC!C4881&lt;0,"-"," "),TEXT(ABS(testSS_FC!C4881),"000.000")," 0.0          1        1.00000 0.0      ")</f>
        <v xml:space="preserve">   009.668   049.984   057.131 0.0          1        1.00000 0.0      </v>
      </c>
    </row>
    <row r="876" spans="1:1" x14ac:dyDescent="0.25">
      <c r="A876" t="str">
        <f>CONCATENATE("  ",IF(testSS_FC!E4882&lt;0,"-"," "),TEXT(ABS(testSS_FC!E4882),"000.000"),"  ",IF(testSS_FC!D4882&lt;0,"-"," "),TEXT(ABS(testSS_FC!D4882),"000.000"),"  ",IF(testSS_FC!C4882&lt;0,"-"," "),TEXT(ABS(testSS_FC!C4882),"000.000")," 0.0          1        1.00000 0.0      ")</f>
        <v xml:space="preserve">   017.713   059.309   117.480 0.0          1        1.00000 0.0      </v>
      </c>
    </row>
    <row r="877" spans="1:1" x14ac:dyDescent="0.25">
      <c r="A877" t="str">
        <f>CONCATENATE("  ",IF(testSS_FC!E4883&lt;0,"-"," "),TEXT(ABS(testSS_FC!E4883),"000.000"),"  ",IF(testSS_FC!D4883&lt;0,"-"," "),TEXT(ABS(testSS_FC!D4883),"000.000"),"  ",IF(testSS_FC!C4883&lt;0,"-"," "),TEXT(ABS(testSS_FC!C4883),"000.000")," 0.0          1        1.00000 0.0      ")</f>
        <v xml:space="preserve">   004.130   045.142   059.558 0.0          1        1.00000 0.0      </v>
      </c>
    </row>
    <row r="878" spans="1:1" x14ac:dyDescent="0.25">
      <c r="A878" t="str">
        <f>CONCATENATE("  ",IF(testSS_FC!E4884&lt;0,"-"," "),TEXT(ABS(testSS_FC!E4884),"000.000"),"  ",IF(testSS_FC!D4884&lt;0,"-"," "),TEXT(ABS(testSS_FC!D4884),"000.000"),"  ",IF(testSS_FC!C4884&lt;0,"-"," "),TEXT(ABS(testSS_FC!C4884),"000.000")," 0.0          1        1.00000 0.0      ")</f>
        <v xml:space="preserve">   012.019   050.832  -003.376 0.0          1        1.00000 0.0      </v>
      </c>
    </row>
    <row r="879" spans="1:1" x14ac:dyDescent="0.25">
      <c r="A879" t="str">
        <f>CONCATENATE("  ",IF(testSS_FC!E4885&lt;0,"-"," "),TEXT(ABS(testSS_FC!E4885),"000.000"),"  ",IF(testSS_FC!D4885&lt;0,"-"," "),TEXT(ABS(testSS_FC!D4885),"000.000"),"  ",IF(testSS_FC!C4885&lt;0,"-"," "),TEXT(ABS(testSS_FC!C4885),"000.000")," 0.0          1        1.00000 0.0      ")</f>
        <v xml:space="preserve">   029.836   052.221   067.053 0.0          1        1.00000 0.0      </v>
      </c>
    </row>
    <row r="880" spans="1:1" x14ac:dyDescent="0.25">
      <c r="A880" t="str">
        <f>CONCATENATE("  ",IF(testSS_FC!E4886&lt;0,"-"," "),TEXT(ABS(testSS_FC!E4886),"000.000"),"  ",IF(testSS_FC!D4886&lt;0,"-"," "),TEXT(ABS(testSS_FC!D4886),"000.000"),"  ",IF(testSS_FC!C4886&lt;0,"-"," "),TEXT(ABS(testSS_FC!C4886),"000.000")," 0.0          1        1.00000 0.0      ")</f>
        <v xml:space="preserve">   041.191   062.451  -090.207 0.0          1        1.00000 0.0      </v>
      </c>
    </row>
    <row r="881" spans="1:1" x14ac:dyDescent="0.25">
      <c r="A881" t="str">
        <f>CONCATENATE("  ",IF(testSS_FC!E4887&lt;0,"-"," "),TEXT(ABS(testSS_FC!E4887),"000.000"),"  ",IF(testSS_FC!D4887&lt;0,"-"," "),TEXT(ABS(testSS_FC!D4887),"000.000"),"  ",IF(testSS_FC!C4887&lt;0,"-"," "),TEXT(ABS(testSS_FC!C4887),"000.000")," 0.0          1        1.00000 0.0      ")</f>
        <v xml:space="preserve">   032.133   057.646   043.655 0.0          1        1.00000 0.0      </v>
      </c>
    </row>
    <row r="882" spans="1:1" x14ac:dyDescent="0.25">
      <c r="A882" t="str">
        <f>CONCATENATE("  ",IF(testSS_FC!E4888&lt;0,"-"," "),TEXT(ABS(testSS_FC!E4888),"000.000"),"  ",IF(testSS_FC!D4888&lt;0,"-"," "),TEXT(ABS(testSS_FC!D4888),"000.000"),"  ",IF(testSS_FC!C4888&lt;0,"-"," "),TEXT(ABS(testSS_FC!C4888),"000.000")," 0.0          1        1.00000 0.0      ")</f>
        <v xml:space="preserve">   016.106   053.232   053.400 0.0          1        1.00000 0.0      </v>
      </c>
    </row>
    <row r="883" spans="1:1" x14ac:dyDescent="0.25">
      <c r="A883" t="str">
        <f>CONCATENATE("  ",IF(testSS_FC!E4889&lt;0,"-"," "),TEXT(ABS(testSS_FC!E4889),"000.000"),"  ",IF(testSS_FC!D4889&lt;0,"-"," "),TEXT(ABS(testSS_FC!D4889),"000.000"),"  ",IF(testSS_FC!C4889&lt;0,"-"," "),TEXT(ABS(testSS_FC!C4889),"000.000")," 0.0          1        1.00000 0.0      ")</f>
        <v xml:space="preserve">   000.327   037.358   005.199 0.0          1        1.00000 0.0      </v>
      </c>
    </row>
    <row r="884" spans="1:1" x14ac:dyDescent="0.25">
      <c r="A884" t="str">
        <f>CONCATENATE("  ",IF(testSS_FC!E4890&lt;0,"-"," "),TEXT(ABS(testSS_FC!E4890),"000.000"),"  ",IF(testSS_FC!D4890&lt;0,"-"," "),TEXT(ABS(testSS_FC!D4890),"000.000"),"  ",IF(testSS_FC!C4890&lt;0,"-"," "),TEXT(ABS(testSS_FC!C4890),"000.000")," 0.0          1        1.00000 0.0      ")</f>
        <v xml:space="preserve">   031.782   059.572  -134.735 0.0          1        1.00000 0.0      </v>
      </c>
    </row>
    <row r="885" spans="1:1" x14ac:dyDescent="0.25">
      <c r="A885" t="str">
        <f>CONCATENATE("  ",IF(testSS_FC!E4891&lt;0,"-"," "),TEXT(ABS(testSS_FC!E4891),"000.000"),"  ",IF(testSS_FC!D4891&lt;0,"-"," "),TEXT(ABS(testSS_FC!D4891),"000.000"),"  ",IF(testSS_FC!C4891&lt;0,"-"," "),TEXT(ABS(testSS_FC!C4891),"000.000")," 0.0          1        1.00000 0.0      ")</f>
        <v xml:space="preserve">   016.927   043.635  -003.202 0.0          1        1.00000 0.0      </v>
      </c>
    </row>
    <row r="886" spans="1:1" x14ac:dyDescent="0.25">
      <c r="A886" t="str">
        <f>CONCATENATE("  ",IF(testSS_FC!E4892&lt;0,"-"," "),TEXT(ABS(testSS_FC!E4892),"000.000"),"  ",IF(testSS_FC!D4892&lt;0,"-"," "),TEXT(ABS(testSS_FC!D4892),"000.000"),"  ",IF(testSS_FC!C4892&lt;0,"-"," "),TEXT(ABS(testSS_FC!C4892),"000.000")," 0.0          1        1.00000 0.0      ")</f>
        <v xml:space="preserve">   015.283   073.118  -067.834 0.0          1        1.00000 0.0      </v>
      </c>
    </row>
    <row r="887" spans="1:1" x14ac:dyDescent="0.25">
      <c r="A887" t="str">
        <f>CONCATENATE("  ",IF(testSS_FC!E4893&lt;0,"-"," "),TEXT(ABS(testSS_FC!E4893),"000.000"),"  ",IF(testSS_FC!D4893&lt;0,"-"," "),TEXT(ABS(testSS_FC!D4893),"000.000"),"  ",IF(testSS_FC!C4893&lt;0,"-"," "),TEXT(ABS(testSS_FC!C4893),"000.000")," 0.0          1        1.00000 0.0      ")</f>
        <v xml:space="preserve">   021.117   051.937  -062.197 0.0          1        1.00000 0.0      </v>
      </c>
    </row>
    <row r="888" spans="1:1" x14ac:dyDescent="0.25">
      <c r="A888" t="str">
        <f>CONCATENATE("  ",IF(testSS_FC!E4894&lt;0,"-"," "),TEXT(ABS(testSS_FC!E4894),"000.000"),"  ",IF(testSS_FC!D4894&lt;0,"-"," "),TEXT(ABS(testSS_FC!D4894),"000.000"),"  ",IF(testSS_FC!C4894&lt;0,"-"," "),TEXT(ABS(testSS_FC!C4894),"000.000")," 0.0          1        1.00000 0.0      ")</f>
        <v xml:space="preserve">   034.687   063.499   103.559 0.0          1        1.00000 0.0      </v>
      </c>
    </row>
    <row r="889" spans="1:1" x14ac:dyDescent="0.25">
      <c r="A889" t="str">
        <f>CONCATENATE("  ",IF(testSS_FC!E4895&lt;0,"-"," "),TEXT(ABS(testSS_FC!E4895),"000.000"),"  ",IF(testSS_FC!D4895&lt;0,"-"," "),TEXT(ABS(testSS_FC!D4895),"000.000"),"  ",IF(testSS_FC!C4895&lt;0,"-"," "),TEXT(ABS(testSS_FC!C4895),"000.000")," 0.0          1        1.00000 0.0      ")</f>
        <v xml:space="preserve">  -025.084   030.187  -159.293 0.0          1        1.00000 0.0      </v>
      </c>
    </row>
    <row r="890" spans="1:1" x14ac:dyDescent="0.25">
      <c r="A890" t="str">
        <f>CONCATENATE("  ",IF(testSS_FC!E4896&lt;0,"-"," "),TEXT(ABS(testSS_FC!E4896),"000.000"),"  ",IF(testSS_FC!D4896&lt;0,"-"," "),TEXT(ABS(testSS_FC!D4896),"000.000"),"  ",IF(testSS_FC!C4896&lt;0,"-"," "),TEXT(ABS(testSS_FC!C4896),"000.000")," 0.0          1        1.00000 0.0      ")</f>
        <v xml:space="preserve">   006.231   061.963   122.976 0.0          1        1.00000 0.0      </v>
      </c>
    </row>
    <row r="891" spans="1:1" x14ac:dyDescent="0.25">
      <c r="A891" t="str">
        <f>CONCATENATE("  ",IF(testSS_FC!E4897&lt;0,"-"," "),TEXT(ABS(testSS_FC!E4897),"000.000"),"  ",IF(testSS_FC!D4897&lt;0,"-"," "),TEXT(ABS(testSS_FC!D4897),"000.000"),"  ",IF(testSS_FC!C4897&lt;0,"-"," "),TEXT(ABS(testSS_FC!C4897),"000.000")," 0.0          1        1.00000 0.0      ")</f>
        <v xml:space="preserve">  -011.694   043.930   014.197 0.0          1        1.00000 0.0      </v>
      </c>
    </row>
    <row r="892" spans="1:1" x14ac:dyDescent="0.25">
      <c r="A892" t="str">
        <f>CONCATENATE("  ",IF(testSS_FC!E4898&lt;0,"-"," "),TEXT(ABS(testSS_FC!E4898),"000.000"),"  ",IF(testSS_FC!D4898&lt;0,"-"," "),TEXT(ABS(testSS_FC!D4898),"000.000"),"  ",IF(testSS_FC!C4898&lt;0,"-"," "),TEXT(ABS(testSS_FC!C4898),"000.000")," 0.0          1        1.00000 0.0      ")</f>
        <v xml:space="preserve">   012.502   065.620   082.618 0.0          1        1.00000 0.0      </v>
      </c>
    </row>
    <row r="893" spans="1:1" x14ac:dyDescent="0.25">
      <c r="A893" t="str">
        <f>CONCATENATE("  ",IF(testSS_FC!E4899&lt;0,"-"," "),TEXT(ABS(testSS_FC!E4899),"000.000"),"  ",IF(testSS_FC!D4899&lt;0,"-"," "),TEXT(ABS(testSS_FC!D4899),"000.000"),"  ",IF(testSS_FC!C4899&lt;0,"-"," "),TEXT(ABS(testSS_FC!C4899),"000.000")," 0.0          1        1.00000 0.0      ")</f>
        <v xml:space="preserve">   021.521   057.267   054.066 0.0          1        1.00000 0.0      </v>
      </c>
    </row>
    <row r="894" spans="1:1" x14ac:dyDescent="0.25">
      <c r="A894" t="str">
        <f>CONCATENATE("  ",IF(testSS_FC!E4900&lt;0,"-"," "),TEXT(ABS(testSS_FC!E4900),"000.000"),"  ",IF(testSS_FC!D4900&lt;0,"-"," "),TEXT(ABS(testSS_FC!D4900),"000.000"),"  ",IF(testSS_FC!C4900&lt;0,"-"," "),TEXT(ABS(testSS_FC!C4900),"000.000")," 0.0          1        1.00000 0.0      ")</f>
        <v xml:space="preserve">   026.158   041.375  -061.906 0.0          1        1.00000 0.0      </v>
      </c>
    </row>
    <row r="895" spans="1:1" x14ac:dyDescent="0.25">
      <c r="A895" t="str">
        <f>CONCATENATE("  ",IF(testSS_FC!E4901&lt;0,"-"," "),TEXT(ABS(testSS_FC!E4901),"000.000"),"  ",IF(testSS_FC!D4901&lt;0,"-"," "),TEXT(ABS(testSS_FC!D4901),"000.000"),"  ",IF(testSS_FC!C4901&lt;0,"-"," "),TEXT(ABS(testSS_FC!C4901),"000.000")," 0.0          1        1.00000 0.0      ")</f>
        <v xml:space="preserve">   027.983   060.088  -130.975 0.0          1        1.00000 0.0      </v>
      </c>
    </row>
    <row r="896" spans="1:1" x14ac:dyDescent="0.25">
      <c r="A896" t="str">
        <f>CONCATENATE("  ",IF(testSS_FC!E4902&lt;0,"-"," "),TEXT(ABS(testSS_FC!E4902),"000.000"),"  ",IF(testSS_FC!D4902&lt;0,"-"," "),TEXT(ABS(testSS_FC!D4902),"000.000"),"  ",IF(testSS_FC!C4902&lt;0,"-"," "),TEXT(ABS(testSS_FC!C4902),"000.000")," 0.0          1        1.00000 0.0      ")</f>
        <v xml:space="preserve">   027.488   064.839  -010.783 0.0          1        1.00000 0.0      </v>
      </c>
    </row>
    <row r="897" spans="1:1" x14ac:dyDescent="0.25">
      <c r="A897" t="str">
        <f>CONCATENATE("  ",IF(testSS_FC!E4903&lt;0,"-"," "),TEXT(ABS(testSS_FC!E4903),"000.000"),"  ",IF(testSS_FC!D4903&lt;0,"-"," "),TEXT(ABS(testSS_FC!D4903),"000.000"),"  ",IF(testSS_FC!C4903&lt;0,"-"," "),TEXT(ABS(testSS_FC!C4903),"000.000")," 0.0          1        1.00000 0.0      ")</f>
        <v xml:space="preserve">   038.972   069.679  -085.181 0.0          1        1.00000 0.0      </v>
      </c>
    </row>
    <row r="898" spans="1:1" x14ac:dyDescent="0.25">
      <c r="A898" t="str">
        <f>CONCATENATE("  ",IF(testSS_FC!E4904&lt;0,"-"," "),TEXT(ABS(testSS_FC!E4904),"000.000"),"  ",IF(testSS_FC!D4904&lt;0,"-"," "),TEXT(ABS(testSS_FC!D4904),"000.000"),"  ",IF(testSS_FC!C4904&lt;0,"-"," "),TEXT(ABS(testSS_FC!C4904),"000.000")," 0.0          1        1.00000 0.0      ")</f>
        <v xml:space="preserve">   016.722   051.946   177.464 0.0          1        1.00000 0.0      </v>
      </c>
    </row>
    <row r="899" spans="1:1" x14ac:dyDescent="0.25">
      <c r="A899" t="str">
        <f>CONCATENATE("  ",IF(testSS_FC!E4905&lt;0,"-"," "),TEXT(ABS(testSS_FC!E4905),"000.000"),"  ",IF(testSS_FC!D4905&lt;0,"-"," "),TEXT(ABS(testSS_FC!D4905),"000.000"),"  ",IF(testSS_FC!C4905&lt;0,"-"," "),TEXT(ABS(testSS_FC!C4905),"000.000")," 0.0          1        1.00000 0.0      ")</f>
        <v xml:space="preserve">   025.198   054.115   176.932 0.0          1        1.00000 0.0      </v>
      </c>
    </row>
    <row r="900" spans="1:1" x14ac:dyDescent="0.25">
      <c r="A900" t="str">
        <f>CONCATENATE("  ",IF(testSS_FC!E4906&lt;0,"-"," "),TEXT(ABS(testSS_FC!E4906),"000.000"),"  ",IF(testSS_FC!D4906&lt;0,"-"," "),TEXT(ABS(testSS_FC!D4906),"000.000"),"  ",IF(testSS_FC!C4906&lt;0,"-"," "),TEXT(ABS(testSS_FC!C4906),"000.000")," 0.0          1        1.00000 0.0      ")</f>
        <v xml:space="preserve">   010.690   073.837   164.905 0.0          1        1.00000 0.0      </v>
      </c>
    </row>
    <row r="901" spans="1:1" x14ac:dyDescent="0.25">
      <c r="A901" t="str">
        <f>CONCATENATE("  ",IF(testSS_FC!E4907&lt;0,"-"," "),TEXT(ABS(testSS_FC!E4907),"000.000"),"  ",IF(testSS_FC!D4907&lt;0,"-"," "),TEXT(ABS(testSS_FC!D4907),"000.000"),"  ",IF(testSS_FC!C4907&lt;0,"-"," "),TEXT(ABS(testSS_FC!C4907),"000.000")," 0.0          1        1.00000 0.0      ")</f>
        <v xml:space="preserve">   022.135   062.845  -010.569 0.0          1        1.00000 0.0      </v>
      </c>
    </row>
    <row r="902" spans="1:1" x14ac:dyDescent="0.25">
      <c r="A902" t="str">
        <f>CONCATENATE("  ",IF(testSS_FC!E4908&lt;0,"-"," "),TEXT(ABS(testSS_FC!E4908),"000.000"),"  ",IF(testSS_FC!D4908&lt;0,"-"," "),TEXT(ABS(testSS_FC!D4908),"000.000"),"  ",IF(testSS_FC!C4908&lt;0,"-"," "),TEXT(ABS(testSS_FC!C4908),"000.000")," 0.0          1        1.00000 0.0      ")</f>
        <v xml:space="preserve">   015.815   052.800   011.679 0.0          1        1.00000 0.0      </v>
      </c>
    </row>
    <row r="903" spans="1:1" x14ac:dyDescent="0.25">
      <c r="A903" t="str">
        <f>CONCATENATE("  ",IF(testSS_FC!E4909&lt;0,"-"," "),TEXT(ABS(testSS_FC!E4909),"000.000"),"  ",IF(testSS_FC!D4909&lt;0,"-"," "),TEXT(ABS(testSS_FC!D4909),"000.000"),"  ",IF(testSS_FC!C4909&lt;0,"-"," "),TEXT(ABS(testSS_FC!C4909),"000.000")," 0.0          1        1.00000 0.0      ")</f>
        <v xml:space="preserve">   021.226   053.311   113.680 0.0          1        1.00000 0.0      </v>
      </c>
    </row>
    <row r="904" spans="1:1" x14ac:dyDescent="0.25">
      <c r="A904" t="str">
        <f>CONCATENATE("  ",IF(testSS_FC!E4910&lt;0,"-"," "),TEXT(ABS(testSS_FC!E4910),"000.000"),"  ",IF(testSS_FC!D4910&lt;0,"-"," "),TEXT(ABS(testSS_FC!D4910),"000.000"),"  ",IF(testSS_FC!C4910&lt;0,"-"," "),TEXT(ABS(testSS_FC!C4910),"000.000")," 0.0          1        1.00000 0.0      ")</f>
        <v xml:space="preserve">   033.522   071.980  -006.725 0.0          1        1.00000 0.0      </v>
      </c>
    </row>
    <row r="905" spans="1:1" x14ac:dyDescent="0.25">
      <c r="A905" t="str">
        <f>CONCATENATE("  ",IF(testSS_FC!E4911&lt;0,"-"," "),TEXT(ABS(testSS_FC!E4911),"000.000"),"  ",IF(testSS_FC!D4911&lt;0,"-"," "),TEXT(ABS(testSS_FC!D4911),"000.000"),"  ",IF(testSS_FC!C4911&lt;0,"-"," "),TEXT(ABS(testSS_FC!C4911),"000.000")," 0.0          1        1.00000 0.0      ")</f>
        <v xml:space="preserve">   005.966   042.717   004.883 0.0          1        1.00000 0.0      </v>
      </c>
    </row>
    <row r="906" spans="1:1" x14ac:dyDescent="0.25">
      <c r="A906" t="str">
        <f>CONCATENATE("  ",IF(testSS_FC!E4912&lt;0,"-"," "),TEXT(ABS(testSS_FC!E4912),"000.000"),"  ",IF(testSS_FC!D4912&lt;0,"-"," "),TEXT(ABS(testSS_FC!D4912),"000.000"),"  ",IF(testSS_FC!C4912&lt;0,"-"," "),TEXT(ABS(testSS_FC!C4912),"000.000")," 0.0          1        1.00000 0.0      ")</f>
        <v xml:space="preserve">   020.073   052.550  -006.745 0.0          1        1.00000 0.0      </v>
      </c>
    </row>
    <row r="907" spans="1:1" x14ac:dyDescent="0.25">
      <c r="A907" t="str">
        <f>CONCATENATE("  ",IF(testSS_FC!E4913&lt;0,"-"," "),TEXT(ABS(testSS_FC!E4913),"000.000"),"  ",IF(testSS_FC!D4913&lt;0,"-"," "),TEXT(ABS(testSS_FC!D4913),"000.000"),"  ",IF(testSS_FC!C4913&lt;0,"-"," "),TEXT(ABS(testSS_FC!C4913),"000.000")," 0.0          1        1.00000 0.0      ")</f>
        <v xml:space="preserve">   029.173   050.147  -072.276 0.0          1        1.00000 0.0      </v>
      </c>
    </row>
    <row r="908" spans="1:1" x14ac:dyDescent="0.25">
      <c r="A908" t="str">
        <f>CONCATENATE("  ",IF(testSS_FC!E4914&lt;0,"-"," "),TEXT(ABS(testSS_FC!E4914),"000.000"),"  ",IF(testSS_FC!D4914&lt;0,"-"," "),TEXT(ABS(testSS_FC!D4914),"000.000"),"  ",IF(testSS_FC!C4914&lt;0,"-"," "),TEXT(ABS(testSS_FC!C4914),"000.000")," 0.0          1        1.00000 0.0      ")</f>
        <v xml:space="preserve">   018.883   037.093   005.299 0.0          1        1.00000 0.0      </v>
      </c>
    </row>
    <row r="909" spans="1:1" x14ac:dyDescent="0.25">
      <c r="A909" t="str">
        <f>CONCATENATE("  ",IF(testSS_FC!E4915&lt;0,"-"," "),TEXT(ABS(testSS_FC!E4915),"000.000"),"  ",IF(testSS_FC!D4915&lt;0,"-"," "),TEXT(ABS(testSS_FC!D4915),"000.000"),"  ",IF(testSS_FC!C4915&lt;0,"-"," "),TEXT(ABS(testSS_FC!C4915),"000.000")," 0.0          1        1.00000 0.0      ")</f>
        <v xml:space="preserve">  -015.858   047.798  -157.666 0.0          1        1.00000 0.0      </v>
      </c>
    </row>
    <row r="910" spans="1:1" x14ac:dyDescent="0.25">
      <c r="A910" t="str">
        <f>CONCATENATE("  ",IF(testSS_FC!E4916&lt;0,"-"," "),TEXT(ABS(testSS_FC!E4916),"000.000"),"  ",IF(testSS_FC!D4916&lt;0,"-"," "),TEXT(ABS(testSS_FC!D4916),"000.000"),"  ",IF(testSS_FC!C4916&lt;0,"-"," "),TEXT(ABS(testSS_FC!C4916),"000.000")," 0.0          1        1.00000 0.0      ")</f>
        <v xml:space="preserve">   012.917   053.890   120.587 0.0          1        1.00000 0.0      </v>
      </c>
    </row>
    <row r="911" spans="1:1" x14ac:dyDescent="0.25">
      <c r="A911" t="str">
        <f>CONCATENATE("  ",IF(testSS_FC!E4917&lt;0,"-"," "),TEXT(ABS(testSS_FC!E4917),"000.000"),"  ",IF(testSS_FC!D4917&lt;0,"-"," "),TEXT(ABS(testSS_FC!D4917),"000.000"),"  ",IF(testSS_FC!C4917&lt;0,"-"," "),TEXT(ABS(testSS_FC!C4917),"000.000")," 0.0          1        1.00000 0.0      ")</f>
        <v xml:space="preserve">   009.694   095.369  -085.341 0.0          1        1.00000 0.0      </v>
      </c>
    </row>
    <row r="912" spans="1:1" x14ac:dyDescent="0.25">
      <c r="A912" t="str">
        <f>CONCATENATE("  ",IF(testSS_FC!E4918&lt;0,"-"," "),TEXT(ABS(testSS_FC!E4918),"000.000"),"  ",IF(testSS_FC!D4918&lt;0,"-"," "),TEXT(ABS(testSS_FC!D4918),"000.000"),"  ",IF(testSS_FC!C4918&lt;0,"-"," "),TEXT(ABS(testSS_FC!C4918),"000.000")," 0.0          1        1.00000 0.0      ")</f>
        <v xml:space="preserve">   037.226   040.900  -072.430 0.0          1        1.00000 0.0      </v>
      </c>
    </row>
    <row r="913" spans="1:1" x14ac:dyDescent="0.25">
      <c r="A913" t="str">
        <f>CONCATENATE("  ",IF(testSS_FC!E4919&lt;0,"-"," "),TEXT(ABS(testSS_FC!E4919),"000.000"),"  ",IF(testSS_FC!D4919&lt;0,"-"," "),TEXT(ABS(testSS_FC!D4919),"000.000"),"  ",IF(testSS_FC!C4919&lt;0,"-"," "),TEXT(ABS(testSS_FC!C4919),"000.000")," 0.0          1        1.00000 0.0      ")</f>
        <v xml:space="preserve">   027.248   060.987   170.019 0.0          1        1.00000 0.0      </v>
      </c>
    </row>
    <row r="914" spans="1:1" x14ac:dyDescent="0.25">
      <c r="A914" t="str">
        <f>CONCATENATE("  ",IF(testSS_FC!E4920&lt;0,"-"," "),TEXT(ABS(testSS_FC!E4920),"000.000"),"  ",IF(testSS_FC!D4920&lt;0,"-"," "),TEXT(ABS(testSS_FC!D4920),"000.000"),"  ",IF(testSS_FC!C4920&lt;0,"-"," "),TEXT(ABS(testSS_FC!C4920),"000.000")," 0.0          1        1.00000 0.0      ")</f>
        <v xml:space="preserve">   023.254   058.269  -061.340 0.0          1        1.00000 0.0      </v>
      </c>
    </row>
    <row r="915" spans="1:1" x14ac:dyDescent="0.25">
      <c r="A915" t="str">
        <f>CONCATENATE("  ",IF(testSS_FC!E4921&lt;0,"-"," "),TEXT(ABS(testSS_FC!E4921),"000.000"),"  ",IF(testSS_FC!D4921&lt;0,"-"," "),TEXT(ABS(testSS_FC!D4921),"000.000"),"  ",IF(testSS_FC!C4921&lt;0,"-"," "),TEXT(ABS(testSS_FC!C4921),"000.000")," 0.0          1        1.00000 0.0      ")</f>
        <v xml:space="preserve">   009.385   091.958   106.722 0.0          1        1.00000 0.0      </v>
      </c>
    </row>
    <row r="916" spans="1:1" x14ac:dyDescent="0.25">
      <c r="A916" t="str">
        <f>CONCATENATE("  ",IF(testSS_FC!E4922&lt;0,"-"," "),TEXT(ABS(testSS_FC!E4922),"000.000"),"  ",IF(testSS_FC!D4922&lt;0,"-"," "),TEXT(ABS(testSS_FC!D4922),"000.000"),"  ",IF(testSS_FC!C4922&lt;0,"-"," "),TEXT(ABS(testSS_FC!C4922),"000.000")," 0.0          1        1.00000 0.0      ")</f>
        <v xml:space="preserve">   041.666   059.570   038.231 0.0          1        1.00000 0.0      </v>
      </c>
    </row>
    <row r="917" spans="1:1" x14ac:dyDescent="0.25">
      <c r="A917" t="str">
        <f>CONCATENATE("  ",IF(testSS_FC!E4923&lt;0,"-"," "),TEXT(ABS(testSS_FC!E4923),"000.000"),"  ",IF(testSS_FC!D4923&lt;0,"-"," "),TEXT(ABS(testSS_FC!D4923),"000.000"),"  ",IF(testSS_FC!C4923&lt;0,"-"," "),TEXT(ABS(testSS_FC!C4923),"000.000")," 0.0          1        1.00000 0.0      ")</f>
        <v xml:space="preserve">   009.785   042.526   000.958 0.0          1        1.00000 0.0      </v>
      </c>
    </row>
    <row r="918" spans="1:1" x14ac:dyDescent="0.25">
      <c r="A918" t="str">
        <f>CONCATENATE("  ",IF(testSS_FC!E4924&lt;0,"-"," "),TEXT(ABS(testSS_FC!E4924),"000.000"),"  ",IF(testSS_FC!D4924&lt;0,"-"," "),TEXT(ABS(testSS_FC!D4924),"000.000"),"  ",IF(testSS_FC!C4924&lt;0,"-"," "),TEXT(ABS(testSS_FC!C4924),"000.000")," 0.0          1        1.00000 0.0      ")</f>
        <v xml:space="preserve">   014.522   054.755   056.597 0.0          1        1.00000 0.0      </v>
      </c>
    </row>
    <row r="919" spans="1:1" x14ac:dyDescent="0.25">
      <c r="A919" t="str">
        <f>CONCATENATE("  ",IF(testSS_FC!E4925&lt;0,"-"," "),TEXT(ABS(testSS_FC!E4925),"000.000"),"  ",IF(testSS_FC!D4925&lt;0,"-"," "),TEXT(ABS(testSS_FC!D4925),"000.000"),"  ",IF(testSS_FC!C4925&lt;0,"-"," "),TEXT(ABS(testSS_FC!C4925),"000.000")," 0.0          1        1.00000 0.0      ")</f>
        <v xml:space="preserve">   001.810   046.933   060.161 0.0          1        1.00000 0.0      </v>
      </c>
    </row>
    <row r="920" spans="1:1" x14ac:dyDescent="0.25">
      <c r="A920" t="str">
        <f>CONCATENATE("  ",IF(testSS_FC!E4926&lt;0,"-"," "),TEXT(ABS(testSS_FC!E4926),"000.000"),"  ",IF(testSS_FC!D4926&lt;0,"-"," "),TEXT(ABS(testSS_FC!D4926),"000.000"),"  ",IF(testSS_FC!C4926&lt;0,"-"," "),TEXT(ABS(testSS_FC!C4926),"000.000")," 0.0          1        1.00000 0.0      ")</f>
        <v xml:space="preserve">   018.070   052.191  -005.625 0.0          1        1.00000 0.0      </v>
      </c>
    </row>
    <row r="921" spans="1:1" x14ac:dyDescent="0.25">
      <c r="A921" t="str">
        <f>CONCATENATE("  ",IF(testSS_FC!E4927&lt;0,"-"," "),TEXT(ABS(testSS_FC!E4927),"000.000"),"  ",IF(testSS_FC!D4927&lt;0,"-"," "),TEXT(ABS(testSS_FC!D4927),"000.000"),"  ",IF(testSS_FC!C4927&lt;0,"-"," "),TEXT(ABS(testSS_FC!C4927),"000.000")," 0.0          1        1.00000 0.0      ")</f>
        <v xml:space="preserve">  -003.311   048.220   068.104 0.0          1        1.00000 0.0      </v>
      </c>
    </row>
    <row r="922" spans="1:1" x14ac:dyDescent="0.25">
      <c r="A922" t="str">
        <f>CONCATENATE("  ",IF(testSS_FC!E4928&lt;0,"-"," "),TEXT(ABS(testSS_FC!E4928),"000.000"),"  ",IF(testSS_FC!D4928&lt;0,"-"," "),TEXT(ABS(testSS_FC!D4928),"000.000"),"  ",IF(testSS_FC!C4928&lt;0,"-"," "),TEXT(ABS(testSS_FC!C4928),"000.000")," 0.0          1        1.00000 0.0      ")</f>
        <v xml:space="preserve">   021.296   060.507   114.718 0.0          1        1.00000 0.0      </v>
      </c>
    </row>
    <row r="923" spans="1:1" x14ac:dyDescent="0.25">
      <c r="A923" t="str">
        <f>CONCATENATE("  ",IF(testSS_FC!E4929&lt;0,"-"," "),TEXT(ABS(testSS_FC!E4929),"000.000"),"  ",IF(testSS_FC!D4929&lt;0,"-"," "),TEXT(ABS(testSS_FC!D4929),"000.000"),"  ",IF(testSS_FC!C4929&lt;0,"-"," "),TEXT(ABS(testSS_FC!C4929),"000.000")," 0.0          1        1.00000 0.0      ")</f>
        <v xml:space="preserve">   021.453   059.356  -007.341 0.0          1        1.00000 0.0      </v>
      </c>
    </row>
    <row r="924" spans="1:1" x14ac:dyDescent="0.25">
      <c r="A924" t="str">
        <f>CONCATENATE("  ",IF(testSS_FC!E4930&lt;0,"-"," "),TEXT(ABS(testSS_FC!E4930),"000.000"),"  ",IF(testSS_FC!D4930&lt;0,"-"," "),TEXT(ABS(testSS_FC!D4930),"000.000"),"  ",IF(testSS_FC!C4930&lt;0,"-"," "),TEXT(ABS(testSS_FC!C4930),"000.000")," 0.0          1        1.00000 0.0      ")</f>
        <v xml:space="preserve">   014.961   052.079   119.240 0.0          1        1.00000 0.0      </v>
      </c>
    </row>
    <row r="925" spans="1:1" x14ac:dyDescent="0.25">
      <c r="A925" t="str">
        <f>CONCATENATE("  ",IF(testSS_FC!E4931&lt;0,"-"," "),TEXT(ABS(testSS_FC!E4931),"000.000"),"  ",IF(testSS_FC!D4931&lt;0,"-"," "),TEXT(ABS(testSS_FC!D4931),"000.000"),"  ",IF(testSS_FC!C4931&lt;0,"-"," "),TEXT(ABS(testSS_FC!C4931),"000.000")," 0.0          1        1.00000 0.0      ")</f>
        <v xml:space="preserve">   024.087   051.015  -009.727 0.0          1        1.00000 0.0      </v>
      </c>
    </row>
    <row r="926" spans="1:1" x14ac:dyDescent="0.25">
      <c r="A926" t="str">
        <f>CONCATENATE("  ",IF(testSS_FC!E4932&lt;0,"-"," "),TEXT(ABS(testSS_FC!E4932),"000.000"),"  ",IF(testSS_FC!D4932&lt;0,"-"," "),TEXT(ABS(testSS_FC!D4932),"000.000"),"  ",IF(testSS_FC!C4932&lt;0,"-"," "),TEXT(ABS(testSS_FC!C4932),"000.000")," 0.0          1        1.00000 0.0      ")</f>
        <v xml:space="preserve">   021.190   047.763   123.181 0.0          1        1.00000 0.0      </v>
      </c>
    </row>
    <row r="927" spans="1:1" x14ac:dyDescent="0.25">
      <c r="A927" t="str">
        <f>CONCATENATE("  ",IF(testSS_FC!E4933&lt;0,"-"," "),TEXT(ABS(testSS_FC!E4933),"000.000"),"  ",IF(testSS_FC!D4933&lt;0,"-"," "),TEXT(ABS(testSS_FC!D4933),"000.000"),"  ",IF(testSS_FC!C4933&lt;0,"-"," "),TEXT(ABS(testSS_FC!C4933),"000.000")," 0.0          1        1.00000 0.0      ")</f>
        <v xml:space="preserve">   019.490   045.331  -010.398 0.0          1        1.00000 0.0      </v>
      </c>
    </row>
    <row r="928" spans="1:1" x14ac:dyDescent="0.25">
      <c r="A928" t="str">
        <f>CONCATENATE("  ",IF(testSS_FC!E4934&lt;0,"-"," "),TEXT(ABS(testSS_FC!E4934),"000.000"),"  ",IF(testSS_FC!D4934&lt;0,"-"," "),TEXT(ABS(testSS_FC!D4934),"000.000"),"  ",IF(testSS_FC!C4934&lt;0,"-"," "),TEXT(ABS(testSS_FC!C4934),"000.000")," 0.0          1        1.00000 0.0      ")</f>
        <v xml:space="preserve">  -016.043   068.722   144.971 0.0          1        1.00000 0.0      </v>
      </c>
    </row>
    <row r="929" spans="1:1" x14ac:dyDescent="0.25">
      <c r="A929" t="str">
        <f>CONCATENATE("  ",IF(testSS_FC!E4935&lt;0,"-"," "),TEXT(ABS(testSS_FC!E4935),"000.000"),"  ",IF(testSS_FC!D4935&lt;0,"-"," "),TEXT(ABS(testSS_FC!D4935),"000.000"),"  ",IF(testSS_FC!C4935&lt;0,"-"," "),TEXT(ABS(testSS_FC!C4935),"000.000")," 0.0          1        1.00000 0.0      ")</f>
        <v xml:space="preserve">   039.543   059.028   161.806 0.0          1        1.00000 0.0      </v>
      </c>
    </row>
    <row r="930" spans="1:1" x14ac:dyDescent="0.25">
      <c r="A930" t="str">
        <f>CONCATENATE("  ",IF(testSS_FC!E4936&lt;0,"-"," "),TEXT(ABS(testSS_FC!E4936),"000.000"),"  ",IF(testSS_FC!D4936&lt;0,"-"," "),TEXT(ABS(testSS_FC!D4936),"000.000"),"  ",IF(testSS_FC!C4936&lt;0,"-"," "),TEXT(ABS(testSS_FC!C4936),"000.000")," 0.0          1        1.00000 0.0      ")</f>
        <v xml:space="preserve">   020.709   063.192   168.834 0.0          1        1.00000 0.0      </v>
      </c>
    </row>
    <row r="931" spans="1:1" x14ac:dyDescent="0.25">
      <c r="A931" t="str">
        <f>CONCATENATE("  ",IF(testSS_FC!E4937&lt;0,"-"," "),TEXT(ABS(testSS_FC!E4937),"000.000"),"  ",IF(testSS_FC!D4937&lt;0,"-"," "),TEXT(ABS(testSS_FC!D4937),"000.000"),"  ",IF(testSS_FC!C4937&lt;0,"-"," "),TEXT(ABS(testSS_FC!C4937),"000.000")," 0.0          1        1.00000 0.0      ")</f>
        <v xml:space="preserve">   042.498   048.063   098.538 0.0          1        1.00000 0.0      </v>
      </c>
    </row>
    <row r="932" spans="1:1" x14ac:dyDescent="0.25">
      <c r="A932" t="str">
        <f>CONCATENATE("  ",IF(testSS_FC!E4938&lt;0,"-"," "),TEXT(ABS(testSS_FC!E4938),"000.000"),"  ",IF(testSS_FC!D4938&lt;0,"-"," "),TEXT(ABS(testSS_FC!D4938),"000.000"),"  ",IF(testSS_FC!C4938&lt;0,"-"," "),TEXT(ABS(testSS_FC!C4938),"000.000")," 0.0          1        1.00000 0.0      ")</f>
        <v xml:space="preserve">   014.690   062.622   121.886 0.0          1        1.00000 0.0      </v>
      </c>
    </row>
    <row r="933" spans="1:1" x14ac:dyDescent="0.25">
      <c r="A933" t="str">
        <f>CONCATENATE("  ",IF(testSS_FC!E4939&lt;0,"-"," "),TEXT(ABS(testSS_FC!E4939),"000.000"),"  ",IF(testSS_FC!D4939&lt;0,"-"," "),TEXT(ABS(testSS_FC!D4939),"000.000"),"  ",IF(testSS_FC!C4939&lt;0,"-"," "),TEXT(ABS(testSS_FC!C4939),"000.000")," 0.0          1        1.00000 0.0      ")</f>
        <v xml:space="preserve">   023.117   056.674   048.852 0.0          1        1.00000 0.0      </v>
      </c>
    </row>
    <row r="934" spans="1:1" x14ac:dyDescent="0.25">
      <c r="A934" t="str">
        <f>CONCATENATE("  ",IF(testSS_FC!E4940&lt;0,"-"," "),TEXT(ABS(testSS_FC!E4940),"000.000"),"  ",IF(testSS_FC!D4940&lt;0,"-"," "),TEXT(ABS(testSS_FC!D4940),"000.000"),"  ",IF(testSS_FC!C4940&lt;0,"-"," "),TEXT(ABS(testSS_FC!C4940),"000.000")," 0.0          1        1.00000 0.0      ")</f>
        <v xml:space="preserve">   024.064   085.140  -071.798 0.0          1        1.00000 0.0      </v>
      </c>
    </row>
    <row r="935" spans="1:1" x14ac:dyDescent="0.25">
      <c r="A935" t="str">
        <f>CONCATENATE("  ",IF(testSS_FC!E4941&lt;0,"-"," "),TEXT(ABS(testSS_FC!E4941),"000.000"),"  ",IF(testSS_FC!D4941&lt;0,"-"," "),TEXT(ABS(testSS_FC!D4941),"000.000"),"  ",IF(testSS_FC!C4941&lt;0,"-"," "),TEXT(ABS(testSS_FC!C4941),"000.000")," 0.0          1        1.00000 0.0      ")</f>
        <v xml:space="preserve">   023.924   058.366  -070.114 0.0          1        1.00000 0.0      </v>
      </c>
    </row>
    <row r="936" spans="1:1" x14ac:dyDescent="0.25">
      <c r="A936" t="str">
        <f>CONCATENATE("  ",IF(testSS_FC!E4942&lt;0,"-"," "),TEXT(ABS(testSS_FC!E4942),"000.000"),"  ",IF(testSS_FC!D4942&lt;0,"-"," "),TEXT(ABS(testSS_FC!D4942),"000.000"),"  ",IF(testSS_FC!C4942&lt;0,"-"," "),TEXT(ABS(testSS_FC!C4942),"000.000")," 0.0          1        1.00000 0.0      ")</f>
        <v xml:space="preserve">   009.927   052.441  -120.664 0.0          1        1.00000 0.0      </v>
      </c>
    </row>
    <row r="937" spans="1:1" x14ac:dyDescent="0.25">
      <c r="A937" t="str">
        <f>CONCATENATE("  ",IF(testSS_FC!E4943&lt;0,"-"," "),TEXT(ABS(testSS_FC!E4943),"000.000"),"  ",IF(testSS_FC!D4943&lt;0,"-"," "),TEXT(ABS(testSS_FC!D4943),"000.000"),"  ",IF(testSS_FC!C4943&lt;0,"-"," "),TEXT(ABS(testSS_FC!C4943),"000.000")," 0.0          1        1.00000 0.0      ")</f>
        <v xml:space="preserve">   006.082   040.109   006.102 0.0          1        1.00000 0.0      </v>
      </c>
    </row>
    <row r="938" spans="1:1" x14ac:dyDescent="0.25">
      <c r="A938" t="str">
        <f>CONCATENATE("  ",IF(testSS_FC!E4944&lt;0,"-"," "),TEXT(ABS(testSS_FC!E4944),"000.000"),"  ",IF(testSS_FC!D4944&lt;0,"-"," "),TEXT(ABS(testSS_FC!D4944),"000.000"),"  ",IF(testSS_FC!C4944&lt;0,"-"," "),TEXT(ABS(testSS_FC!C4944),"000.000")," 0.0          1        1.00000 0.0      ")</f>
        <v xml:space="preserve">   020.063   056.763   049.865 0.0          1        1.00000 0.0      </v>
      </c>
    </row>
    <row r="939" spans="1:1" x14ac:dyDescent="0.25">
      <c r="A939" t="str">
        <f>CONCATENATE("  ",IF(testSS_FC!E4945&lt;0,"-"," "),TEXT(ABS(testSS_FC!E4945),"000.000"),"  ",IF(testSS_FC!D4945&lt;0,"-"," "),TEXT(ABS(testSS_FC!D4945),"000.000"),"  ",IF(testSS_FC!C4945&lt;0,"-"," "),TEXT(ABS(testSS_FC!C4945),"000.000")," 0.0          1        1.00000 0.0      ")</f>
        <v xml:space="preserve">   024.763   052.670   114.425 0.0          1        1.00000 0.0      </v>
      </c>
    </row>
    <row r="940" spans="1:1" x14ac:dyDescent="0.25">
      <c r="A940" t="str">
        <f>CONCATENATE("  ",IF(testSS_FC!E4946&lt;0,"-"," "),TEXT(ABS(testSS_FC!E4946),"000.000"),"  ",IF(testSS_FC!D4946&lt;0,"-"," "),TEXT(ABS(testSS_FC!D4946),"000.000"),"  ",IF(testSS_FC!C4946&lt;0,"-"," "),TEXT(ABS(testSS_FC!C4946),"000.000")," 0.0          1        1.00000 0.0      ")</f>
        <v xml:space="preserve">   016.305   053.089  -125.976 0.0          1        1.00000 0.0      </v>
      </c>
    </row>
    <row r="941" spans="1:1" x14ac:dyDescent="0.25">
      <c r="A941" t="str">
        <f>CONCATENATE("  ",IF(testSS_FC!E4947&lt;0,"-"," "),TEXT(ABS(testSS_FC!E4947),"000.000"),"  ",IF(testSS_FC!D4947&lt;0,"-"," "),TEXT(ABS(testSS_FC!D4947),"000.000"),"  ",IF(testSS_FC!C4947&lt;0,"-"," "),TEXT(ABS(testSS_FC!C4947),"000.000")," 0.0          1        1.00000 0.0      ")</f>
        <v xml:space="preserve">   017.834   049.654  -178.301 0.0          1        1.00000 0.0      </v>
      </c>
    </row>
    <row r="942" spans="1:1" x14ac:dyDescent="0.25">
      <c r="A942" t="str">
        <f>CONCATENATE("  ",IF(testSS_FC!E4948&lt;0,"-"," "),TEXT(ABS(testSS_FC!E4948),"000.000"),"  ",IF(testSS_FC!D4948&lt;0,"-"," "),TEXT(ABS(testSS_FC!D4948),"000.000"),"  ",IF(testSS_FC!C4948&lt;0,"-"," "),TEXT(ABS(testSS_FC!C4948),"000.000")," 0.0          1        1.00000 0.0      ")</f>
        <v xml:space="preserve">   022.413   054.938   050.692 0.0          1        1.00000 0.0      </v>
      </c>
    </row>
    <row r="943" spans="1:1" x14ac:dyDescent="0.25">
      <c r="A943" t="str">
        <f>CONCATENATE("  ",IF(testSS_FC!E4949&lt;0,"-"," "),TEXT(ABS(testSS_FC!E4949),"000.000"),"  ",IF(testSS_FC!D4949&lt;0,"-"," "),TEXT(ABS(testSS_FC!D4949),"000.000"),"  ",IF(testSS_FC!C4949&lt;0,"-"," "),TEXT(ABS(testSS_FC!C4949),"000.000")," 0.0          1        1.00000 0.0      ")</f>
        <v xml:space="preserve">   026.148   059.936   047.818 0.0          1        1.00000 0.0      </v>
      </c>
    </row>
    <row r="944" spans="1:1" x14ac:dyDescent="0.25">
      <c r="A944" t="str">
        <f>CONCATENATE("  ",IF(testSS_FC!E4950&lt;0,"-"," "),TEXT(ABS(testSS_FC!E4950),"000.000"),"  ",IF(testSS_FC!D4950&lt;0,"-"," "),TEXT(ABS(testSS_FC!D4950),"000.000"),"  ",IF(testSS_FC!C4950&lt;0,"-"," "),TEXT(ABS(testSS_FC!C4950),"000.000")," 0.0          1        1.00000 0.0      ")</f>
        <v xml:space="preserve">   007.876   045.118   179.158 0.0          1        1.00000 0.0      </v>
      </c>
    </row>
    <row r="945" spans="1:1" x14ac:dyDescent="0.25">
      <c r="A945" t="str">
        <f>CONCATENATE("  ",IF(testSS_FC!E4951&lt;0,"-"," "),TEXT(ABS(testSS_FC!E4951),"000.000"),"  ",IF(testSS_FC!D4951&lt;0,"-"," "),TEXT(ABS(testSS_FC!D4951),"000.000"),"  ",IF(testSS_FC!C4951&lt;0,"-"," "),TEXT(ABS(testSS_FC!C4951),"000.000")," 0.0          1        1.00000 0.0      ")</f>
        <v xml:space="preserve">   015.828   054.737   011.640 0.0          1        1.00000 0.0      </v>
      </c>
    </row>
    <row r="946" spans="1:1" x14ac:dyDescent="0.25">
      <c r="A946" t="str">
        <f>CONCATENATE("  ",IF(testSS_FC!E4952&lt;0,"-"," "),TEXT(ABS(testSS_FC!E4952),"000.000"),"  ",IF(testSS_FC!D4952&lt;0,"-"," "),TEXT(ABS(testSS_FC!D4952),"000.000"),"  ",IF(testSS_FC!C4952&lt;0,"-"," "),TEXT(ABS(testSS_FC!C4952),"000.000")," 0.0          1        1.00000 0.0      ")</f>
        <v xml:space="preserve">   012.880   038.859  -168.665 0.0          1        1.00000 0.0      </v>
      </c>
    </row>
    <row r="947" spans="1:1" x14ac:dyDescent="0.25">
      <c r="A947" t="str">
        <f>CONCATENATE("  ",IF(testSS_FC!E4953&lt;0,"-"," "),TEXT(ABS(testSS_FC!E4953),"000.000"),"  ",IF(testSS_FC!D4953&lt;0,"-"," "),TEXT(ABS(testSS_FC!D4953),"000.000"),"  ",IF(testSS_FC!C4953&lt;0,"-"," "),TEXT(ABS(testSS_FC!C4953),"000.000")," 0.0          1        1.00000 0.0      ")</f>
        <v xml:space="preserve">   024.442   057.079   041.868 0.0          1        1.00000 0.0      </v>
      </c>
    </row>
    <row r="948" spans="1:1" x14ac:dyDescent="0.25">
      <c r="A948" t="str">
        <f>CONCATENATE("  ",IF(testSS_FC!E4954&lt;0,"-"," "),TEXT(ABS(testSS_FC!E4954),"000.000"),"  ",IF(testSS_FC!D4954&lt;0,"-"," "),TEXT(ABS(testSS_FC!D4954),"000.000"),"  ",IF(testSS_FC!C4954&lt;0,"-"," "),TEXT(ABS(testSS_FC!C4954),"000.000")," 0.0          1        1.00000 0.0      ")</f>
        <v xml:space="preserve">  -001.286   052.324   075.052 0.0          1        1.00000 0.0      </v>
      </c>
    </row>
    <row r="949" spans="1:1" x14ac:dyDescent="0.25">
      <c r="A949" t="str">
        <f>CONCATENATE("  ",IF(testSS_FC!E4955&lt;0,"-"," "),TEXT(ABS(testSS_FC!E4955),"000.000"),"  ",IF(testSS_FC!D4955&lt;0,"-"," "),TEXT(ABS(testSS_FC!D4955),"000.000"),"  ",IF(testSS_FC!C4955&lt;0,"-"," "),TEXT(ABS(testSS_FC!C4955),"000.000")," 0.0          1        1.00000 0.0      ")</f>
        <v xml:space="preserve">   003.590   070.373  -020.726 0.0          1        1.00000 0.0      </v>
      </c>
    </row>
    <row r="950" spans="1:1" x14ac:dyDescent="0.25">
      <c r="A950" t="str">
        <f>CONCATENATE("  ",IF(testSS_FC!E4956&lt;0,"-"," "),TEXT(ABS(testSS_FC!E4956),"000.000"),"  ",IF(testSS_FC!D4956&lt;0,"-"," "),TEXT(ABS(testSS_FC!D4956),"000.000"),"  ",IF(testSS_FC!C4956&lt;0,"-"," "),TEXT(ABS(testSS_FC!C4956),"000.000")," 0.0          1        1.00000 0.0      ")</f>
        <v xml:space="preserve">   025.419   061.644   049.649 0.0          1        1.00000 0.0      </v>
      </c>
    </row>
    <row r="951" spans="1:1" x14ac:dyDescent="0.25">
      <c r="A951" t="str">
        <f>CONCATENATE("  ",IF(testSS_FC!E4957&lt;0,"-"," "),TEXT(ABS(testSS_FC!E4957),"000.000"),"  ",IF(testSS_FC!D4957&lt;0,"-"," "),TEXT(ABS(testSS_FC!D4957),"000.000"),"  ",IF(testSS_FC!C4957&lt;0,"-"," "),TEXT(ABS(testSS_FC!C4957),"000.000")," 0.0          1        1.00000 0.0      ")</f>
        <v xml:space="preserve">   015.164   056.258   052.616 0.0          1        1.00000 0.0      </v>
      </c>
    </row>
    <row r="952" spans="1:1" x14ac:dyDescent="0.25">
      <c r="A952" t="str">
        <f>CONCATENATE("  ",IF(testSS_FC!E4958&lt;0,"-"," "),TEXT(ABS(testSS_FC!E4958),"000.000"),"  ",IF(testSS_FC!D4958&lt;0,"-"," "),TEXT(ABS(testSS_FC!D4958),"000.000"),"  ",IF(testSS_FC!C4958&lt;0,"-"," "),TEXT(ABS(testSS_FC!C4958),"000.000")," 0.0          1        1.00000 0.0      ")</f>
        <v xml:space="preserve">   016.650   055.339   055.324 0.0          1        1.00000 0.0      </v>
      </c>
    </row>
    <row r="953" spans="1:1" x14ac:dyDescent="0.25">
      <c r="A953" t="str">
        <f>CONCATENATE("  ",IF(testSS_FC!E4959&lt;0,"-"," "),TEXT(ABS(testSS_FC!E4959),"000.000"),"  ",IF(testSS_FC!D4959&lt;0,"-"," "),TEXT(ABS(testSS_FC!D4959),"000.000"),"  ",IF(testSS_FC!C4959&lt;0,"-"," "),TEXT(ABS(testSS_FC!C4959),"000.000")," 0.0          1        1.00000 0.0      ")</f>
        <v xml:space="preserve">   013.212   046.699   121.582 0.0          1        1.00000 0.0      </v>
      </c>
    </row>
    <row r="954" spans="1:1" x14ac:dyDescent="0.25">
      <c r="A954" t="str">
        <f>CONCATENATE("  ",IF(testSS_FC!E4960&lt;0,"-"," "),TEXT(ABS(testSS_FC!E4960),"000.000"),"  ",IF(testSS_FC!D4960&lt;0,"-"," "),TEXT(ABS(testSS_FC!D4960),"000.000"),"  ",IF(testSS_FC!C4960&lt;0,"-"," "),TEXT(ABS(testSS_FC!C4960),"000.000")," 0.0          1        1.00000 0.0      ")</f>
        <v xml:space="preserve">   011.167   046.063   174.688 0.0          1        1.00000 0.0      </v>
      </c>
    </row>
    <row r="955" spans="1:1" x14ac:dyDescent="0.25">
      <c r="A955" t="str">
        <f>CONCATENATE("  ",IF(testSS_FC!E4961&lt;0,"-"," "),TEXT(ABS(testSS_FC!E4961),"000.000"),"  ",IF(testSS_FC!D4961&lt;0,"-"," "),TEXT(ABS(testSS_FC!D4961),"000.000"),"  ",IF(testSS_FC!C4961&lt;0,"-"," "),TEXT(ABS(testSS_FC!C4961),"000.000")," 0.0          1        1.00000 0.0      ")</f>
        <v xml:space="preserve">   011.338   058.303  -055.784 0.0          1        1.00000 0.0      </v>
      </c>
    </row>
    <row r="956" spans="1:1" x14ac:dyDescent="0.25">
      <c r="A956" t="str">
        <f>CONCATENATE("  ",IF(testSS_FC!E4962&lt;0,"-"," "),TEXT(ABS(testSS_FC!E4962),"000.000"),"  ",IF(testSS_FC!D4962&lt;0,"-"," "),TEXT(ABS(testSS_FC!D4962),"000.000"),"  ",IF(testSS_FC!C4962&lt;0,"-"," "),TEXT(ABS(testSS_FC!C4962),"000.000")," 0.0          1        1.00000 0.0      ")</f>
        <v xml:space="preserve">   011.804   047.567  -122.002 0.0          1        1.00000 0.0      </v>
      </c>
    </row>
    <row r="957" spans="1:1" x14ac:dyDescent="0.25">
      <c r="A957" t="str">
        <f>CONCATENATE("  ",IF(testSS_FC!E4963&lt;0,"-"," "),TEXT(ABS(testSS_FC!E4963),"000.000"),"  ",IF(testSS_FC!D4963&lt;0,"-"," "),TEXT(ABS(testSS_FC!D4963),"000.000"),"  ",IF(testSS_FC!C4963&lt;0,"-"," "),TEXT(ABS(testSS_FC!C4963),"000.000")," 0.0          1        1.00000 0.0      ")</f>
        <v xml:space="preserve">   009.347   052.663  -112.438 0.0          1        1.00000 0.0      </v>
      </c>
    </row>
    <row r="958" spans="1:1" x14ac:dyDescent="0.25">
      <c r="A958" t="str">
        <f>CONCATENATE("  ",IF(testSS_FC!E4964&lt;0,"-"," "),TEXT(ABS(testSS_FC!E4964),"000.000"),"  ",IF(testSS_FC!D4964&lt;0,"-"," "),TEXT(ABS(testSS_FC!D4964),"000.000"),"  ",IF(testSS_FC!C4964&lt;0,"-"," "),TEXT(ABS(testSS_FC!C4964),"000.000")," 0.0          1        1.00000 0.0      ")</f>
        <v xml:space="preserve">   025.398   055.027   047.887 0.0          1        1.00000 0.0      </v>
      </c>
    </row>
    <row r="959" spans="1:1" x14ac:dyDescent="0.25">
      <c r="A959" t="str">
        <f>CONCATENATE("  ",IF(testSS_FC!E4965&lt;0,"-"," "),TEXT(ABS(testSS_FC!E4965),"000.000"),"  ",IF(testSS_FC!D4965&lt;0,"-"," "),TEXT(ABS(testSS_FC!D4965),"000.000"),"  ",IF(testSS_FC!C4965&lt;0,"-"," "),TEXT(ABS(testSS_FC!C4965),"000.000")," 0.0          1        1.00000 0.0      ")</f>
        <v xml:space="preserve">   008.802   033.626  -053.949 0.0          1        1.00000 0.0      </v>
      </c>
    </row>
    <row r="960" spans="1:1" x14ac:dyDescent="0.25">
      <c r="A960" t="str">
        <f>CONCATENATE("  ",IF(testSS_FC!E4966&lt;0,"-"," "),TEXT(ABS(testSS_FC!E4966),"000.000"),"  ",IF(testSS_FC!D4966&lt;0,"-"," "),TEXT(ABS(testSS_FC!D4966),"000.000"),"  ",IF(testSS_FC!C4966&lt;0,"-"," "),TEXT(ABS(testSS_FC!C4966),"000.000")," 0.0          1        1.00000 0.0      ")</f>
        <v xml:space="preserve">   028.404   061.481   046.279 0.0          1        1.00000 0.0      </v>
      </c>
    </row>
    <row r="961" spans="1:1" x14ac:dyDescent="0.25">
      <c r="A961" t="str">
        <f>CONCATENATE("  ",IF(testSS_FC!E4967&lt;0,"-"," "),TEXT(ABS(testSS_FC!E4967),"000.000"),"  ",IF(testSS_FC!D4967&lt;0,"-"," "),TEXT(ABS(testSS_FC!D4967),"000.000"),"  ",IF(testSS_FC!C4967&lt;0,"-"," "),TEXT(ABS(testSS_FC!C4967),"000.000")," 0.0          1        1.00000 0.0      ")</f>
        <v xml:space="preserve">  -002.287   054.061  -099.422 0.0          1        1.00000 0.0      </v>
      </c>
    </row>
    <row r="962" spans="1:1" x14ac:dyDescent="0.25">
      <c r="A962" t="str">
        <f>CONCATENATE("  ",IF(testSS_FC!E4968&lt;0,"-"," "),TEXT(ABS(testSS_FC!E4968),"000.000"),"  ",IF(testSS_FC!D4968&lt;0,"-"," "),TEXT(ABS(testSS_FC!D4968),"000.000"),"  ",IF(testSS_FC!C4968&lt;0,"-"," "),TEXT(ABS(testSS_FC!C4968),"000.000")," 0.0          1        1.00000 0.0      ")</f>
        <v xml:space="preserve">   013.933   054.213  -060.997 0.0          1        1.00000 0.0      </v>
      </c>
    </row>
    <row r="963" spans="1:1" x14ac:dyDescent="0.25">
      <c r="A963" t="str">
        <f>CONCATENATE("  ",IF(testSS_FC!E4969&lt;0,"-"," "),TEXT(ABS(testSS_FC!E4969),"000.000"),"  ",IF(testSS_FC!D4969&lt;0,"-"," "),TEXT(ABS(testSS_FC!D4969),"000.000"),"  ",IF(testSS_FC!C4969&lt;0,"-"," "),TEXT(ABS(testSS_FC!C4969),"000.000")," 0.0          1        1.00000 0.0      ")</f>
        <v xml:space="preserve">   030.303   053.277   108.766 0.0          1        1.00000 0.0      </v>
      </c>
    </row>
    <row r="964" spans="1:1" x14ac:dyDescent="0.25">
      <c r="A964" t="str">
        <f>CONCATENATE("  ",IF(testSS_FC!E4970&lt;0,"-"," "),TEXT(ABS(testSS_FC!E4970),"000.000"),"  ",IF(testSS_FC!D4970&lt;0,"-"," "),TEXT(ABS(testSS_FC!D4970),"000.000"),"  ",IF(testSS_FC!C4970&lt;0,"-"," "),TEXT(ABS(testSS_FC!C4970),"000.000")," 0.0          1        1.00000 0.0      ")</f>
        <v xml:space="preserve">   026.350   058.443   167.421 0.0          1        1.00000 0.0      </v>
      </c>
    </row>
    <row r="965" spans="1:1" x14ac:dyDescent="0.25">
      <c r="A965" t="str">
        <f>CONCATENATE("  ",IF(testSS_FC!E4971&lt;0,"-"," "),TEXT(ABS(testSS_FC!E4971),"000.000"),"  ",IF(testSS_FC!D4971&lt;0,"-"," "),TEXT(ABS(testSS_FC!D4971),"000.000"),"  ",IF(testSS_FC!C4971&lt;0,"-"," "),TEXT(ABS(testSS_FC!C4971),"000.000")," 0.0          1        1.00000 0.0      ")</f>
        <v xml:space="preserve">   019.793   062.655  -066.130 0.0          1        1.00000 0.0      </v>
      </c>
    </row>
    <row r="966" spans="1:1" x14ac:dyDescent="0.25">
      <c r="A966" t="str">
        <f>CONCATENATE("  ",IF(testSS_FC!E4972&lt;0,"-"," "),TEXT(ABS(testSS_FC!E4972),"000.000"),"  ",IF(testSS_FC!D4972&lt;0,"-"," "),TEXT(ABS(testSS_FC!D4972),"000.000"),"  ",IF(testSS_FC!C4972&lt;0,"-"," "),TEXT(ABS(testSS_FC!C4972),"000.000")," 0.0          1        1.00000 0.0      ")</f>
        <v xml:space="preserve">   023.253   055.079   084.173 0.0          1        1.00000 0.0      </v>
      </c>
    </row>
    <row r="967" spans="1:1" x14ac:dyDescent="0.25">
      <c r="A967" t="str">
        <f>CONCATENATE("  ",IF(testSS_FC!E4973&lt;0,"-"," "),TEXT(ABS(testSS_FC!E4973),"000.000"),"  ",IF(testSS_FC!D4973&lt;0,"-"," "),TEXT(ABS(testSS_FC!D4973),"000.000"),"  ",IF(testSS_FC!C4973&lt;0,"-"," "),TEXT(ABS(testSS_FC!C4973),"000.000")," 0.0          1        1.00000 0.0      ")</f>
        <v xml:space="preserve">   024.422   059.664  -128.367 0.0          1        1.00000 0.0      </v>
      </c>
    </row>
    <row r="968" spans="1:1" x14ac:dyDescent="0.25">
      <c r="A968" t="str">
        <f>CONCATENATE("  ",IF(testSS_FC!E4974&lt;0,"-"," "),TEXT(ABS(testSS_FC!E4974),"000.000"),"  ",IF(testSS_FC!D4974&lt;0,"-"," "),TEXT(ABS(testSS_FC!D4974),"000.000"),"  ",IF(testSS_FC!C4974&lt;0,"-"," "),TEXT(ABS(testSS_FC!C4974),"000.000")," 0.0          1        1.00000 0.0      ")</f>
        <v xml:space="preserve">   005.676   079.694   108.809 0.0          1        1.00000 0.0      </v>
      </c>
    </row>
    <row r="969" spans="1:1" x14ac:dyDescent="0.25">
      <c r="A969" t="str">
        <f>CONCATENATE("  ",IF(testSS_FC!E4975&lt;0,"-"," "),TEXT(ABS(testSS_FC!E4975),"000.000"),"  ",IF(testSS_FC!D4975&lt;0,"-"," "),TEXT(ABS(testSS_FC!D4975),"000.000"),"  ",IF(testSS_FC!C4975&lt;0,"-"," "),TEXT(ABS(testSS_FC!C4975),"000.000")," 0.0          1        1.00000 0.0      ")</f>
        <v xml:space="preserve">   031.848   054.925  -134.181 0.0          1        1.00000 0.0      </v>
      </c>
    </row>
    <row r="970" spans="1:1" x14ac:dyDescent="0.25">
      <c r="A970" t="str">
        <f>CONCATENATE("  ",IF(testSS_FC!E4976&lt;0,"-"," "),TEXT(ABS(testSS_FC!E4976),"000.000"),"  ",IF(testSS_FC!D4976&lt;0,"-"," "),TEXT(ABS(testSS_FC!D4976),"000.000"),"  ",IF(testSS_FC!C4976&lt;0,"-"," "),TEXT(ABS(testSS_FC!C4976),"000.000")," 0.0          1        1.00000 0.0      ")</f>
        <v xml:space="preserve">   019.330   051.378  -044.590 0.0          1        1.00000 0.0      </v>
      </c>
    </row>
    <row r="971" spans="1:1" x14ac:dyDescent="0.25">
      <c r="A971" t="str">
        <f>CONCATENATE("  ",IF(testSS_FC!E4977&lt;0,"-"," "),TEXT(ABS(testSS_FC!E4977),"000.000"),"  ",IF(testSS_FC!D4977&lt;0,"-"," "),TEXT(ABS(testSS_FC!D4977),"000.000"),"  ",IF(testSS_FC!C4977&lt;0,"-"," "),TEXT(ABS(testSS_FC!C4977),"000.000")," 0.0          1        1.00000 0.0      ")</f>
        <v xml:space="preserve">   068.977   073.733  -111.555 0.0          1        1.00000 0.0      </v>
      </c>
    </row>
    <row r="972" spans="1:1" x14ac:dyDescent="0.25">
      <c r="A972" t="str">
        <f>CONCATENATE("  ",IF(testSS_FC!E4978&lt;0,"-"," "),TEXT(ABS(testSS_FC!E4978),"000.000"),"  ",IF(testSS_FC!D4978&lt;0,"-"," "),TEXT(ABS(testSS_FC!D4978),"000.000"),"  ",IF(testSS_FC!C4978&lt;0,"-"," "),TEXT(ABS(testSS_FC!C4978),"000.000")," 0.0          1        1.00000 0.0      ")</f>
        <v xml:space="preserve">   022.602   061.187  -068.997 0.0          1        1.00000 0.0      </v>
      </c>
    </row>
    <row r="973" spans="1:1" x14ac:dyDescent="0.25">
      <c r="A973" t="str">
        <f>CONCATENATE("  ",IF(testSS_FC!E4979&lt;0,"-"," "),TEXT(ABS(testSS_FC!E4979),"000.000"),"  ",IF(testSS_FC!D4979&lt;0,"-"," "),TEXT(ABS(testSS_FC!D4979),"000.000"),"  ",IF(testSS_FC!C4979&lt;0,"-"," "),TEXT(ABS(testSS_FC!C4979),"000.000")," 0.0          1        1.00000 0.0      ")</f>
        <v xml:space="preserve">   008.273   056.439  -091.510 0.0          1        1.00000 0.0      </v>
      </c>
    </row>
    <row r="974" spans="1:1" x14ac:dyDescent="0.25">
      <c r="A974" t="str">
        <f>CONCATENATE("  ",IF(testSS_FC!E4980&lt;0,"-"," "),TEXT(ABS(testSS_FC!E4980),"000.000"),"  ",IF(testSS_FC!D4980&lt;0,"-"," "),TEXT(ABS(testSS_FC!D4980),"000.000"),"  ",IF(testSS_FC!C4980&lt;0,"-"," "),TEXT(ABS(testSS_FC!C4980),"000.000")," 0.0          1        1.00000 0.0      ")</f>
        <v xml:space="preserve">   010.989   045.335  -128.945 0.0          1        1.00000 0.0      </v>
      </c>
    </row>
    <row r="975" spans="1:1" x14ac:dyDescent="0.25">
      <c r="A975" t="str">
        <f>CONCATENATE("  ",IF(testSS_FC!E4981&lt;0,"-"," "),TEXT(ABS(testSS_FC!E4981),"000.000"),"  ",IF(testSS_FC!D4981&lt;0,"-"," "),TEXT(ABS(testSS_FC!D4981),"000.000"),"  ",IF(testSS_FC!C4981&lt;0,"-"," "),TEXT(ABS(testSS_FC!C4981),"000.000")," 0.0          1        1.00000 0.0      ")</f>
        <v xml:space="preserve">   026.459   058.222  -132.373 0.0          1        1.00000 0.0      </v>
      </c>
    </row>
    <row r="976" spans="1:1" x14ac:dyDescent="0.25">
      <c r="A976" t="str">
        <f>CONCATENATE("  ",IF(testSS_FC!E4982&lt;0,"-"," "),TEXT(ABS(testSS_FC!E4982),"000.000"),"  ",IF(testSS_FC!D4982&lt;0,"-"," "),TEXT(ABS(testSS_FC!D4982),"000.000"),"  ",IF(testSS_FC!C4982&lt;0,"-"," "),TEXT(ABS(testSS_FC!C4982),"000.000")," 0.0          1        1.00000 0.0      ")</f>
        <v xml:space="preserve">   015.880   056.847  -064.000 0.0          1        1.00000 0.0      </v>
      </c>
    </row>
    <row r="977" spans="1:1" x14ac:dyDescent="0.25">
      <c r="A977" t="str">
        <f>CONCATENATE("  ",IF(testSS_FC!E4983&lt;0,"-"," "),TEXT(ABS(testSS_FC!E4983),"000.000"),"  ",IF(testSS_FC!D4983&lt;0,"-"," "),TEXT(ABS(testSS_FC!D4983),"000.000"),"  ",IF(testSS_FC!C4983&lt;0,"-"," "),TEXT(ABS(testSS_FC!C4983),"000.000")," 0.0          1        1.00000 0.0      ")</f>
        <v xml:space="preserve">   027.240   045.711  -069.302 0.0          1        1.00000 0.0      </v>
      </c>
    </row>
    <row r="978" spans="1:1" x14ac:dyDescent="0.25">
      <c r="A978" t="str">
        <f>CONCATENATE("  ",IF(testSS_FC!E4984&lt;0,"-"," "),TEXT(ABS(testSS_FC!E4984),"000.000"),"  ",IF(testSS_FC!D4984&lt;0,"-"," "),TEXT(ABS(testSS_FC!D4984),"000.000"),"  ",IF(testSS_FC!C4984&lt;0,"-"," "),TEXT(ABS(testSS_FC!C4984),"000.000")," 0.0          1        1.00000 0.0      ")</f>
        <v xml:space="preserve">  -018.738   078.475   138.277 0.0          1        1.00000 0.0      </v>
      </c>
    </row>
    <row r="979" spans="1:1" x14ac:dyDescent="0.25">
      <c r="A979" t="str">
        <f>CONCATENATE("  ",IF(testSS_FC!E4985&lt;0,"-"," "),TEXT(ABS(testSS_FC!E4985),"000.000"),"  ",IF(testSS_FC!D4985&lt;0,"-"," "),TEXT(ABS(testSS_FC!D4985),"000.000"),"  ",IF(testSS_FC!C4985&lt;0,"-"," "),TEXT(ABS(testSS_FC!C4985),"000.000")," 0.0          1        1.00000 0.0      ")</f>
        <v xml:space="preserve">   019.834   056.339  -128.224 0.0          1        1.00000 0.0      </v>
      </c>
    </row>
    <row r="980" spans="1:1" x14ac:dyDescent="0.25">
      <c r="A980" t="str">
        <f>CONCATENATE("  ",IF(testSS_FC!E4986&lt;0,"-"," "),TEXT(ABS(testSS_FC!E4986),"000.000"),"  ",IF(testSS_FC!D4986&lt;0,"-"," "),TEXT(ABS(testSS_FC!D4986),"000.000"),"  ",IF(testSS_FC!C4986&lt;0,"-"," "),TEXT(ABS(testSS_FC!C4986),"000.000")," 0.0          1        1.00000 0.0      ")</f>
        <v xml:space="preserve">  -000.495   045.852   065.888 0.0          1        1.00000 0.0      </v>
      </c>
    </row>
    <row r="981" spans="1:1" x14ac:dyDescent="0.25">
      <c r="A981" t="str">
        <f>CONCATENATE("  ",IF(testSS_FC!E4987&lt;0,"-"," "),TEXT(ABS(testSS_FC!E4987),"000.000"),"  ",IF(testSS_FC!D4987&lt;0,"-"," "),TEXT(ABS(testSS_FC!D4987),"000.000"),"  ",IF(testSS_FC!C4987&lt;0,"-"," "),TEXT(ABS(testSS_FC!C4987),"000.000")," 0.0          1        1.00000 0.0      ")</f>
        <v xml:space="preserve">   029.816   080.661  -073.297 0.0          1        1.00000 0.0      </v>
      </c>
    </row>
    <row r="982" spans="1:1" x14ac:dyDescent="0.25">
      <c r="A982" t="str">
        <f>CONCATENATE("  ",IF(testSS_FC!E4988&lt;0,"-"," "),TEXT(ABS(testSS_FC!E4988),"000.000"),"  ",IF(testSS_FC!D4988&lt;0,"-"," "),TEXT(ABS(testSS_FC!D4988),"000.000"),"  ",IF(testSS_FC!C4988&lt;0,"-"," "),TEXT(ABS(testSS_FC!C4988),"000.000")," 0.0          1        1.00000 0.0      ")</f>
        <v xml:space="preserve">   006.373   050.680  -166.591 0.0          1        1.00000 0.0      </v>
      </c>
    </row>
    <row r="983" spans="1:1" x14ac:dyDescent="0.25">
      <c r="A983" t="str">
        <f>CONCATENATE("  ",IF(testSS_FC!E4989&lt;0,"-"," "),TEXT(ABS(testSS_FC!E4989),"000.000"),"  ",IF(testSS_FC!D4989&lt;0,"-"," "),TEXT(ABS(testSS_FC!D4989),"000.000"),"  ",IF(testSS_FC!C4989&lt;0,"-"," "),TEXT(ABS(testSS_FC!C4989),"000.000")," 0.0          1        1.00000 0.0      ")</f>
        <v xml:space="preserve">   018.792   059.792  -129.306 0.0          1        1.00000 0.0      </v>
      </c>
    </row>
    <row r="984" spans="1:1" x14ac:dyDescent="0.25">
      <c r="A984" t="str">
        <f>CONCATENATE("  ",IF(testSS_FC!E4990&lt;0,"-"," "),TEXT(ABS(testSS_FC!E4990),"000.000"),"  ",IF(testSS_FC!D4990&lt;0,"-"," "),TEXT(ABS(testSS_FC!D4990),"000.000"),"  ",IF(testSS_FC!C4990&lt;0,"-"," "),TEXT(ABS(testSS_FC!C4990),"000.000")," 0.0          1        1.00000 0.0      ")</f>
        <v xml:space="preserve">   005.829   034.623  -123.311 0.0          1        1.00000 0.0      </v>
      </c>
    </row>
    <row r="985" spans="1:1" x14ac:dyDescent="0.25">
      <c r="A985" t="str">
        <f>CONCATENATE("  ",IF(testSS_FC!E4991&lt;0,"-"," "),TEXT(ABS(testSS_FC!E4991),"000.000"),"  ",IF(testSS_FC!D4991&lt;0,"-"," "),TEXT(ABS(testSS_FC!D4991),"000.000"),"  ",IF(testSS_FC!C4991&lt;0,"-"," "),TEXT(ABS(testSS_FC!C4991),"000.000")," 0.0          1        1.00000 0.0      ")</f>
        <v xml:space="preserve">   040.380   063.989  -019.429 0.0          1        1.00000 0.0      </v>
      </c>
    </row>
    <row r="986" spans="1:1" x14ac:dyDescent="0.25">
      <c r="A986" t="str">
        <f>CONCATENATE("  ",IF(testSS_FC!E4992&lt;0,"-"," "),TEXT(ABS(testSS_FC!E4992),"000.000"),"  ",IF(testSS_FC!D4992&lt;0,"-"," "),TEXT(ABS(testSS_FC!D4992),"000.000"),"  ",IF(testSS_FC!C4992&lt;0,"-"," "),TEXT(ABS(testSS_FC!C4992),"000.000")," 0.0          1        1.00000 0.0      ")</f>
        <v xml:space="preserve">   051.147   061.074   043.438 0.0          1        1.00000 0.0      </v>
      </c>
    </row>
    <row r="987" spans="1:1" x14ac:dyDescent="0.25">
      <c r="A987" t="str">
        <f>CONCATENATE("  ",IF(testSS_FC!E4993&lt;0,"-"," "),TEXT(ABS(testSS_FC!E4993),"000.000"),"  ",IF(testSS_FC!D4993&lt;0,"-"," "),TEXT(ABS(testSS_FC!D4993),"000.000"),"  ",IF(testSS_FC!C4993&lt;0,"-"," "),TEXT(ABS(testSS_FC!C4993),"000.000")," 0.0          1        1.00000 0.0      ")</f>
        <v xml:space="preserve">   024.087   051.015   170.273 0.0          1        1.00000 0.0      </v>
      </c>
    </row>
    <row r="988" spans="1:1" x14ac:dyDescent="0.25">
      <c r="A988" t="str">
        <f>CONCATENATE("  ",IF(testSS_FC!E4994&lt;0,"-"," "),TEXT(ABS(testSS_FC!E4994),"000.000"),"  ",IF(testSS_FC!D4994&lt;0,"-"," "),TEXT(ABS(testSS_FC!D4994),"000.000"),"  ",IF(testSS_FC!C4994&lt;0,"-"," "),TEXT(ABS(testSS_FC!C4994),"000.000")," 0.0          1        1.00000 0.0      ")</f>
        <v xml:space="preserve">   029.487   058.191  -133.112 0.0          1        1.00000 0.0      </v>
      </c>
    </row>
    <row r="989" spans="1:1" x14ac:dyDescent="0.25">
      <c r="A989" t="str">
        <f>CONCATENATE("  ",IF(testSS_FC!E4995&lt;0,"-"," "),TEXT(ABS(testSS_FC!E4995),"000.000"),"  ",IF(testSS_FC!D4995&lt;0,"-"," "),TEXT(ABS(testSS_FC!D4995),"000.000"),"  ",IF(testSS_FC!C4995&lt;0,"-"," "),TEXT(ABS(testSS_FC!C4995),"000.000")," 0.0          1        1.00000 0.0      ")</f>
        <v xml:space="preserve">   026.061   056.579  -131.802 0.0          1        1.00000 0.0      </v>
      </c>
    </row>
    <row r="990" spans="1:1" x14ac:dyDescent="0.25">
      <c r="A990" t="str">
        <f>CONCATENATE("  ",IF(testSS_FC!E4996&lt;0,"-"," "),TEXT(ABS(testSS_FC!E4996),"000.000"),"  ",IF(testSS_FC!D4996&lt;0,"-"," "),TEXT(ABS(testSS_FC!D4996),"000.000"),"  ",IF(testSS_FC!C4996&lt;0,"-"," "),TEXT(ABS(testSS_FC!C4996),"000.000")," 0.0          1        1.00000 0.0      ")</f>
        <v xml:space="preserve">   020.935   044.557  -004.005 0.0          1        1.00000 0.0      </v>
      </c>
    </row>
    <row r="991" spans="1:1" x14ac:dyDescent="0.25">
      <c r="A991" t="str">
        <f>CONCATENATE("  ",IF(testSS_FC!E4997&lt;0,"-"," "),TEXT(ABS(testSS_FC!E4997),"000.000"),"  ",IF(testSS_FC!D4997&lt;0,"-"," "),TEXT(ABS(testSS_FC!D4997),"000.000"),"  ",IF(testSS_FC!C4997&lt;0,"-"," "),TEXT(ABS(testSS_FC!C4997),"000.000")," 0.0          1        1.00000 0.0      ")</f>
        <v xml:space="preserve">   014.625   048.697  -057.717 0.0          1        1.00000 0.0      </v>
      </c>
    </row>
    <row r="992" spans="1:1" x14ac:dyDescent="0.25">
      <c r="A992" t="str">
        <f>CONCATENATE("  ",IF(testSS_FC!E4998&lt;0,"-"," "),TEXT(ABS(testSS_FC!E4998),"000.000"),"  ",IF(testSS_FC!D4998&lt;0,"-"," "),TEXT(ABS(testSS_FC!D4998),"000.000"),"  ",IF(testSS_FC!C4998&lt;0,"-"," "),TEXT(ABS(testSS_FC!C4998),"000.000")," 0.0          1        1.00000 0.0      ")</f>
        <v xml:space="preserve">   020.517   060.386  -063.595 0.0          1        1.00000 0.0      </v>
      </c>
    </row>
    <row r="993" spans="1:1" x14ac:dyDescent="0.25">
      <c r="A993" t="str">
        <f>CONCATENATE("  ",IF(testSS_FC!E4999&lt;0,"-"," "),TEXT(ABS(testSS_FC!E4999),"000.000"),"  ",IF(testSS_FC!D4999&lt;0,"-"," "),TEXT(ABS(testSS_FC!D4999),"000.000"),"  ",IF(testSS_FC!C4999&lt;0,"-"," "),TEXT(ABS(testSS_FC!C4999),"000.000")," 0.0          1        1.00000 0.0      ")</f>
        <v xml:space="preserve">   022.521   054.821   052.016 0.0          1        1.00000 0.0      </v>
      </c>
    </row>
    <row r="994" spans="1:1" x14ac:dyDescent="0.25">
      <c r="A994" t="str">
        <f>CONCATENATE("  ",IF(testSS_FC!E5000&lt;0,"-"," "),TEXT(ABS(testSS_FC!E5000),"000.000"),"  ",IF(testSS_FC!D5000&lt;0,"-"," "),TEXT(ABS(testSS_FC!D5000),"000.000"),"  ",IF(testSS_FC!C5000&lt;0,"-"," "),TEXT(ABS(testSS_FC!C5000),"000.000")," 0.0          1        1.00000 0.0      ")</f>
        <v xml:space="preserve">   023.035   066.980   110.423 0.0          1        1.00000 0.0      </v>
      </c>
    </row>
    <row r="995" spans="1:1" x14ac:dyDescent="0.25">
      <c r="A995" t="str">
        <f>CONCATENATE("  ",IF(testSS_FC!E5001&lt;0,"-"," "),TEXT(ABS(testSS_FC!E5001),"000.000"),"  ",IF(testSS_FC!D5001&lt;0,"-"," "),TEXT(ABS(testSS_FC!D5001),"000.000"),"  ",IF(testSS_FC!C5001&lt;0,"-"," "),TEXT(ABS(testSS_FC!C5001),"000.000")," 0.0          1        1.00000 0.0      ")</f>
        <v xml:space="preserve">  -005.922   043.762   066.114 0.0          1        1.00000 0.0      </v>
      </c>
    </row>
    <row r="996" spans="1:1" x14ac:dyDescent="0.25">
      <c r="A996" t="str">
        <f>CONCATENATE("  ",IF(testSS_FC!E5002&lt;0,"-"," "),TEXT(ABS(testSS_FC!E5002),"000.000"),"  ",IF(testSS_FC!D5002&lt;0,"-"," "),TEXT(ABS(testSS_FC!D5002),"000.000"),"  ",IF(testSS_FC!C5002&lt;0,"-"," "),TEXT(ABS(testSS_FC!C5002),"000.000")," 0.0          1        1.00000 0.0      ")</f>
        <v xml:space="preserve">   012.832   051.882   001.503 0.0          1        1.00000 0.0      </v>
      </c>
    </row>
    <row r="997" spans="1:1" x14ac:dyDescent="0.25">
      <c r="A997" t="str">
        <f>CONCATENATE("  ",IF(testSS_FC!E5003&lt;0,"-"," "),TEXT(ABS(testSS_FC!E5003),"000.000"),"  ",IF(testSS_FC!D5003&lt;0,"-"," "),TEXT(ABS(testSS_FC!D5003),"000.000"),"  ",IF(testSS_FC!C5003&lt;0,"-"," "),TEXT(ABS(testSS_FC!C5003),"000.000")," 0.0          1        1.00000 0.0      ")</f>
        <v xml:space="preserve">   009.672   045.864   004.248 0.0          1        1.00000 0.0      </v>
      </c>
    </row>
    <row r="998" spans="1:1" x14ac:dyDescent="0.25">
      <c r="A998" t="str">
        <f>CONCATENATE("  ",IF(testSS_FC!E5004&lt;0,"-"," "),TEXT(ABS(testSS_FC!E5004),"000.000"),"  ",IF(testSS_FC!D5004&lt;0,"-"," "),TEXT(ABS(testSS_FC!D5004),"000.000"),"  ",IF(testSS_FC!C5004&lt;0,"-"," "),TEXT(ABS(testSS_FC!C5004),"000.000")," 0.0          1        1.00000 0.0      ")</f>
        <v xml:space="preserve">   019.843   060.271   118.662 0.0          1        1.00000 0.0      </v>
      </c>
    </row>
    <row r="999" spans="1:1" x14ac:dyDescent="0.25">
      <c r="A999" t="str">
        <f>CONCATENATE("  ",IF(testSS_FC!E5005&lt;0,"-"," "),TEXT(ABS(testSS_FC!E5005),"000.000"),"  ",IF(testSS_FC!D5005&lt;0,"-"," "),TEXT(ABS(testSS_FC!D5005),"000.000"),"  ",IF(testSS_FC!C5005&lt;0,"-"," "),TEXT(ABS(testSS_FC!C5005),"000.000")," 0.0          1        1.00000 0.0      ")</f>
        <v xml:space="preserve">   020.542   056.484  -008.010 0.0          1        1.00000 0.0      </v>
      </c>
    </row>
    <row r="1000" spans="1:1" x14ac:dyDescent="0.25">
      <c r="A1000" t="str">
        <f>CONCATENATE("  ",IF(testSS_FC!E5006&lt;0,"-"," "),TEXT(ABS(testSS_FC!E5006),"000.000"),"  ",IF(testSS_FC!D5006&lt;0,"-"," "),TEXT(ABS(testSS_FC!D5006),"000.000"),"  ",IF(testSS_FC!C5006&lt;0,"-"," "),TEXT(ABS(testSS_FC!C5006),"000.000")," 0.0          1        1.00000 0.0      ")</f>
        <v xml:space="preserve">   018.211   058.939  -127.342 0.0          1        1.00000 0.0      </v>
      </c>
    </row>
    <row r="1001" spans="1:1" x14ac:dyDescent="0.25">
      <c r="A1001" t="str">
        <f>CONCATENATE("  ",IF(testSS_FC!E5007&lt;0,"-"," "),TEXT(ABS(testSS_FC!E5007),"000.000"),"  ",IF(testSS_FC!D5007&lt;0,"-"," "),TEXT(ABS(testSS_FC!D5007),"000.000"),"  ",IF(testSS_FC!C5007&lt;0,"-"," "),TEXT(ABS(testSS_FC!C5007),"000.000")," 0.0          1        1.00000 0.0      ")</f>
        <v xml:space="preserve">   021.867   047.627  -177.127 0.0          1        1.00000 0.0      </v>
      </c>
    </row>
    <row r="1002" spans="1:1" x14ac:dyDescent="0.25">
      <c r="A1002" t="str">
        <f>CONCATENATE("  ",IF(testSS_FC!E5008&lt;0,"-"," "),TEXT(ABS(testSS_FC!E5008),"000.000"),"  ",IF(testSS_FC!D5008&lt;0,"-"," "),TEXT(ABS(testSS_FC!D5008),"000.000"),"  ",IF(testSS_FC!C5008&lt;0,"-"," "),TEXT(ABS(testSS_FC!C5008),"000.000")," 0.0          1        1.00000 0.0      ")</f>
        <v xml:space="preserve">   016.525   050.899   000.007 0.0          1        1.00000 0.0      </v>
      </c>
    </row>
    <row r="1003" spans="1:1" x14ac:dyDescent="0.25">
      <c r="A1003" t="str">
        <f>CONCATENATE("  ",IF(testSS_FC!E5009&lt;0,"-"," "),TEXT(ABS(testSS_FC!E5009),"000.000"),"  ",IF(testSS_FC!D5009&lt;0,"-"," "),TEXT(ABS(testSS_FC!D5009),"000.000"),"  ",IF(testSS_FC!C5009&lt;0,"-"," "),TEXT(ABS(testSS_FC!C5009),"000.000")," 0.0          1        1.00000 0.0      ")</f>
        <v xml:space="preserve">   021.258   068.769   167.441 0.0          1        1.00000 0.0      </v>
      </c>
    </row>
    <row r="1004" spans="1:1" x14ac:dyDescent="0.25">
      <c r="A1004" t="str">
        <f>CONCATENATE("  ",IF(testSS_FC!E5010&lt;0,"-"," "),TEXT(ABS(testSS_FC!E5010),"000.000"),"  ",IF(testSS_FC!D5010&lt;0,"-"," "),TEXT(ABS(testSS_FC!D5010),"000.000"),"  ",IF(testSS_FC!C5010&lt;0,"-"," "),TEXT(ABS(testSS_FC!C5010),"000.000")," 0.0          1        1.00000 0.0      ")</f>
        <v xml:space="preserve">   023.866   058.948  -071.145 0.0          1        1.00000 0.0      </v>
      </c>
    </row>
    <row r="1005" spans="1:1" x14ac:dyDescent="0.25">
      <c r="A1005" t="str">
        <f>CONCATENATE("  ",IF(testSS_FC!E5011&lt;0,"-"," "),TEXT(ABS(testSS_FC!E5011),"000.000"),"  ",IF(testSS_FC!D5011&lt;0,"-"," "),TEXT(ABS(testSS_FC!D5011),"000.000"),"  ",IF(testSS_FC!C5011&lt;0,"-"," "),TEXT(ABS(testSS_FC!C5011),"000.000")," 0.0          1        1.00000 0.0      ")</f>
        <v xml:space="preserve">   049.135   073.422  -138.239 0.0          1        1.00000 0.0      </v>
      </c>
    </row>
    <row r="1006" spans="1:1" x14ac:dyDescent="0.25">
      <c r="A1006" t="str">
        <f>CONCATENATE("  ",IF(testSS_FC!E5012&lt;0,"-"," "),TEXT(ABS(testSS_FC!E5012),"000.000"),"  ",IF(testSS_FC!D5012&lt;0,"-"," "),TEXT(ABS(testSS_FC!D5012),"000.000"),"  ",IF(testSS_FC!C5012&lt;0,"-"," "),TEXT(ABS(testSS_FC!C5012),"000.000")," 0.0          1        1.00000 0.0      ")</f>
        <v xml:space="preserve">   013.258   053.904   002.089 0.0          1        1.00000 0.0      </v>
      </c>
    </row>
    <row r="1007" spans="1:1" x14ac:dyDescent="0.25">
      <c r="A1007" t="str">
        <f>CONCATENATE("  ",IF(testSS_FC!E5013&lt;0,"-"," "),TEXT(ABS(testSS_FC!E5013),"000.000"),"  ",IF(testSS_FC!D5013&lt;0,"-"," "),TEXT(ABS(testSS_FC!D5013),"000.000"),"  ",IF(testSS_FC!C5013&lt;0,"-"," "),TEXT(ABS(testSS_FC!C5013),"000.000")," 0.0          1        1.00000 0.0      ")</f>
        <v xml:space="preserve">   020.584   073.317  -070.884 0.0          1        1.00000 0.0      </v>
      </c>
    </row>
    <row r="1008" spans="1:1" x14ac:dyDescent="0.25">
      <c r="A1008" t="str">
        <f>CONCATENATE("  ",IF(testSS_FC!E5014&lt;0,"-"," "),TEXT(ABS(testSS_FC!E5014),"000.000"),"  ",IF(testSS_FC!D5014&lt;0,"-"," "),TEXT(ABS(testSS_FC!D5014),"000.000"),"  ",IF(testSS_FC!C5014&lt;0,"-"," "),TEXT(ABS(testSS_FC!C5014),"000.000")," 0.0          1        1.00000 0.0      ")</f>
        <v xml:space="preserve">   021.044   052.868  -064.691 0.0          1        1.00000 0.0      </v>
      </c>
    </row>
    <row r="1009" spans="1:1" x14ac:dyDescent="0.25">
      <c r="A1009" t="str">
        <f>CONCATENATE("  ",IF(testSS_FC!E5015&lt;0,"-"," "),TEXT(ABS(testSS_FC!E5015),"000.000"),"  ",IF(testSS_FC!D5015&lt;0,"-"," "),TEXT(ABS(testSS_FC!D5015),"000.000"),"  ",IF(testSS_FC!C5015&lt;0,"-"," "),TEXT(ABS(testSS_FC!C5015),"000.000")," 0.0          1        1.00000 0.0      ")</f>
        <v xml:space="preserve">  -006.168   065.885  -049.419 0.0          1        1.00000 0.0      </v>
      </c>
    </row>
    <row r="1010" spans="1:1" x14ac:dyDescent="0.25">
      <c r="A1010" t="str">
        <f>CONCATENATE("  ",IF(testSS_FC!E5016&lt;0,"-"," "),TEXT(ABS(testSS_FC!E5016),"000.000"),"  ",IF(testSS_FC!D5016&lt;0,"-"," "),TEXT(ABS(testSS_FC!D5016),"000.000"),"  ",IF(testSS_FC!C5016&lt;0,"-"," "),TEXT(ABS(testSS_FC!C5016),"000.000")," 0.0          1        1.00000 0.0      ")</f>
        <v xml:space="preserve">   049.552   067.934  -143.528 0.0          1        1.00000 0.0      </v>
      </c>
    </row>
    <row r="1011" spans="1:1" x14ac:dyDescent="0.25">
      <c r="A1011" t="str">
        <f>CONCATENATE("  ",IF(testSS_FC!E5017&lt;0,"-"," "),TEXT(ABS(testSS_FC!E5017),"000.000"),"  ",IF(testSS_FC!D5017&lt;0,"-"," "),TEXT(ABS(testSS_FC!D5017),"000.000"),"  ",IF(testSS_FC!C5017&lt;0,"-"," "),TEXT(ABS(testSS_FC!C5017),"000.000")," 0.0          1        1.00000 0.0      ")</f>
        <v xml:space="preserve">   013.818   065.298   052.951 0.0          1        1.00000 0.0      </v>
      </c>
    </row>
    <row r="1012" spans="1:1" x14ac:dyDescent="0.25">
      <c r="A1012" t="str">
        <f>CONCATENATE("  ",IF(testSS_FC!E5018&lt;0,"-"," "),TEXT(ABS(testSS_FC!E5018),"000.000"),"  ",IF(testSS_FC!D5018&lt;0,"-"," "),TEXT(ABS(testSS_FC!D5018),"000.000"),"  ",IF(testSS_FC!C5018&lt;0,"-"," "),TEXT(ABS(testSS_FC!C5018),"000.000")," 0.0          1        1.00000 0.0      ")</f>
        <v xml:space="preserve">   028.652   061.629  -132.918 0.0          1        1.00000 0.0      </v>
      </c>
    </row>
    <row r="1013" spans="1:1" x14ac:dyDescent="0.25">
      <c r="A1013" t="str">
        <f>CONCATENATE("  ",IF(testSS_FC!E5019&lt;0,"-"," "),TEXT(ABS(testSS_FC!E5019),"000.000"),"  ",IF(testSS_FC!D5019&lt;0,"-"," "),TEXT(ABS(testSS_FC!D5019),"000.000"),"  ",IF(testSS_FC!C5019&lt;0,"-"," "),TEXT(ABS(testSS_FC!C5019),"000.000")," 0.0          1        1.00000 0.0      ")</f>
        <v xml:space="preserve">   005.062   050.424   061.983 0.0          1        1.00000 0.0      </v>
      </c>
    </row>
    <row r="1014" spans="1:1" x14ac:dyDescent="0.25">
      <c r="A1014" t="str">
        <f>CONCATENATE("  ",IF(testSS_FC!E5020&lt;0,"-"," "),TEXT(ABS(testSS_FC!E5020),"000.000"),"  ",IF(testSS_FC!D5020&lt;0,"-"," "),TEXT(ABS(testSS_FC!D5020),"000.000"),"  ",IF(testSS_FC!C5020&lt;0,"-"," "),TEXT(ABS(testSS_FC!C5020),"000.000")," 0.0          1        1.00000 0.0      ")</f>
        <v xml:space="preserve">   012.624   049.789   003.300 0.0          1        1.00000 0.0      </v>
      </c>
    </row>
    <row r="1015" spans="1:1" x14ac:dyDescent="0.25">
      <c r="A1015" t="str">
        <f>CONCATENATE("  ",IF(testSS_FC!E5021&lt;0,"-"," "),TEXT(ABS(testSS_FC!E5021),"000.000"),"  ",IF(testSS_FC!D5021&lt;0,"-"," "),TEXT(ABS(testSS_FC!D5021),"000.000"),"  ",IF(testSS_FC!C5021&lt;0,"-"," "),TEXT(ABS(testSS_FC!C5021),"000.000")," 0.0          1        1.00000 0.0      ")</f>
        <v xml:space="preserve">   022.990   056.588   049.629 0.0          1        1.00000 0.0      </v>
      </c>
    </row>
    <row r="1016" spans="1:1" x14ac:dyDescent="0.25">
      <c r="A1016" t="str">
        <f>CONCATENATE("  ",IF(testSS_FC!E5022&lt;0,"-"," "),TEXT(ABS(testSS_FC!E5022),"000.000"),"  ",IF(testSS_FC!D5022&lt;0,"-"," "),TEXT(ABS(testSS_FC!D5022),"000.000"),"  ",IF(testSS_FC!C5022&lt;0,"-"," "),TEXT(ABS(testSS_FC!C5022),"000.000")," 0.0          1        1.00000 0.0      ")</f>
        <v xml:space="preserve">  -004.629   052.369  -106.614 0.0          1        1.00000 0.0      </v>
      </c>
    </row>
    <row r="1017" spans="1:1" x14ac:dyDescent="0.25">
      <c r="A1017" t="str">
        <f>CONCATENATE("  ",IF(testSS_FC!E5023&lt;0,"-"," "),TEXT(ABS(testSS_FC!E5023),"000.000"),"  ",IF(testSS_FC!D5023&lt;0,"-"," "),TEXT(ABS(testSS_FC!D5023),"000.000"),"  ",IF(testSS_FC!C5023&lt;0,"-"," "),TEXT(ABS(testSS_FC!C5023),"000.000")," 0.0          1        1.00000 0.0      ")</f>
        <v xml:space="preserve">   014.195   053.494  -122.998 0.0          1        1.00000 0.0      </v>
      </c>
    </row>
    <row r="1018" spans="1:1" x14ac:dyDescent="0.25">
      <c r="A1018" t="str">
        <f>CONCATENATE("  ",IF(testSS_FC!E5024&lt;0,"-"," "),TEXT(ABS(testSS_FC!E5024),"000.000"),"  ",IF(testSS_FC!D5024&lt;0,"-"," "),TEXT(ABS(testSS_FC!D5024),"000.000"),"  ",IF(testSS_FC!C5024&lt;0,"-"," "),TEXT(ABS(testSS_FC!C5024),"000.000")," 0.0          1        1.00000 0.0      ")</f>
        <v xml:space="preserve">   006.490   022.001  -152.767 0.0          1        1.00000 0.0      </v>
      </c>
    </row>
    <row r="1019" spans="1:1" x14ac:dyDescent="0.25">
      <c r="A1019" t="str">
        <f>CONCATENATE("  ",IF(testSS_FC!E5025&lt;0,"-"," "),TEXT(ABS(testSS_FC!E5025),"000.000"),"  ",IF(testSS_FC!D5025&lt;0,"-"," "),TEXT(ABS(testSS_FC!D5025),"000.000"),"  ",IF(testSS_FC!C5025&lt;0,"-"," "),TEXT(ABS(testSS_FC!C5025),"000.000")," 0.0          1        1.00000 0.0      ")</f>
        <v xml:space="preserve">   013.142   038.861   000.969 0.0          1        1.00000 0.0      </v>
      </c>
    </row>
    <row r="1020" spans="1:1" x14ac:dyDescent="0.25">
      <c r="A1020" t="str">
        <f>CONCATENATE("  ",IF(testSS_FC!E5026&lt;0,"-"," "),TEXT(ABS(testSS_FC!E5026),"000.000"),"  ",IF(testSS_FC!D5026&lt;0,"-"," "),TEXT(ABS(testSS_FC!D5026),"000.000"),"  ",IF(testSS_FC!C5026&lt;0,"-"," "),TEXT(ABS(testSS_FC!C5026),"000.000")," 0.0          1        1.00000 0.0      ")</f>
        <v xml:space="preserve">   023.082   065.917   166.134 0.0          1        1.00000 0.0      </v>
      </c>
    </row>
    <row r="1021" spans="1:1" x14ac:dyDescent="0.25">
      <c r="A1021" t="str">
        <f>CONCATENATE("  ",IF(testSS_FC!E5027&lt;0,"-"," "),TEXT(ABS(testSS_FC!E5027),"000.000"),"  ",IF(testSS_FC!D5027&lt;0,"-"," "),TEXT(ABS(testSS_FC!D5027),"000.000"),"  ",IF(testSS_FC!C5027&lt;0,"-"," "),TEXT(ABS(testSS_FC!C5027),"000.000")," 0.0          1        1.00000 0.0      ")</f>
        <v xml:space="preserve">   015.971   052.645   045.474 0.0          1        1.00000 0.0      </v>
      </c>
    </row>
    <row r="1022" spans="1:1" x14ac:dyDescent="0.25">
      <c r="A1022" t="str">
        <f>CONCATENATE("  ",IF(testSS_FC!E5028&lt;0,"-"," "),TEXT(ABS(testSS_FC!E5028),"000.000"),"  ",IF(testSS_FC!D5028&lt;0,"-"," "),TEXT(ABS(testSS_FC!D5028),"000.000"),"  ",IF(testSS_FC!C5028&lt;0,"-"," "),TEXT(ABS(testSS_FC!C5028),"000.000")," 0.0          1        1.00000 0.0      ")</f>
        <v xml:space="preserve">   019.153   054.851   124.800 0.0          1        1.00000 0.0      </v>
      </c>
    </row>
    <row r="1023" spans="1:1" x14ac:dyDescent="0.25">
      <c r="A1023" t="str">
        <f>CONCATENATE("  ",IF(testSS_FC!E5029&lt;0,"-"," "),TEXT(ABS(testSS_FC!E5029),"000.000"),"  ",IF(testSS_FC!D5029&lt;0,"-"," "),TEXT(ABS(testSS_FC!D5029),"000.000"),"  ",IF(testSS_FC!C5029&lt;0,"-"," "),TEXT(ABS(testSS_FC!C5029),"000.000")," 0.0          1        1.00000 0.0      ")</f>
        <v xml:space="preserve">   033.164   066.411  -135.533 0.0          1        1.00000 0.0      </v>
      </c>
    </row>
    <row r="1024" spans="1:1" x14ac:dyDescent="0.25">
      <c r="A1024" t="str">
        <f>CONCATENATE("  ",IF(testSS_FC!E5030&lt;0,"-"," "),TEXT(ABS(testSS_FC!E5030),"000.000"),"  ",IF(testSS_FC!D5030&lt;0,"-"," "),TEXT(ABS(testSS_FC!D5030),"000.000"),"  ",IF(testSS_FC!C5030&lt;0,"-"," "),TEXT(ABS(testSS_FC!C5030),"000.000")," 0.0          1        1.00000 0.0      ")</f>
        <v xml:space="preserve">   012.928   035.299   001.283 0.0          1        1.00000 0.0      </v>
      </c>
    </row>
    <row r="1025" spans="1:1" x14ac:dyDescent="0.25">
      <c r="A1025" t="str">
        <f>CONCATENATE("  ",IF(testSS_FC!E5031&lt;0,"-"," "),TEXT(ABS(testSS_FC!E5031),"000.000"),"  ",IF(testSS_FC!D5031&lt;0,"-"," "),TEXT(ABS(testSS_FC!D5031),"000.000"),"  ",IF(testSS_FC!C5031&lt;0,"-"," "),TEXT(ABS(testSS_FC!C5031),"000.000")," 0.0          1        1.00000 0.0      ")</f>
        <v xml:space="preserve">   042.803   073.843   046.144 0.0          1        1.00000 0.0      </v>
      </c>
    </row>
    <row r="1026" spans="1:1" x14ac:dyDescent="0.25">
      <c r="A1026" t="str">
        <f>CONCATENATE("  ",IF(testSS_FC!E5032&lt;0,"-"," "),TEXT(ABS(testSS_FC!E5032),"000.000"),"  ",IF(testSS_FC!D5032&lt;0,"-"," "),TEXT(ABS(testSS_FC!D5032),"000.000"),"  ",IF(testSS_FC!C5032&lt;0,"-"," "),TEXT(ABS(testSS_FC!C5032),"000.000")," 0.0          1        1.00000 0.0      ")</f>
        <v xml:space="preserve">   014.857   050.433  -125.325 0.0          1        1.00000 0.0      </v>
      </c>
    </row>
    <row r="1027" spans="1:1" x14ac:dyDescent="0.25">
      <c r="A1027" t="str">
        <f>CONCATENATE("  ",IF(testSS_FC!E5033&lt;0,"-"," "),TEXT(ABS(testSS_FC!E5033),"000.000"),"  ",IF(testSS_FC!D5033&lt;0,"-"," "),TEXT(ABS(testSS_FC!D5033),"000.000"),"  ",IF(testSS_FC!C5033&lt;0,"-"," "),TEXT(ABS(testSS_FC!C5033),"000.000")," 0.0          1        1.00000 0.0      ")</f>
        <v xml:space="preserve">   025.589   059.243   111.813 0.0          1        1.00000 0.0      </v>
      </c>
    </row>
    <row r="1028" spans="1:1" x14ac:dyDescent="0.25">
      <c r="A1028" t="str">
        <f>CONCATENATE("  ",IF(testSS_FC!E5034&lt;0,"-"," "),TEXT(ABS(testSS_FC!E5034),"000.000"),"  ",IF(testSS_FC!D5034&lt;0,"-"," "),TEXT(ABS(testSS_FC!D5034),"000.000"),"  ",IF(testSS_FC!C5034&lt;0,"-"," "),TEXT(ABS(testSS_FC!C5034),"000.000")," 0.0          1        1.00000 0.0      ")</f>
        <v xml:space="preserve">   023.885   049.775  -065.416 0.0          1        1.00000 0.0      </v>
      </c>
    </row>
    <row r="1029" spans="1:1" x14ac:dyDescent="0.25">
      <c r="A1029" t="str">
        <f>CONCATENATE("  ",IF(testSS_FC!E5035&lt;0,"-"," "),TEXT(ABS(testSS_FC!E5035),"000.000"),"  ",IF(testSS_FC!D5035&lt;0,"-"," "),TEXT(ABS(testSS_FC!D5035),"000.000"),"  ",IF(testSS_FC!C5035&lt;0,"-"," "),TEXT(ABS(testSS_FC!C5035),"000.000")," 0.0          1        1.00000 0.0      ")</f>
        <v xml:space="preserve">   016.094   044.096   179.256 0.0          1        1.00000 0.0      </v>
      </c>
    </row>
    <row r="1030" spans="1:1" x14ac:dyDescent="0.25">
      <c r="A1030" t="str">
        <f>CONCATENATE("  ",IF(testSS_FC!E5036&lt;0,"-"," "),TEXT(ABS(testSS_FC!E5036),"000.000"),"  ",IF(testSS_FC!D5036&lt;0,"-"," "),TEXT(ABS(testSS_FC!D5036),"000.000"),"  ",IF(testSS_FC!C5036&lt;0,"-"," "),TEXT(ABS(testSS_FC!C5036),"000.000")," 0.0          1        1.00000 0.0      ")</f>
        <v xml:space="preserve">   060.929   090.455  -112.017 0.0          1        1.00000 0.0      </v>
      </c>
    </row>
    <row r="1031" spans="1:1" x14ac:dyDescent="0.25">
      <c r="A1031" t="str">
        <f>CONCATENATE("  ",IF(testSS_FC!E5037&lt;0,"-"," "),TEXT(ABS(testSS_FC!E5037),"000.000"),"  ",IF(testSS_FC!D5037&lt;0,"-"," "),TEXT(ABS(testSS_FC!D5037),"000.000"),"  ",IF(testSS_FC!C5037&lt;0,"-"," "),TEXT(ABS(testSS_FC!C5037),"000.000")," 0.0          1        1.00000 0.0      ")</f>
        <v xml:space="preserve">   017.334   062.719  -062.275 0.0          1        1.00000 0.0      </v>
      </c>
    </row>
    <row r="1032" spans="1:1" x14ac:dyDescent="0.25">
      <c r="A1032" t="str">
        <f>CONCATENATE("  ",IF(testSS_FC!E5038&lt;0,"-"," "),TEXT(ABS(testSS_FC!E5038),"000.000"),"  ",IF(testSS_FC!D5038&lt;0,"-"," "),TEXT(ABS(testSS_FC!D5038),"000.000"),"  ",IF(testSS_FC!C5038&lt;0,"-"," "),TEXT(ABS(testSS_FC!C5038),"000.000")," 0.0          1        1.00000 0.0      ")</f>
        <v xml:space="preserve">   039.263   064.247  -156.917 0.0          1        1.00000 0.0      </v>
      </c>
    </row>
    <row r="1033" spans="1:1" x14ac:dyDescent="0.25">
      <c r="A1033" t="str">
        <f>CONCATENATE("  ",IF(testSS_FC!E5039&lt;0,"-"," "),TEXT(ABS(testSS_FC!E5039),"000.000"),"  ",IF(testSS_FC!D5039&lt;0,"-"," "),TEXT(ABS(testSS_FC!D5039),"000.000"),"  ",IF(testSS_FC!C5039&lt;0,"-"," "),TEXT(ABS(testSS_FC!C5039),"000.000")," 0.0          1        1.00000 0.0      ")</f>
        <v xml:space="preserve">   019.063   051.638   174.660 0.0          1        1.00000 0.0      </v>
      </c>
    </row>
    <row r="1034" spans="1:1" x14ac:dyDescent="0.25">
      <c r="A1034" t="str">
        <f>CONCATENATE("  ",IF(testSS_FC!E5040&lt;0,"-"," "),TEXT(ABS(testSS_FC!E5040),"000.000"),"  ",IF(testSS_FC!D5040&lt;0,"-"," "),TEXT(ABS(testSS_FC!D5040),"000.000"),"  ",IF(testSS_FC!C5040&lt;0,"-"," "),TEXT(ABS(testSS_FC!C5040),"000.000")," 0.0          1        1.00000 0.0      ")</f>
        <v xml:space="preserve">   036.808   058.876   042.650 0.0          1        1.00000 0.0      </v>
      </c>
    </row>
    <row r="1035" spans="1:1" x14ac:dyDescent="0.25">
      <c r="A1035" t="str">
        <f>CONCATENATE("  ",IF(testSS_FC!E5041&lt;0,"-"," "),TEXT(ABS(testSS_FC!E5041),"000.000"),"  ",IF(testSS_FC!D5041&lt;0,"-"," "),TEXT(ABS(testSS_FC!D5041),"000.000"),"  ",IF(testSS_FC!C5041&lt;0,"-"," "),TEXT(ABS(testSS_FC!C5041),"000.000")," 0.0          1        1.00000 0.0      ")</f>
        <v xml:space="preserve">   021.518   057.962  -122.308 0.0          1        1.00000 0.0      </v>
      </c>
    </row>
    <row r="1036" spans="1:1" x14ac:dyDescent="0.25">
      <c r="A1036" t="str">
        <f>CONCATENATE("  ",IF(testSS_FC!E5042&lt;0,"-"," "),TEXT(ABS(testSS_FC!E5042),"000.000"),"  ",IF(testSS_FC!D5042&lt;0,"-"," "),TEXT(ABS(testSS_FC!D5042),"000.000"),"  ",IF(testSS_FC!C5042&lt;0,"-"," "),TEXT(ABS(testSS_FC!C5042),"000.000")," 0.0          1        1.00000 0.0      ")</f>
        <v xml:space="preserve">   025.938   056.496   111.485 0.0          1        1.00000 0.0      </v>
      </c>
    </row>
    <row r="1037" spans="1:1" x14ac:dyDescent="0.25">
      <c r="A1037" t="str">
        <f>CONCATENATE("  ",IF(testSS_FC!E5043&lt;0,"-"," "),TEXT(ABS(testSS_FC!E5043),"000.000"),"  ",IF(testSS_FC!D5043&lt;0,"-"," "),TEXT(ABS(testSS_FC!D5043),"000.000"),"  ",IF(testSS_FC!C5043&lt;0,"-"," "),TEXT(ABS(testSS_FC!C5043),"000.000")," 0.0          1        1.00000 0.0      ")</f>
        <v xml:space="preserve">   002.323   045.166   003.450 0.0          1        1.00000 0.0      </v>
      </c>
    </row>
    <row r="1038" spans="1:1" x14ac:dyDescent="0.25">
      <c r="A1038" t="str">
        <f>CONCATENATE("  ",IF(testSS_FC!E5044&lt;0,"-"," "),TEXT(ABS(testSS_FC!E5044),"000.000"),"  ",IF(testSS_FC!D5044&lt;0,"-"," "),TEXT(ABS(testSS_FC!D5044),"000.000"),"  ",IF(testSS_FC!C5044&lt;0,"-"," "),TEXT(ABS(testSS_FC!C5044),"000.000")," 0.0          1        1.00000 0.0      ")</f>
        <v xml:space="preserve">   031.264   065.166   044.184 0.0          1        1.00000 0.0      </v>
      </c>
    </row>
    <row r="1039" spans="1:1" x14ac:dyDescent="0.25">
      <c r="A1039" t="str">
        <f>CONCATENATE("  ",IF(testSS_FC!E5045&lt;0,"-"," "),TEXT(ABS(testSS_FC!E5045),"000.000"),"  ",IF(testSS_FC!D5045&lt;0,"-"," "),TEXT(ABS(testSS_FC!D5045),"000.000"),"  ",IF(testSS_FC!C5045&lt;0,"-"," "),TEXT(ABS(testSS_FC!C5045),"000.000")," 0.0          1        1.00000 0.0      ")</f>
        <v xml:space="preserve">   023.446   068.016   166.098 0.0          1        1.00000 0.0      </v>
      </c>
    </row>
    <row r="1040" spans="1:1" x14ac:dyDescent="0.25">
      <c r="A1040" t="str">
        <f>CONCATENATE("  ",IF(testSS_FC!E5046&lt;0,"-"," "),TEXT(ABS(testSS_FC!E5046),"000.000"),"  ",IF(testSS_FC!D5046&lt;0,"-"," "),TEXT(ABS(testSS_FC!D5046),"000.000"),"  ",IF(testSS_FC!C5046&lt;0,"-"," "),TEXT(ABS(testSS_FC!C5046),"000.000")," 0.0          1        1.00000 0.0      ")</f>
        <v xml:space="preserve">   014.443   052.058   058.000 0.0          1        1.00000 0.0      </v>
      </c>
    </row>
    <row r="1041" spans="1:1" x14ac:dyDescent="0.25">
      <c r="A1041" t="str">
        <f>CONCATENATE("  ",IF(testSS_FC!E5047&lt;0,"-"," "),TEXT(ABS(testSS_FC!E5047),"000.000"),"  ",IF(testSS_FC!D5047&lt;0,"-"," "),TEXT(ABS(testSS_FC!D5047),"000.000"),"  ",IF(testSS_FC!C5047&lt;0,"-"," "),TEXT(ABS(testSS_FC!C5047),"000.000")," 0.0          1        1.00000 0.0      ")</f>
        <v xml:space="preserve">   010.651   062.270  -063.632 0.0          1        1.00000 0.0      </v>
      </c>
    </row>
    <row r="1042" spans="1:1" x14ac:dyDescent="0.25">
      <c r="A1042" t="str">
        <f>CONCATENATE("  ",IF(testSS_FC!E5048&lt;0,"-"," "),TEXT(ABS(testSS_FC!E5048),"000.000"),"  ",IF(testSS_FC!D5048&lt;0,"-"," "),TEXT(ABS(testSS_FC!D5048),"000.000"),"  ",IF(testSS_FC!C5048&lt;0,"-"," "),TEXT(ABS(testSS_FC!C5048),"000.000")," 0.0          1        1.00000 0.0      ")</f>
        <v xml:space="preserve">   013.158   051.488   055.656 0.0          1        1.00000 0.0      </v>
      </c>
    </row>
    <row r="1043" spans="1:1" x14ac:dyDescent="0.25">
      <c r="A1043" t="str">
        <f>CONCATENATE("  ",IF(testSS_FC!E5049&lt;0,"-"," "),TEXT(ABS(testSS_FC!E5049),"000.000"),"  ",IF(testSS_FC!D5049&lt;0,"-"," "),TEXT(ABS(testSS_FC!D5049),"000.000"),"  ",IF(testSS_FC!C5049&lt;0,"-"," "),TEXT(ABS(testSS_FC!C5049),"000.000")," 0.0          1        1.00000 0.0      ")</f>
        <v xml:space="preserve">  -002.586   048.504  -110.783 0.0          1        1.00000 0.0      </v>
      </c>
    </row>
    <row r="1044" spans="1:1" x14ac:dyDescent="0.25">
      <c r="A1044" t="str">
        <f>CONCATENATE("  ",IF(testSS_FC!E5050&lt;0,"-"," "),TEXT(ABS(testSS_FC!E5050),"000.000"),"  ",IF(testSS_FC!D5050&lt;0,"-"," "),TEXT(ABS(testSS_FC!D5050),"000.000"),"  ",IF(testSS_FC!C5050&lt;0,"-"," "),TEXT(ABS(testSS_FC!C5050),"000.000")," 0.0          1        1.00000 0.0      ")</f>
        <v xml:space="preserve">   023.015   047.029   115.378 0.0          1        1.00000 0.0      </v>
      </c>
    </row>
    <row r="1045" spans="1:1" x14ac:dyDescent="0.25">
      <c r="A1045" t="str">
        <f>CONCATENATE("  ",IF(testSS_FC!E5051&lt;0,"-"," "),TEXT(ABS(testSS_FC!E5051),"000.000"),"  ",IF(testSS_FC!D5051&lt;0,"-"," "),TEXT(ABS(testSS_FC!D5051),"000.000"),"  ",IF(testSS_FC!C5051&lt;0,"-"," "),TEXT(ABS(testSS_FC!C5051),"000.000")," 0.0          1        1.00000 0.0      ")</f>
        <v xml:space="preserve">   018.247   059.699   119.075 0.0          1        1.00000 0.0      </v>
      </c>
    </row>
    <row r="1046" spans="1:1" x14ac:dyDescent="0.25">
      <c r="A1046" t="str">
        <f>CONCATENATE("  ",IF(testSS_FC!E5052&lt;0,"-"," "),TEXT(ABS(testSS_FC!E5052),"000.000"),"  ",IF(testSS_FC!D5052&lt;0,"-"," "),TEXT(ABS(testSS_FC!D5052),"000.000"),"  ",IF(testSS_FC!C5052&lt;0,"-"," "),TEXT(ABS(testSS_FC!C5052),"000.000")," 0.0          1        1.00000 0.0      ")</f>
        <v xml:space="preserve">  -019.998   032.720   015.438 0.0          1        1.00000 0.0      </v>
      </c>
    </row>
    <row r="1047" spans="1:1" x14ac:dyDescent="0.25">
      <c r="A1047" t="str">
        <f>CONCATENATE("  ",IF(testSS_FC!E5053&lt;0,"-"," "),TEXT(ABS(testSS_FC!E5053),"000.000"),"  ",IF(testSS_FC!D5053&lt;0,"-"," "),TEXT(ABS(testSS_FC!D5053),"000.000"),"  ",IF(testSS_FC!C5053&lt;0,"-"," "),TEXT(ABS(testSS_FC!C5053),"000.000")," 0.0          1        1.00000 0.0      ")</f>
        <v xml:space="preserve">   072.495   055.315  -162.342 0.0          1        1.00000 0.0      </v>
      </c>
    </row>
    <row r="1048" spans="1:1" x14ac:dyDescent="0.25">
      <c r="A1048" t="str">
        <f>CONCATENATE("  ",IF(testSS_FC!E5054&lt;0,"-"," "),TEXT(ABS(testSS_FC!E5054),"000.000"),"  ",IF(testSS_FC!D5054&lt;0,"-"," "),TEXT(ABS(testSS_FC!D5054),"000.000"),"  ",IF(testSS_FC!C5054&lt;0,"-"," "),TEXT(ABS(testSS_FC!C5054),"000.000")," 0.0          1        1.00000 0.0      ")</f>
        <v xml:space="preserve">   011.088   056.055   124.229 0.0          1        1.00000 0.0      </v>
      </c>
    </row>
    <row r="1049" spans="1:1" x14ac:dyDescent="0.25">
      <c r="A1049" t="str">
        <f>CONCATENATE("  ",IF(testSS_FC!E5055&lt;0,"-"," "),TEXT(ABS(testSS_FC!E5055),"000.000"),"  ",IF(testSS_FC!D5055&lt;0,"-"," "),TEXT(ABS(testSS_FC!D5055),"000.000"),"  ",IF(testSS_FC!C5055&lt;0,"-"," "),TEXT(ABS(testSS_FC!C5055),"000.000")," 0.0          1        1.00000 0.0      ")</f>
        <v xml:space="preserve">   026.682   034.368  -121.705 0.0          1        1.00000 0.0      </v>
      </c>
    </row>
    <row r="1050" spans="1:1" x14ac:dyDescent="0.25">
      <c r="A1050" t="str">
        <f>CONCATENATE("  ",IF(testSS_FC!E5056&lt;0,"-"," "),TEXT(ABS(testSS_FC!E5056),"000.000"),"  ",IF(testSS_FC!D5056&lt;0,"-"," "),TEXT(ABS(testSS_FC!D5056),"000.000"),"  ",IF(testSS_FC!C5056&lt;0,"-"," "),TEXT(ABS(testSS_FC!C5056),"000.000")," 0.0          1        1.00000 0.0      ")</f>
        <v xml:space="preserve">   010.616   051.190  -123.151 0.0          1        1.00000 0.0      </v>
      </c>
    </row>
    <row r="1051" spans="1:1" x14ac:dyDescent="0.25">
      <c r="A1051" t="str">
        <f>CONCATENATE("  ",IF(testSS_FC!E5057&lt;0,"-"," "),TEXT(ABS(testSS_FC!E5057),"000.000"),"  ",IF(testSS_FC!D5057&lt;0,"-"," "),TEXT(ABS(testSS_FC!D5057),"000.000"),"  ",IF(testSS_FC!C5057&lt;0,"-"," "),TEXT(ABS(testSS_FC!C5057),"000.000")," 0.0          1        1.00000 0.0      ")</f>
        <v xml:space="preserve">   016.691   054.314  -125.594 0.0          1        1.00000 0.0      </v>
      </c>
    </row>
    <row r="1052" spans="1:1" x14ac:dyDescent="0.25">
      <c r="A1052" t="str">
        <f>CONCATENATE("  ",IF(testSS_FC!E5058&lt;0,"-"," "),TEXT(ABS(testSS_FC!E5058),"000.000"),"  ",IF(testSS_FC!D5058&lt;0,"-"," "),TEXT(ABS(testSS_FC!D5058),"000.000"),"  ",IF(testSS_FC!C5058&lt;0,"-"," "),TEXT(ABS(testSS_FC!C5058),"000.000")," 0.0          1        1.00000 0.0      ")</f>
        <v xml:space="preserve">   019.680   052.155  -129.880 0.0          1        1.00000 0.0      </v>
      </c>
    </row>
    <row r="1053" spans="1:1" x14ac:dyDescent="0.25">
      <c r="A1053" t="str">
        <f>CONCATENATE("  ",IF(testSS_FC!E5059&lt;0,"-"," "),TEXT(ABS(testSS_FC!E5059),"000.000"),"  ",IF(testSS_FC!D5059&lt;0,"-"," "),TEXT(ABS(testSS_FC!D5059),"000.000"),"  ",IF(testSS_FC!C5059&lt;0,"-"," "),TEXT(ABS(testSS_FC!C5059),"000.000")," 0.0          1        1.00000 0.0      ")</f>
        <v xml:space="preserve">   004.343   062.688   054.137 0.0          1        1.00000 0.0      </v>
      </c>
    </row>
    <row r="1054" spans="1:1" x14ac:dyDescent="0.25">
      <c r="A1054" t="str">
        <f>CONCATENATE("  ",IF(testSS_FC!E5060&lt;0,"-"," "),TEXT(ABS(testSS_FC!E5060),"000.000"),"  ",IF(testSS_FC!D5060&lt;0,"-"," "),TEXT(ABS(testSS_FC!D5060),"000.000"),"  ",IF(testSS_FC!C5060&lt;0,"-"," "),TEXT(ABS(testSS_FC!C5060),"000.000")," 0.0          1        1.00000 0.0      ")</f>
        <v xml:space="preserve">   019.323   049.728   113.063 0.0          1        1.00000 0.0      </v>
      </c>
    </row>
    <row r="1055" spans="1:1" x14ac:dyDescent="0.25">
      <c r="A1055" t="str">
        <f>CONCATENATE("  ",IF(testSS_FC!E5061&lt;0,"-"," "),TEXT(ABS(testSS_FC!E5061),"000.000"),"  ",IF(testSS_FC!D5061&lt;0,"-"," "),TEXT(ABS(testSS_FC!D5061),"000.000"),"  ",IF(testSS_FC!C5061&lt;0,"-"," "),TEXT(ABS(testSS_FC!C5061),"000.000")," 0.0          1        1.00000 0.0      ")</f>
        <v xml:space="preserve">   021.064   055.779  -065.635 0.0          1        1.00000 0.0      </v>
      </c>
    </row>
    <row r="1056" spans="1:1" x14ac:dyDescent="0.25">
      <c r="A1056" t="str">
        <f>CONCATENATE("  ",IF(testSS_FC!E5062&lt;0,"-"," "),TEXT(ABS(testSS_FC!E5062),"000.000"),"  ",IF(testSS_FC!D5062&lt;0,"-"," "),TEXT(ABS(testSS_FC!D5062),"000.000"),"  ",IF(testSS_FC!C5062&lt;0,"-"," "),TEXT(ABS(testSS_FC!C5062),"000.000")," 0.0          1        1.00000 0.0      ")</f>
        <v xml:space="preserve">   018.752   056.834   175.683 0.0          1        1.00000 0.0      </v>
      </c>
    </row>
    <row r="1057" spans="1:1" x14ac:dyDescent="0.25">
      <c r="A1057" t="str">
        <f>CONCATENATE("  ",IF(testSS_FC!E5063&lt;0,"-"," "),TEXT(ABS(testSS_FC!E5063),"000.000"),"  ",IF(testSS_FC!D5063&lt;0,"-"," "),TEXT(ABS(testSS_FC!D5063),"000.000"),"  ",IF(testSS_FC!C5063&lt;0,"-"," "),TEXT(ABS(testSS_FC!C5063),"000.000")," 0.0          1        1.00000 0.0      ")</f>
        <v xml:space="preserve">   015.154   053.907   117.042 0.0          1        1.00000 0.0      </v>
      </c>
    </row>
    <row r="1058" spans="1:1" x14ac:dyDescent="0.25">
      <c r="A1058" t="str">
        <f>CONCATENATE("  ",IF(testSS_FC!E5064&lt;0,"-"," "),TEXT(ABS(testSS_FC!E5064),"000.000"),"  ",IF(testSS_FC!D5064&lt;0,"-"," "),TEXT(ABS(testSS_FC!D5064),"000.000"),"  ",IF(testSS_FC!C5064&lt;0,"-"," "),TEXT(ABS(testSS_FC!C5064),"000.000")," 0.0          1        1.00000 0.0      ")</f>
        <v xml:space="preserve">   022.978   063.084  -012.332 0.0          1        1.00000 0.0      </v>
      </c>
    </row>
    <row r="1059" spans="1:1" x14ac:dyDescent="0.25">
      <c r="A1059" t="str">
        <f>CONCATENATE("  ",IF(testSS_FC!E5065&lt;0,"-"," "),TEXT(ABS(testSS_FC!E5065),"000.000"),"  ",IF(testSS_FC!D5065&lt;0,"-"," "),TEXT(ABS(testSS_FC!D5065),"000.000"),"  ",IF(testSS_FC!C5065&lt;0,"-"," "),TEXT(ABS(testSS_FC!C5065),"000.000")," 0.0          1        1.00000 0.0      ")</f>
        <v xml:space="preserve">   001.805   062.073  -115.279 0.0          1        1.00000 0.0      </v>
      </c>
    </row>
    <row r="1060" spans="1:1" x14ac:dyDescent="0.25">
      <c r="A1060" t="str">
        <f>CONCATENATE("  ",IF(testSS_FC!E5066&lt;0,"-"," "),TEXT(ABS(testSS_FC!E5066),"000.000"),"  ",IF(testSS_FC!D5066&lt;0,"-"," "),TEXT(ABS(testSS_FC!D5066),"000.000"),"  ",IF(testSS_FC!C5066&lt;0,"-"," "),TEXT(ABS(testSS_FC!C5066),"000.000")," 0.0          1        1.00000 0.0      ")</f>
        <v xml:space="preserve">  -005.156   054.208  -102.057 0.0          1        1.00000 0.0      </v>
      </c>
    </row>
    <row r="1061" spans="1:1" x14ac:dyDescent="0.25">
      <c r="A1061" t="str">
        <f>CONCATENATE("  ",IF(testSS_FC!E5067&lt;0,"-"," "),TEXT(ABS(testSS_FC!E5067),"000.000"),"  ",IF(testSS_FC!D5067&lt;0,"-"," "),TEXT(ABS(testSS_FC!D5067),"000.000"),"  ",IF(testSS_FC!C5067&lt;0,"-"," "),TEXT(ABS(testSS_FC!C5067),"000.000")," 0.0          1        1.00000 0.0      ")</f>
        <v xml:space="preserve">   022.565   053.397  -128.288 0.0          1        1.00000 0.0      </v>
      </c>
    </row>
    <row r="1062" spans="1:1" x14ac:dyDescent="0.25">
      <c r="A1062" t="str">
        <f>CONCATENATE("  ",IF(testSS_FC!E5068&lt;0,"-"," "),TEXT(ABS(testSS_FC!E5068),"000.000"),"  ",IF(testSS_FC!D5068&lt;0,"-"," "),TEXT(ABS(testSS_FC!D5068),"000.000"),"  ",IF(testSS_FC!C5068&lt;0,"-"," "),TEXT(ABS(testSS_FC!C5068),"000.000")," 0.0          1        1.00000 0.0      ")</f>
        <v xml:space="preserve">   010.939   051.036   057.431 0.0          1        1.00000 0.0      </v>
      </c>
    </row>
    <row r="1063" spans="1:1" x14ac:dyDescent="0.25">
      <c r="A1063" t="str">
        <f>CONCATENATE("  ",IF(testSS_FC!E5069&lt;0,"-"," "),TEXT(ABS(testSS_FC!E5069),"000.000"),"  ",IF(testSS_FC!D5069&lt;0,"-"," "),TEXT(ABS(testSS_FC!D5069),"000.000"),"  ",IF(testSS_FC!C5069&lt;0,"-"," "),TEXT(ABS(testSS_FC!C5069),"000.000")," 0.0          1        1.00000 0.0      ")</f>
        <v xml:space="preserve">   020.153   060.895   055.164 0.0          1        1.00000 0.0      </v>
      </c>
    </row>
    <row r="1064" spans="1:1" x14ac:dyDescent="0.25">
      <c r="A1064" t="str">
        <f>CONCATENATE("  ",IF(testSS_FC!E5070&lt;0,"-"," "),TEXT(ABS(testSS_FC!E5070),"000.000"),"  ",IF(testSS_FC!D5070&lt;0,"-"," "),TEXT(ABS(testSS_FC!D5070),"000.000"),"  ",IF(testSS_FC!C5070&lt;0,"-"," "),TEXT(ABS(testSS_FC!C5070),"000.000")," 0.0          1        1.00000 0.0      ")</f>
        <v xml:space="preserve">   044.636   056.980   160.796 0.0          1        1.00000 0.0      </v>
      </c>
    </row>
    <row r="1065" spans="1:1" x14ac:dyDescent="0.25">
      <c r="A1065" t="str">
        <f>CONCATENATE("  ",IF(testSS_FC!E5071&lt;0,"-"," "),TEXT(ABS(testSS_FC!E5071),"000.000"),"  ",IF(testSS_FC!D5071&lt;0,"-"," "),TEXT(ABS(testSS_FC!D5071),"000.000"),"  ",IF(testSS_FC!C5071&lt;0,"-"," "),TEXT(ABS(testSS_FC!C5071),"000.000")," 0.0          1        1.00000 0.0      ")</f>
        <v xml:space="preserve">  -018.181   079.339  -145.933 0.0          1        1.00000 0.0      </v>
      </c>
    </row>
    <row r="1066" spans="1:1" x14ac:dyDescent="0.25">
      <c r="A1066" t="str">
        <f>CONCATENATE("  ",IF(testSS_FC!E5072&lt;0,"-"," "),TEXT(ABS(testSS_FC!E5072),"000.000"),"  ",IF(testSS_FC!D5072&lt;0,"-"," "),TEXT(ABS(testSS_FC!D5072),"000.000"),"  ",IF(testSS_FC!C5072&lt;0,"-"," "),TEXT(ABS(testSS_FC!C5072),"000.000")," 0.0          1        1.00000 0.0      ")</f>
        <v xml:space="preserve">   007.542   056.990  -095.300 0.0          1        1.00000 0.0      </v>
      </c>
    </row>
    <row r="1067" spans="1:1" x14ac:dyDescent="0.25">
      <c r="A1067" t="str">
        <f>CONCATENATE("  ",IF(testSS_FC!E5073&lt;0,"-"," "),TEXT(ABS(testSS_FC!E5073),"000.000"),"  ",IF(testSS_FC!D5073&lt;0,"-"," "),TEXT(ABS(testSS_FC!D5073),"000.000"),"  ",IF(testSS_FC!C5073&lt;0,"-"," "),TEXT(ABS(testSS_FC!C5073),"000.000")," 0.0          1        1.00000 0.0      ")</f>
        <v xml:space="preserve">   004.851   045.977   061.371 0.0          1        1.00000 0.0      </v>
      </c>
    </row>
    <row r="1068" spans="1:1" x14ac:dyDescent="0.25">
      <c r="A1068" t="str">
        <f>CONCATENATE("  ",IF(testSS_FC!E5074&lt;0,"-"," "),TEXT(ABS(testSS_FC!E5074),"000.000"),"  ",IF(testSS_FC!D5074&lt;0,"-"," "),TEXT(ABS(testSS_FC!D5074),"000.000"),"  ",IF(testSS_FC!C5074&lt;0,"-"," "),TEXT(ABS(testSS_FC!C5074),"000.000")," 0.0          1        1.00000 0.0      ")</f>
        <v xml:space="preserve">   017.430   040.736   178.278 0.0          1        1.00000 0.0      </v>
      </c>
    </row>
    <row r="1069" spans="1:1" x14ac:dyDescent="0.25">
      <c r="A1069" t="str">
        <f>CONCATENATE("  ",IF(testSS_FC!E5075&lt;0,"-"," "),TEXT(ABS(testSS_FC!E5075),"000.000"),"  ",IF(testSS_FC!D5075&lt;0,"-"," "),TEXT(ABS(testSS_FC!D5075),"000.000"),"  ",IF(testSS_FC!C5075&lt;0,"-"," "),TEXT(ABS(testSS_FC!C5075),"000.000")," 0.0          1        1.00000 0.0      ")</f>
        <v xml:space="preserve">   034.976   059.968  -001.467 0.0          1        1.00000 0.0      </v>
      </c>
    </row>
    <row r="1070" spans="1:1" x14ac:dyDescent="0.25">
      <c r="A1070" t="str">
        <f>CONCATENATE("  ",IF(testSS_FC!E5076&lt;0,"-"," "),TEXT(ABS(testSS_FC!E5076),"000.000"),"  ",IF(testSS_FC!D5076&lt;0,"-"," "),TEXT(ABS(testSS_FC!D5076),"000.000"),"  ",IF(testSS_FC!C5076&lt;0,"-"," "),TEXT(ABS(testSS_FC!C5076),"000.000")," 0.0          1        1.00000 0.0      ")</f>
        <v xml:space="preserve">   043.918   069.395  -149.992 0.0          1        1.00000 0.0      </v>
      </c>
    </row>
    <row r="1071" spans="1:1" x14ac:dyDescent="0.25">
      <c r="A1071" t="str">
        <f>CONCATENATE("  ",IF(testSS_FC!E5077&lt;0,"-"," "),TEXT(ABS(testSS_FC!E5077),"000.000"),"  ",IF(testSS_FC!D5077&lt;0,"-"," "),TEXT(ABS(testSS_FC!D5077),"000.000"),"  ",IF(testSS_FC!C5077&lt;0,"-"," "),TEXT(ABS(testSS_FC!C5077),"000.000")," 0.0          1        1.00000 0.0      ")</f>
        <v xml:space="preserve">   013.198   053.289  -126.430 0.0          1        1.00000 0.0      </v>
      </c>
    </row>
    <row r="1072" spans="1:1" x14ac:dyDescent="0.25">
      <c r="A1072" t="str">
        <f>CONCATENATE("  ",IF(testSS_FC!E5078&lt;0,"-"," "),TEXT(ABS(testSS_FC!E5078),"000.000"),"  ",IF(testSS_FC!D5078&lt;0,"-"," "),TEXT(ABS(testSS_FC!D5078),"000.000"),"  ",IF(testSS_FC!C5078&lt;0,"-"," "),TEXT(ABS(testSS_FC!C5078),"000.000")," 0.0          1        1.00000 0.0      ")</f>
        <v xml:space="preserve">   020.004   059.687   086.033 0.0          1        1.00000 0.0      </v>
      </c>
    </row>
    <row r="1073" spans="1:1" x14ac:dyDescent="0.25">
      <c r="A1073" t="str">
        <f>CONCATENATE("  ",IF(testSS_FC!E5079&lt;0,"-"," "),TEXT(ABS(testSS_FC!E5079),"000.000"),"  ",IF(testSS_FC!D5079&lt;0,"-"," "),TEXT(ABS(testSS_FC!D5079),"000.000"),"  ",IF(testSS_FC!C5079&lt;0,"-"," "),TEXT(ABS(testSS_FC!C5079),"000.000")," 0.0          1        1.00000 0.0      ")</f>
        <v xml:space="preserve">   016.047   059.218   121.098 0.0          1        1.00000 0.0      </v>
      </c>
    </row>
    <row r="1074" spans="1:1" x14ac:dyDescent="0.25">
      <c r="A1074" t="str">
        <f>CONCATENATE("  ",IF(testSS_FC!E5080&lt;0,"-"," "),TEXT(ABS(testSS_FC!E5080),"000.000"),"  ",IF(testSS_FC!D5080&lt;0,"-"," "),TEXT(ABS(testSS_FC!D5080),"000.000"),"  ",IF(testSS_FC!C5080&lt;0,"-"," "),TEXT(ABS(testSS_FC!C5080),"000.000")," 0.0          1        1.00000 0.0      ")</f>
        <v xml:space="preserve">   017.824   059.536   115.370 0.0          1        1.00000 0.0      </v>
      </c>
    </row>
    <row r="1075" spans="1:1" x14ac:dyDescent="0.25">
      <c r="A1075" t="str">
        <f>CONCATENATE("  ",IF(testSS_FC!E5081&lt;0,"-"," "),TEXT(ABS(testSS_FC!E5081),"000.000"),"  ",IF(testSS_FC!D5081&lt;0,"-"," "),TEXT(ABS(testSS_FC!D5081),"000.000"),"  ",IF(testSS_FC!C5081&lt;0,"-"," "),TEXT(ABS(testSS_FC!C5081),"000.000")," 0.0          1        1.00000 0.0      ")</f>
        <v xml:space="preserve">   012.319   054.519  -123.147 0.0          1        1.00000 0.0      </v>
      </c>
    </row>
    <row r="1076" spans="1:1" x14ac:dyDescent="0.25">
      <c r="A1076" t="str">
        <f>CONCATENATE("  ",IF(testSS_FC!E5082&lt;0,"-"," "),TEXT(ABS(testSS_FC!E5082),"000.000"),"  ",IF(testSS_FC!D5082&lt;0,"-"," "),TEXT(ABS(testSS_FC!D5082),"000.000"),"  ",IF(testSS_FC!C5082&lt;0,"-"," "),TEXT(ABS(testSS_FC!C5082),"000.000")," 0.0          1        1.00000 0.0      ")</f>
        <v xml:space="preserve">   020.661   057.047  -131.403 0.0          1        1.00000 0.0      </v>
      </c>
    </row>
    <row r="1077" spans="1:1" x14ac:dyDescent="0.25">
      <c r="A1077" t="str">
        <f>CONCATENATE("  ",IF(testSS_FC!E5083&lt;0,"-"," "),TEXT(ABS(testSS_FC!E5083),"000.000"),"  ",IF(testSS_FC!D5083&lt;0,"-"," "),TEXT(ABS(testSS_FC!D5083),"000.000"),"  ",IF(testSS_FC!C5083&lt;0,"-"," "),TEXT(ABS(testSS_FC!C5083),"000.000")," 0.0          1        1.00000 0.0      ")</f>
        <v xml:space="preserve">  -017.589   010.332   019.521 0.0          1        1.00000 0.0      </v>
      </c>
    </row>
    <row r="1078" spans="1:1" x14ac:dyDescent="0.25">
      <c r="A1078" t="str">
        <f>CONCATENATE("  ",IF(testSS_FC!E5084&lt;0,"-"," "),TEXT(ABS(testSS_FC!E5084),"000.000"),"  ",IF(testSS_FC!D5084&lt;0,"-"," "),TEXT(ABS(testSS_FC!D5084),"000.000"),"  ",IF(testSS_FC!C5084&lt;0,"-"," "),TEXT(ABS(testSS_FC!C5084),"000.000")," 0.0          1        1.00000 0.0      ")</f>
        <v xml:space="preserve">   024.535   063.831  -107.956 0.0          1        1.00000 0.0      </v>
      </c>
    </row>
    <row r="1079" spans="1:1" x14ac:dyDescent="0.25">
      <c r="A1079" t="str">
        <f>CONCATENATE("  ",IF(testSS_FC!E5085&lt;0,"-"," "),TEXT(ABS(testSS_FC!E5085),"000.000"),"  ",IF(testSS_FC!D5085&lt;0,"-"," "),TEXT(ABS(testSS_FC!D5085),"000.000"),"  ",IF(testSS_FC!C5085&lt;0,"-"," "),TEXT(ABS(testSS_FC!C5085),"000.000")," 0.0          1        1.00000 0.0      ")</f>
        <v xml:space="preserve">   005.928   042.924  -177.763 0.0          1        1.00000 0.0      </v>
      </c>
    </row>
    <row r="1080" spans="1:1" x14ac:dyDescent="0.25">
      <c r="A1080" t="str">
        <f>CONCATENATE("  ",IF(testSS_FC!E5086&lt;0,"-"," "),TEXT(ABS(testSS_FC!E5086),"000.000"),"  ",IF(testSS_FC!D5086&lt;0,"-"," "),TEXT(ABS(testSS_FC!D5086),"000.000"),"  ",IF(testSS_FC!C5086&lt;0,"-"," "),TEXT(ABS(testSS_FC!C5086),"000.000")," 0.0          1        1.00000 0.0      ")</f>
        <v xml:space="preserve">   025.472   069.025   163.102 0.0          1        1.00000 0.0      </v>
      </c>
    </row>
    <row r="1081" spans="1:1" x14ac:dyDescent="0.25">
      <c r="A1081" t="str">
        <f>CONCATENATE("  ",IF(testSS_FC!E5087&lt;0,"-"," "),TEXT(ABS(testSS_FC!E5087),"000.000"),"  ",IF(testSS_FC!D5087&lt;0,"-"," "),TEXT(ABS(testSS_FC!D5087),"000.000"),"  ",IF(testSS_FC!C5087&lt;0,"-"," "),TEXT(ABS(testSS_FC!C5087),"000.000")," 0.0          1        1.00000 0.0      ")</f>
        <v xml:space="preserve">   004.020   043.379  -155.364 0.0          1        1.00000 0.0      </v>
      </c>
    </row>
    <row r="1082" spans="1:1" x14ac:dyDescent="0.25">
      <c r="A1082" t="str">
        <f>CONCATENATE("  ",IF(testSS_FC!E5088&lt;0,"-"," "),TEXT(ABS(testSS_FC!E5088),"000.000"),"  ",IF(testSS_FC!D5088&lt;0,"-"," "),TEXT(ABS(testSS_FC!D5088),"000.000"),"  ",IF(testSS_FC!C5088&lt;0,"-"," "),TEXT(ABS(testSS_FC!C5088),"000.000")," 0.0          1        1.00000 0.0      ")</f>
        <v xml:space="preserve">   023.278   066.320  -073.701 0.0          1        1.00000 0.0      </v>
      </c>
    </row>
    <row r="1083" spans="1:1" x14ac:dyDescent="0.25">
      <c r="A1083" t="str">
        <f>CONCATENATE("  ",IF(testSS_FC!E5089&lt;0,"-"," "),TEXT(ABS(testSS_FC!E5089),"000.000"),"  ",IF(testSS_FC!D5089&lt;0,"-"," "),TEXT(ABS(testSS_FC!D5089),"000.000"),"  ",IF(testSS_FC!C5089&lt;0,"-"," "),TEXT(ABS(testSS_FC!C5089),"000.000")," 0.0          1        1.00000 0.0      ")</f>
        <v xml:space="preserve">   003.343   068.496  -043.511 0.0          1        1.00000 0.0      </v>
      </c>
    </row>
    <row r="1084" spans="1:1" x14ac:dyDescent="0.25">
      <c r="A1084" t="str">
        <f>CONCATENATE("  ",IF(testSS_FC!E5090&lt;0,"-"," "),TEXT(ABS(testSS_FC!E5090),"000.000"),"  ",IF(testSS_FC!D5090&lt;0,"-"," "),TEXT(ABS(testSS_FC!D5090),"000.000"),"  ",IF(testSS_FC!C5090&lt;0,"-"," "),TEXT(ABS(testSS_FC!C5090),"000.000")," 0.0          1        1.00000 0.0      ")</f>
        <v xml:space="preserve">   017.259   058.983   054.549 0.0          1        1.00000 0.0      </v>
      </c>
    </row>
    <row r="1085" spans="1:1" x14ac:dyDescent="0.25">
      <c r="A1085" t="str">
        <f>CONCATENATE("  ",IF(testSS_FC!E5091&lt;0,"-"," "),TEXT(ABS(testSS_FC!E5091),"000.000"),"  ",IF(testSS_FC!D5091&lt;0,"-"," "),TEXT(ABS(testSS_FC!D5091),"000.000"),"  ",IF(testSS_FC!C5091&lt;0,"-"," "),TEXT(ABS(testSS_FC!C5091),"000.000")," 0.0          1        1.00000 0.0      ")</f>
        <v xml:space="preserve">   007.598   048.437  -117.549 0.0          1        1.00000 0.0      </v>
      </c>
    </row>
    <row r="1086" spans="1:1" x14ac:dyDescent="0.25">
      <c r="A1086" t="str">
        <f>CONCATENATE("  ",IF(testSS_FC!E5092&lt;0,"-"," "),TEXT(ABS(testSS_FC!E5092),"000.000"),"  ",IF(testSS_FC!D5092&lt;0,"-"," "),TEXT(ABS(testSS_FC!D5092),"000.000"),"  ",IF(testSS_FC!C5092&lt;0,"-"," "),TEXT(ABS(testSS_FC!C5092),"000.000")," 0.0          1        1.00000 0.0      ")</f>
        <v xml:space="preserve">   012.321   061.180   081.399 0.0          1        1.00000 0.0      </v>
      </c>
    </row>
    <row r="1087" spans="1:1" x14ac:dyDescent="0.25">
      <c r="A1087" t="str">
        <f>CONCATENATE("  ",IF(testSS_FC!E5093&lt;0,"-"," "),TEXT(ABS(testSS_FC!E5093),"000.000"),"  ",IF(testSS_FC!D5093&lt;0,"-"," "),TEXT(ABS(testSS_FC!D5093),"000.000"),"  ",IF(testSS_FC!C5093&lt;0,"-"," "),TEXT(ABS(testSS_FC!C5093),"000.000")," 0.0          1        1.00000 0.0      ")</f>
        <v xml:space="preserve">   014.902   056.493  -179.107 0.0          1        1.00000 0.0      </v>
      </c>
    </row>
    <row r="1088" spans="1:1" x14ac:dyDescent="0.25">
      <c r="A1088" t="str">
        <f>CONCATENATE("  ",IF(testSS_FC!E5094&lt;0,"-"," "),TEXT(ABS(testSS_FC!E5094),"000.000"),"  ",IF(testSS_FC!D5094&lt;0,"-"," "),TEXT(ABS(testSS_FC!D5094),"000.000"),"  ",IF(testSS_FC!C5094&lt;0,"-"," "),TEXT(ABS(testSS_FC!C5094),"000.000")," 0.0          1        1.00000 0.0      ")</f>
        <v xml:space="preserve">   017.386   052.072   051.903 0.0          1        1.00000 0.0      </v>
      </c>
    </row>
    <row r="1089" spans="1:1" x14ac:dyDescent="0.25">
      <c r="A1089" t="str">
        <f>CONCATENATE("  ",IF(testSS_FC!E5095&lt;0,"-"," "),TEXT(ABS(testSS_FC!E5095),"000.000"),"  ",IF(testSS_FC!D5095&lt;0,"-"," "),TEXT(ABS(testSS_FC!D5095),"000.000"),"  ",IF(testSS_FC!C5095&lt;0,"-"," "),TEXT(ABS(testSS_FC!C5095),"000.000")," 0.0          1        1.00000 0.0      ")</f>
        <v xml:space="preserve">  -009.827   074.110  -032.648 0.0          1        1.00000 0.0      </v>
      </c>
    </row>
    <row r="1090" spans="1:1" x14ac:dyDescent="0.25">
      <c r="A1090" t="str">
        <f>CONCATENATE("  ",IF(testSS_FC!E5096&lt;0,"-"," "),TEXT(ABS(testSS_FC!E5096),"000.000"),"  ",IF(testSS_FC!D5096&lt;0,"-"," "),TEXT(ABS(testSS_FC!D5096),"000.000"),"  ",IF(testSS_FC!C5096&lt;0,"-"," "),TEXT(ABS(testSS_FC!C5096),"000.000")," 0.0          1        1.00000 0.0      ")</f>
        <v xml:space="preserve">   030.919   063.436   046.449 0.0          1        1.00000 0.0      </v>
      </c>
    </row>
    <row r="1091" spans="1:1" x14ac:dyDescent="0.25">
      <c r="A1091" t="str">
        <f>CONCATENATE("  ",IF(testSS_FC!E5097&lt;0,"-"," "),TEXT(ABS(testSS_FC!E5097),"000.000"),"  ",IF(testSS_FC!D5097&lt;0,"-"," "),TEXT(ABS(testSS_FC!D5097),"000.000"),"  ",IF(testSS_FC!C5097&lt;0,"-"," "),TEXT(ABS(testSS_FC!C5097),"000.000")," 0.0          1        1.00000 0.0      ")</f>
        <v xml:space="preserve">   027.034   084.875   105.267 0.0          1        1.00000 0.0      </v>
      </c>
    </row>
    <row r="1092" spans="1:1" x14ac:dyDescent="0.25">
      <c r="A1092" t="str">
        <f>CONCATENATE("  ",IF(testSS_FC!E5098&lt;0,"-"," "),TEXT(ABS(testSS_FC!E5098),"000.000"),"  ",IF(testSS_FC!D5098&lt;0,"-"," "),TEXT(ABS(testSS_FC!D5098),"000.000"),"  ",IF(testSS_FC!C5098&lt;0,"-"," "),TEXT(ABS(testSS_FC!C5098),"000.000")," 0.0          1        1.00000 0.0      ")</f>
        <v xml:space="preserve">   028.734   056.417  -134.057 0.0          1        1.00000 0.0      </v>
      </c>
    </row>
    <row r="1093" spans="1:1" x14ac:dyDescent="0.25">
      <c r="A1093" t="str">
        <f>CONCATENATE("  ",IF(testSS_FC!E5099&lt;0,"-"," "),TEXT(ABS(testSS_FC!E5099),"000.000"),"  ",IF(testSS_FC!D5099&lt;0,"-"," "),TEXT(ABS(testSS_FC!D5099),"000.000"),"  ",IF(testSS_FC!C5099&lt;0,"-"," "),TEXT(ABS(testSS_FC!C5099),"000.000")," 0.0          1        1.00000 0.0      ")</f>
        <v xml:space="preserve">   002.567   047.803  -115.118 0.0          1        1.00000 0.0      </v>
      </c>
    </row>
    <row r="1094" spans="1:1" x14ac:dyDescent="0.25">
      <c r="A1094" t="str">
        <f>CONCATENATE("  ",IF(testSS_FC!E5100&lt;0,"-"," "),TEXT(ABS(testSS_FC!E5100),"000.000"),"  ",IF(testSS_FC!D5100&lt;0,"-"," "),TEXT(ABS(testSS_FC!D5100),"000.000"),"  ",IF(testSS_FC!C5100&lt;0,"-"," "),TEXT(ABS(testSS_FC!C5100),"000.000")," 0.0          1        1.00000 0.0      ")</f>
        <v xml:space="preserve">   017.266   050.527   115.341 0.0          1        1.00000 0.0      </v>
      </c>
    </row>
    <row r="1095" spans="1:1" x14ac:dyDescent="0.25">
      <c r="A1095" t="str">
        <f>CONCATENATE("  ",IF(testSS_FC!E5101&lt;0,"-"," "),TEXT(ABS(testSS_FC!E5101),"000.000"),"  ",IF(testSS_FC!D5101&lt;0,"-"," "),TEXT(ABS(testSS_FC!D5101),"000.000"),"  ",IF(testSS_FC!C5101&lt;0,"-"," "),TEXT(ABS(testSS_FC!C5101),"000.000")," 0.0          1        1.00000 0.0      ")</f>
        <v xml:space="preserve">   017.631   047.937  -005.735 0.0          1        1.00000 0.0      </v>
      </c>
    </row>
    <row r="1096" spans="1:1" x14ac:dyDescent="0.25">
      <c r="A1096" t="str">
        <f>CONCATENATE("  ",IF(testSS_FC!E5102&lt;0,"-"," "),TEXT(ABS(testSS_FC!E5102),"000.000"),"  ",IF(testSS_FC!D5102&lt;0,"-"," "),TEXT(ABS(testSS_FC!D5102),"000.000"),"  ",IF(testSS_FC!C5102&lt;0,"-"," "),TEXT(ABS(testSS_FC!C5102),"000.000")," 0.0          1        1.00000 0.0      ")</f>
        <v xml:space="preserve">   018.417   026.338  -177.357 0.0          1        1.00000 0.0      </v>
      </c>
    </row>
    <row r="1097" spans="1:1" x14ac:dyDescent="0.25">
      <c r="A1097" t="str">
        <f>CONCATENATE("  ",IF(testSS_FC!E5103&lt;0,"-"," "),TEXT(ABS(testSS_FC!E5103),"000.000"),"  ",IF(testSS_FC!D5103&lt;0,"-"," "),TEXT(ABS(testSS_FC!D5103),"000.000"),"  ",IF(testSS_FC!C5103&lt;0,"-"," "),TEXT(ABS(testSS_FC!C5103),"000.000")," 0.0          1        1.00000 0.0      ")</f>
        <v xml:space="preserve">   006.676   049.862   057.337 0.0          1        1.00000 0.0      </v>
      </c>
    </row>
    <row r="1098" spans="1:1" x14ac:dyDescent="0.25">
      <c r="A1098" t="str">
        <f>CONCATENATE("  ",IF(testSS_FC!E5104&lt;0,"-"," "),TEXT(ABS(testSS_FC!E5104),"000.000"),"  ",IF(testSS_FC!D5104&lt;0,"-"," "),TEXT(ABS(testSS_FC!D5104),"000.000"),"  ",IF(testSS_FC!C5104&lt;0,"-"," "),TEXT(ABS(testSS_FC!C5104),"000.000")," 0.0          1        1.00000 0.0      ")</f>
        <v xml:space="preserve">   007.446   062.634   157.470 0.0          1        1.00000 0.0      </v>
      </c>
    </row>
    <row r="1099" spans="1:1" x14ac:dyDescent="0.25">
      <c r="A1099" t="str">
        <f>CONCATENATE("  ",IF(testSS_FC!E5105&lt;0,"-"," "),TEXT(ABS(testSS_FC!E5105),"000.000"),"  ",IF(testSS_FC!D5105&lt;0,"-"," "),TEXT(ABS(testSS_FC!D5105),"000.000"),"  ",IF(testSS_FC!C5105&lt;0,"-"," "),TEXT(ABS(testSS_FC!C5105),"000.000")," 0.0          1        1.00000 0.0      ")</f>
        <v xml:space="preserve">  -002.195   055.949   130.258 0.0          1        1.00000 0.0      </v>
      </c>
    </row>
    <row r="1100" spans="1:1" x14ac:dyDescent="0.25">
      <c r="A1100" t="str">
        <f>CONCATENATE("  ",IF(testSS_FC!E5106&lt;0,"-"," "),TEXT(ABS(testSS_FC!E5106),"000.000"),"  ",IF(testSS_FC!D5106&lt;0,"-"," "),TEXT(ABS(testSS_FC!D5106),"000.000"),"  ",IF(testSS_FC!C5106&lt;0,"-"," "),TEXT(ABS(testSS_FC!C5106),"000.000")," 0.0          1        1.00000 0.0      ")</f>
        <v xml:space="preserve">   023.084   058.370  -131.498 0.0          1        1.00000 0.0      </v>
      </c>
    </row>
    <row r="1101" spans="1:1" x14ac:dyDescent="0.25">
      <c r="A1101" t="str">
        <f>CONCATENATE("  ",IF(testSS_FC!E5107&lt;0,"-"," "),TEXT(ABS(testSS_FC!E5107),"000.000"),"  ",IF(testSS_FC!D5107&lt;0,"-"," "),TEXT(ABS(testSS_FC!D5107),"000.000"),"  ",IF(testSS_FC!C5107&lt;0,"-"," "),TEXT(ABS(testSS_FC!C5107),"000.000")," 0.0          1        1.00000 0.0      ")</f>
        <v xml:space="preserve">  -009.635   071.413   137.719 0.0          1        1.00000 0.0      </v>
      </c>
    </row>
    <row r="1102" spans="1:1" x14ac:dyDescent="0.25">
      <c r="A1102" t="str">
        <f>CONCATENATE("  ",IF(testSS_FC!E5108&lt;0,"-"," "),TEXT(ABS(testSS_FC!E5108),"000.000"),"  ",IF(testSS_FC!D5108&lt;0,"-"," "),TEXT(ABS(testSS_FC!D5108),"000.000"),"  ",IF(testSS_FC!C5108&lt;0,"-"," "),TEXT(ABS(testSS_FC!C5108),"000.000")," 0.0          1        1.00000 0.0      ")</f>
        <v xml:space="preserve">   002.397   051.661   017.954 0.0          1        1.00000 0.0      </v>
      </c>
    </row>
    <row r="1103" spans="1:1" x14ac:dyDescent="0.25">
      <c r="A1103" t="str">
        <f>CONCATENATE("  ",IF(testSS_FC!E5109&lt;0,"-"," "),TEXT(ABS(testSS_FC!E5109),"000.000"),"  ",IF(testSS_FC!D5109&lt;0,"-"," "),TEXT(ABS(testSS_FC!D5109),"000.000"),"  ",IF(testSS_FC!C5109&lt;0,"-"," "),TEXT(ABS(testSS_FC!C5109),"000.000")," 0.0          1        1.00000 0.0      ")</f>
        <v xml:space="preserve">   036.531   020.333   133.382 0.0          1        1.00000 0.0      </v>
      </c>
    </row>
    <row r="1104" spans="1:1" x14ac:dyDescent="0.25">
      <c r="A1104" t="str">
        <f>CONCATENATE("  ",IF(testSS_FC!E5110&lt;0,"-"," "),TEXT(ABS(testSS_FC!E5110),"000.000"),"  ",IF(testSS_FC!D5110&lt;0,"-"," "),TEXT(ABS(testSS_FC!D5110),"000.000"),"  ",IF(testSS_FC!C5110&lt;0,"-"," "),TEXT(ABS(testSS_FC!C5110),"000.000")," 0.0          1        1.00000 0.0      ")</f>
        <v xml:space="preserve">   020.526   081.983  -019.562 0.0          1        1.00000 0.0      </v>
      </c>
    </row>
    <row r="1105" spans="1:1" x14ac:dyDescent="0.25">
      <c r="A1105" t="str">
        <f>CONCATENATE("  ",IF(testSS_FC!E5111&lt;0,"-"," "),TEXT(ABS(testSS_FC!E5111),"000.000"),"  ",IF(testSS_FC!D5111&lt;0,"-"," "),TEXT(ABS(testSS_FC!D5111),"000.000"),"  ",IF(testSS_FC!C5111&lt;0,"-"," "),TEXT(ABS(testSS_FC!C5111),"000.000")," 0.0          1        1.00000 0.0      ")</f>
        <v xml:space="preserve">   020.838   055.604   115.078 0.0          1        1.00000 0.0      </v>
      </c>
    </row>
    <row r="1106" spans="1:1" x14ac:dyDescent="0.25">
      <c r="A1106" t="str">
        <f>CONCATENATE("  ",IF(testSS_FC!E5112&lt;0,"-"," "),TEXT(ABS(testSS_FC!E5112),"000.000"),"  ",IF(testSS_FC!D5112&lt;0,"-"," "),TEXT(ABS(testSS_FC!D5112),"000.000"),"  ",IF(testSS_FC!C5112&lt;0,"-"," "),TEXT(ABS(testSS_FC!C5112),"000.000")," 0.0          1        1.00000 0.0      ")</f>
        <v xml:space="preserve">  -014.957   029.282  -172.685 0.0          1        1.00000 0.0      </v>
      </c>
    </row>
    <row r="1107" spans="1:1" x14ac:dyDescent="0.25">
      <c r="A1107" t="str">
        <f>CONCATENATE("  ",IF(testSS_FC!E5113&lt;0,"-"," "),TEXT(ABS(testSS_FC!E5113),"000.000"),"  ",IF(testSS_FC!D5113&lt;0,"-"," "),TEXT(ABS(testSS_FC!D5113),"000.000"),"  ",IF(testSS_FC!C5113&lt;0,"-"," "),TEXT(ABS(testSS_FC!C5113),"000.000")," 0.0          1        1.00000 0.0      ")</f>
        <v xml:space="preserve">   029.199   056.514  -133.289 0.0          1        1.00000 0.0      </v>
      </c>
    </row>
    <row r="1108" spans="1:1" x14ac:dyDescent="0.25">
      <c r="A1108" t="str">
        <f>CONCATENATE("  ",IF(testSS_FC!E5114&lt;0,"-"," "),TEXT(ABS(testSS_FC!E5114),"000.000"),"  ",IF(testSS_FC!D5114&lt;0,"-"," "),TEXT(ABS(testSS_FC!D5114),"000.000"),"  ",IF(testSS_FC!C5114&lt;0,"-"," "),TEXT(ABS(testSS_FC!C5114),"000.000")," 0.0          1        1.00000 0.0      ")</f>
        <v xml:space="preserve">   011.597   063.388  -063.626 0.0          1        1.00000 0.0      </v>
      </c>
    </row>
    <row r="1109" spans="1:1" x14ac:dyDescent="0.25">
      <c r="A1109" t="str">
        <f>CONCATENATE("  ",IF(testSS_FC!E5115&lt;0,"-"," "),TEXT(ABS(testSS_FC!E5115),"000.000"),"  ",IF(testSS_FC!D5115&lt;0,"-"," "),TEXT(ABS(testSS_FC!D5115),"000.000"),"  ",IF(testSS_FC!C5115&lt;0,"-"," "),TEXT(ABS(testSS_FC!C5115),"000.000")," 0.0          1        1.00000 0.0      ")</f>
        <v xml:space="preserve">   021.341   066.518   167.572 0.0          1        1.00000 0.0      </v>
      </c>
    </row>
    <row r="1110" spans="1:1" x14ac:dyDescent="0.25">
      <c r="A1110" t="str">
        <f>CONCATENATE("  ",IF(testSS_FC!E5116&lt;0,"-"," "),TEXT(ABS(testSS_FC!E5116),"000.000"),"  ",IF(testSS_FC!D5116&lt;0,"-"," "),TEXT(ABS(testSS_FC!D5116),"000.000"),"  ",IF(testSS_FC!C5116&lt;0,"-"," "),TEXT(ABS(testSS_FC!C5116),"000.000")," 0.0          1        1.00000 0.0      ")</f>
        <v xml:space="preserve">  -004.746   042.209   066.745 0.0          1        1.00000 0.0      </v>
      </c>
    </row>
    <row r="1111" spans="1:1" x14ac:dyDescent="0.25">
      <c r="A1111" t="str">
        <f>CONCATENATE("  ",IF(testSS_FC!E5117&lt;0,"-"," "),TEXT(ABS(testSS_FC!E5117),"000.000"),"  ",IF(testSS_FC!D5117&lt;0,"-"," "),TEXT(ABS(testSS_FC!D5117),"000.000"),"  ",IF(testSS_FC!C5117&lt;0,"-"," "),TEXT(ABS(testSS_FC!C5117),"000.000")," 0.0          1        1.00000 0.0      ")</f>
        <v xml:space="preserve">   021.836   052.707  -007.336 0.0          1        1.00000 0.0      </v>
      </c>
    </row>
    <row r="1112" spans="1:1" x14ac:dyDescent="0.25">
      <c r="A1112" t="str">
        <f>CONCATENATE("  ",IF(testSS_FC!E5118&lt;0,"-"," "),TEXT(ABS(testSS_FC!E5118),"000.000"),"  ",IF(testSS_FC!D5118&lt;0,"-"," "),TEXT(ABS(testSS_FC!D5118),"000.000"),"  ",IF(testSS_FC!C5118&lt;0,"-"," "),TEXT(ABS(testSS_FC!C5118),"000.000")," 0.0          1        1.00000 0.0      ")</f>
        <v xml:space="preserve">   003.717   050.870  -114.300 0.0          1        1.00000 0.0      </v>
      </c>
    </row>
    <row r="1113" spans="1:1" x14ac:dyDescent="0.25">
      <c r="A1113" t="str">
        <f>CONCATENATE("  ",IF(testSS_FC!E5119&lt;0,"-"," "),TEXT(ABS(testSS_FC!E5119),"000.000"),"  ",IF(testSS_FC!D5119&lt;0,"-"," "),TEXT(ABS(testSS_FC!D5119),"000.000"),"  ",IF(testSS_FC!C5119&lt;0,"-"," "),TEXT(ABS(testSS_FC!C5119),"000.000")," 0.0          1        1.00000 0.0      ")</f>
        <v xml:space="preserve">   016.659   051.024   176.074 0.0          1        1.00000 0.0      </v>
      </c>
    </row>
    <row r="1114" spans="1:1" x14ac:dyDescent="0.25">
      <c r="A1114" t="str">
        <f>CONCATENATE("  ",IF(testSS_FC!E5120&lt;0,"-"," "),TEXT(ABS(testSS_FC!E5120),"000.000"),"  ",IF(testSS_FC!D5120&lt;0,"-"," "),TEXT(ABS(testSS_FC!D5120),"000.000"),"  ",IF(testSS_FC!C5120&lt;0,"-"," "),TEXT(ABS(testSS_FC!C5120),"000.000")," 0.0          1        1.00000 0.0      ")</f>
        <v xml:space="preserve">   018.178   055.219  -064.499 0.0          1        1.00000 0.0      </v>
      </c>
    </row>
    <row r="1115" spans="1:1" x14ac:dyDescent="0.25">
      <c r="A1115" t="str">
        <f>CONCATENATE("  ",IF(testSS_FC!E5121&lt;0,"-"," "),TEXT(ABS(testSS_FC!E5121),"000.000"),"  ",IF(testSS_FC!D5121&lt;0,"-"," "),TEXT(ABS(testSS_FC!D5121),"000.000"),"  ",IF(testSS_FC!C5121&lt;0,"-"," "),TEXT(ABS(testSS_FC!C5121),"000.000")," 0.0          1        1.00000 0.0      ")</f>
        <v xml:space="preserve">   013.320   047.625   176.680 0.0          1        1.00000 0.0      </v>
      </c>
    </row>
    <row r="1116" spans="1:1" x14ac:dyDescent="0.25">
      <c r="A1116" t="str">
        <f>CONCATENATE("  ",IF(testSS_FC!E5122&lt;0,"-"," "),TEXT(ABS(testSS_FC!E5122),"000.000"),"  ",IF(testSS_FC!D5122&lt;0,"-"," "),TEXT(ABS(testSS_FC!D5122),"000.000"),"  ",IF(testSS_FC!C5122&lt;0,"-"," "),TEXT(ABS(testSS_FC!C5122),"000.000")," 0.0          1        1.00000 0.0      ")</f>
        <v xml:space="preserve">   019.269   051.465  -008.430 0.0          1        1.00000 0.0      </v>
      </c>
    </row>
    <row r="1117" spans="1:1" x14ac:dyDescent="0.25">
      <c r="A1117" t="str">
        <f>CONCATENATE("  ",IF(testSS_FC!E5123&lt;0,"-"," "),TEXT(ABS(testSS_FC!E5123),"000.000"),"  ",IF(testSS_FC!D5123&lt;0,"-"," "),TEXT(ABS(testSS_FC!D5123),"000.000"),"  ",IF(testSS_FC!C5123&lt;0,"-"," "),TEXT(ABS(testSS_FC!C5123),"000.000")," 0.0          1        1.00000 0.0      ")</f>
        <v xml:space="preserve">   022.370   048.365   172.642 0.0          1        1.00000 0.0      </v>
      </c>
    </row>
    <row r="1118" spans="1:1" x14ac:dyDescent="0.25">
      <c r="A1118" t="str">
        <f>CONCATENATE("  ",IF(testSS_FC!E5124&lt;0,"-"," "),TEXT(ABS(testSS_FC!E5124),"000.000"),"  ",IF(testSS_FC!D5124&lt;0,"-"," "),TEXT(ABS(testSS_FC!D5124),"000.000"),"  ",IF(testSS_FC!C5124&lt;0,"-"," "),TEXT(ABS(testSS_FC!C5124),"000.000")," 0.0          1        1.00000 0.0      ")</f>
        <v xml:space="preserve">   029.693   060.828   167.110 0.0          1        1.00000 0.0      </v>
      </c>
    </row>
    <row r="1119" spans="1:1" x14ac:dyDescent="0.25">
      <c r="A1119" t="str">
        <f>CONCATENATE("  ",IF(testSS_FC!E5125&lt;0,"-"," "),TEXT(ABS(testSS_FC!E5125),"000.000"),"  ",IF(testSS_FC!D5125&lt;0,"-"," "),TEXT(ABS(testSS_FC!D5125),"000.000"),"  ",IF(testSS_FC!C5125&lt;0,"-"," "),TEXT(ABS(testSS_FC!C5125),"000.000")," 0.0          1        1.00000 0.0      ")</f>
        <v xml:space="preserve">   010.182   039.882   179.075 0.0          1        1.00000 0.0      </v>
      </c>
    </row>
    <row r="1120" spans="1:1" x14ac:dyDescent="0.25">
      <c r="A1120" t="str">
        <f>CONCATENATE("  ",IF(testSS_FC!E5126&lt;0,"-"," "),TEXT(ABS(testSS_FC!E5126),"000.000"),"  ",IF(testSS_FC!D5126&lt;0,"-"," "),TEXT(ABS(testSS_FC!D5126),"000.000"),"  ",IF(testSS_FC!C5126&lt;0,"-"," "),TEXT(ABS(testSS_FC!C5126),"000.000")," 0.0          1        1.00000 0.0      ")</f>
        <v xml:space="preserve">   009.540   050.285   178.492 0.0          1        1.00000 0.0      </v>
      </c>
    </row>
    <row r="1121" spans="1:1" x14ac:dyDescent="0.25">
      <c r="A1121" t="str">
        <f>CONCATENATE("  ",IF(testSS_FC!E5127&lt;0,"-"," "),TEXT(ABS(testSS_FC!E5127),"000.000"),"  ",IF(testSS_FC!D5127&lt;0,"-"," "),TEXT(ABS(testSS_FC!D5127),"000.000"),"  ",IF(testSS_FC!C5127&lt;0,"-"," "),TEXT(ABS(testSS_FC!C5127),"000.000")," 0.0          1        1.00000 0.0      ")</f>
        <v xml:space="preserve">   009.860   049.360   047.897 0.0          1        1.00000 0.0      </v>
      </c>
    </row>
    <row r="1122" spans="1:1" x14ac:dyDescent="0.25">
      <c r="A1122" t="str">
        <f>CONCATENATE("  ",IF(testSS_FC!E5128&lt;0,"-"," "),TEXT(ABS(testSS_FC!E5128),"000.000"),"  ",IF(testSS_FC!D5128&lt;0,"-"," "),TEXT(ABS(testSS_FC!D5128),"000.000"),"  ",IF(testSS_FC!C5128&lt;0,"-"," "),TEXT(ABS(testSS_FC!C5128),"000.000")," 0.0          1        1.00000 0.0      ")</f>
        <v xml:space="preserve">   008.561   044.226   054.435 0.0          1        1.00000 0.0      </v>
      </c>
    </row>
    <row r="1123" spans="1:1" x14ac:dyDescent="0.25">
      <c r="A1123" t="str">
        <f>CONCATENATE("  ",IF(testSS_FC!E5129&lt;0,"-"," "),TEXT(ABS(testSS_FC!E5129),"000.000"),"  ",IF(testSS_FC!D5129&lt;0,"-"," "),TEXT(ABS(testSS_FC!D5129),"000.000"),"  ",IF(testSS_FC!C5129&lt;0,"-"," "),TEXT(ABS(testSS_FC!C5129),"000.000")," 0.0          1        1.00000 0.0      ")</f>
        <v xml:space="preserve">   028.577   057.260   107.031 0.0          1        1.00000 0.0      </v>
      </c>
    </row>
    <row r="1124" spans="1:1" x14ac:dyDescent="0.25">
      <c r="A1124" t="str">
        <f>CONCATENATE("  ",IF(testSS_FC!E5130&lt;0,"-"," "),TEXT(ABS(testSS_FC!E5130),"000.000"),"  ",IF(testSS_FC!D5130&lt;0,"-"," "),TEXT(ABS(testSS_FC!D5130),"000.000"),"  ",IF(testSS_FC!C5130&lt;0,"-"," "),TEXT(ABS(testSS_FC!C5130),"000.000")," 0.0          1        1.00000 0.0      ")</f>
        <v xml:space="preserve">   055.649   073.257   035.232 0.0          1        1.00000 0.0      </v>
      </c>
    </row>
    <row r="1125" spans="1:1" x14ac:dyDescent="0.25">
      <c r="A1125" t="str">
        <f>CONCATENATE("  ",IF(testSS_FC!E5131&lt;0,"-"," "),TEXT(ABS(testSS_FC!E5131),"000.000"),"  ",IF(testSS_FC!D5131&lt;0,"-"," "),TEXT(ABS(testSS_FC!D5131),"000.000"),"  ",IF(testSS_FC!C5131&lt;0,"-"," "),TEXT(ABS(testSS_FC!C5131),"000.000")," 0.0          1        1.00000 0.0      ")</f>
        <v xml:space="preserve">   019.691   061.201  -137.031 0.0          1        1.00000 0.0      </v>
      </c>
    </row>
    <row r="1126" spans="1:1" x14ac:dyDescent="0.25">
      <c r="A1126" t="str">
        <f>CONCATENATE("  ",IF(testSS_FC!E5132&lt;0,"-"," "),TEXT(ABS(testSS_FC!E5132),"000.000"),"  ",IF(testSS_FC!D5132&lt;0,"-"," "),TEXT(ABS(testSS_FC!D5132),"000.000"),"  ",IF(testSS_FC!C5132&lt;0,"-"," "),TEXT(ABS(testSS_FC!C5132),"000.000")," 0.0          1        1.00000 0.0      ")</f>
        <v xml:space="preserve">   024.855   073.821  -015.839 0.0          1        1.00000 0.0      </v>
      </c>
    </row>
    <row r="1127" spans="1:1" x14ac:dyDescent="0.25">
      <c r="A1127" t="str">
        <f>CONCATENATE("  ",IF(testSS_FC!E5133&lt;0,"-"," "),TEXT(ABS(testSS_FC!E5133),"000.000"),"  ",IF(testSS_FC!D5133&lt;0,"-"," "),TEXT(ABS(testSS_FC!D5133),"000.000"),"  ",IF(testSS_FC!C5133&lt;0,"-"," "),TEXT(ABS(testSS_FC!C5133),"000.000")," 0.0          1        1.00000 0.0      ")</f>
        <v xml:space="preserve">   022.419   054.884   179.847 0.0          1        1.00000 0.0      </v>
      </c>
    </row>
    <row r="1128" spans="1:1" x14ac:dyDescent="0.25">
      <c r="A1128" t="str">
        <f>CONCATENATE("  ",IF(testSS_FC!E5134&lt;0,"-"," "),TEXT(ABS(testSS_FC!E5134),"000.000"),"  ",IF(testSS_FC!D5134&lt;0,"-"," "),TEXT(ABS(testSS_FC!D5134),"000.000"),"  ",IF(testSS_FC!C5134&lt;0,"-"," "),TEXT(ABS(testSS_FC!C5134),"000.000")," 0.0          1        1.00000 0.0      ")</f>
        <v xml:space="preserve">   021.540   062.628   114.961 0.0          1        1.00000 0.0      </v>
      </c>
    </row>
    <row r="1129" spans="1:1" x14ac:dyDescent="0.25">
      <c r="A1129" t="str">
        <f>CONCATENATE("  ",IF(testSS_FC!E5135&lt;0,"-"," "),TEXT(ABS(testSS_FC!E5135),"000.000"),"  ",IF(testSS_FC!D5135&lt;0,"-"," "),TEXT(ABS(testSS_FC!D5135),"000.000"),"  ",IF(testSS_FC!C5135&lt;0,"-"," "),TEXT(ABS(testSS_FC!C5135),"000.000")," 0.0          1        1.00000 0.0      ")</f>
        <v xml:space="preserve">   011.541   054.056   064.887 0.0          1        1.00000 0.0      </v>
      </c>
    </row>
    <row r="1130" spans="1:1" x14ac:dyDescent="0.25">
      <c r="A1130" t="str">
        <f>CONCATENATE("  ",IF(testSS_FC!E5136&lt;0,"-"," "),TEXT(ABS(testSS_FC!E5136),"000.000"),"  ",IF(testSS_FC!D5136&lt;0,"-"," "),TEXT(ABS(testSS_FC!D5136),"000.000"),"  ",IF(testSS_FC!C5136&lt;0,"-"," "),TEXT(ABS(testSS_FC!C5136),"000.000")," 0.0          1        1.00000 0.0      ")</f>
        <v xml:space="preserve">  -030.669   040.159  -153.670 0.0          1        1.00000 0.0      </v>
      </c>
    </row>
    <row r="1131" spans="1:1" x14ac:dyDescent="0.25">
      <c r="A1131" t="str">
        <f>CONCATENATE("  ",IF(testSS_FC!E5137&lt;0,"-"," "),TEXT(ABS(testSS_FC!E5137),"000.000"),"  ",IF(testSS_FC!D5137&lt;0,"-"," "),TEXT(ABS(testSS_FC!D5137),"000.000"),"  ",IF(testSS_FC!C5137&lt;0,"-"," "),TEXT(ABS(testSS_FC!C5137),"000.000")," 0.0          1        1.00000 0.0      ")</f>
        <v xml:space="preserve">   012.546   049.839  -059.482 0.0          1        1.00000 0.0      </v>
      </c>
    </row>
    <row r="1132" spans="1:1" x14ac:dyDescent="0.25">
      <c r="A1132" t="str">
        <f>CONCATENATE("  ",IF(testSS_FC!E5138&lt;0,"-"," "),TEXT(ABS(testSS_FC!E5138),"000.000"),"  ",IF(testSS_FC!D5138&lt;0,"-"," "),TEXT(ABS(testSS_FC!D5138),"000.000"),"  ",IF(testSS_FC!C5138&lt;0,"-"," "),TEXT(ABS(testSS_FC!C5138),"000.000")," 0.0          1        1.00000 0.0      ")</f>
        <v xml:space="preserve">   012.490   046.709  -003.403 0.0          1        1.00000 0.0      </v>
      </c>
    </row>
    <row r="1133" spans="1:1" x14ac:dyDescent="0.25">
      <c r="A1133" t="str">
        <f>CONCATENATE("  ",IF(testSS_FC!E5139&lt;0,"-"," "),TEXT(ABS(testSS_FC!E5139),"000.000"),"  ",IF(testSS_FC!D5139&lt;0,"-"," "),TEXT(ABS(testSS_FC!D5139),"000.000"),"  ",IF(testSS_FC!C5139&lt;0,"-"," "),TEXT(ABS(testSS_FC!C5139),"000.000")," 0.0          1        1.00000 0.0      ")</f>
        <v xml:space="preserve">   014.302   074.459  -071.076 0.0          1        1.00000 0.0      </v>
      </c>
    </row>
    <row r="1134" spans="1:1" x14ac:dyDescent="0.25">
      <c r="A1134" t="str">
        <f>CONCATENATE("  ",IF(testSS_FC!E5140&lt;0,"-"," "),TEXT(ABS(testSS_FC!E5140),"000.000"),"  ",IF(testSS_FC!D5140&lt;0,"-"," "),TEXT(ABS(testSS_FC!D5140),"000.000"),"  ",IF(testSS_FC!C5140&lt;0,"-"," "),TEXT(ABS(testSS_FC!C5140),"000.000")," 0.0          1        1.00000 0.0      ")</f>
        <v xml:space="preserve">   026.016   053.257  -128.321 0.0          1        1.00000 0.0      </v>
      </c>
    </row>
    <row r="1135" spans="1:1" x14ac:dyDescent="0.25">
      <c r="A1135" t="str">
        <f>CONCATENATE("  ",IF(testSS_FC!E5141&lt;0,"-"," "),TEXT(ABS(testSS_FC!E5141),"000.000"),"  ",IF(testSS_FC!D5141&lt;0,"-"," "),TEXT(ABS(testSS_FC!D5141),"000.000"),"  ",IF(testSS_FC!C5141&lt;0,"-"," "),TEXT(ABS(testSS_FC!C5141),"000.000")," 0.0          1        1.00000 0.0      ")</f>
        <v xml:space="preserve">   021.688   061.921   167.769 0.0          1        1.00000 0.0      </v>
      </c>
    </row>
    <row r="1136" spans="1:1" x14ac:dyDescent="0.25">
      <c r="A1136" t="str">
        <f>CONCATENATE("  ",IF(testSS_FC!E5142&lt;0,"-"," "),TEXT(ABS(testSS_FC!E5142),"000.000"),"  ",IF(testSS_FC!D5142&lt;0,"-"," "),TEXT(ABS(testSS_FC!D5142),"000.000"),"  ",IF(testSS_FC!C5142&lt;0,"-"," "),TEXT(ABS(testSS_FC!C5142),"000.000")," 0.0          1        1.00000 0.0      ")</f>
        <v xml:space="preserve">   022.512   040.982   038.048 0.0          1        1.00000 0.0      </v>
      </c>
    </row>
    <row r="1137" spans="1:1" x14ac:dyDescent="0.25">
      <c r="A1137" t="str">
        <f>CONCATENATE("  ",IF(testSS_FC!E5143&lt;0,"-"," "),TEXT(ABS(testSS_FC!E5143),"000.000"),"  ",IF(testSS_FC!D5143&lt;0,"-"," "),TEXT(ABS(testSS_FC!D5143),"000.000"),"  ",IF(testSS_FC!C5143&lt;0,"-"," "),TEXT(ABS(testSS_FC!C5143),"000.000")," 0.0          1        1.00000 0.0      ")</f>
        <v xml:space="preserve">   009.661   041.121   014.495 0.0          1        1.00000 0.0      </v>
      </c>
    </row>
    <row r="1138" spans="1:1" x14ac:dyDescent="0.25">
      <c r="A1138" t="str">
        <f>CONCATENATE("  ",IF(testSS_FC!E5144&lt;0,"-"," "),TEXT(ABS(testSS_FC!E5144),"000.000"),"  ",IF(testSS_FC!D5144&lt;0,"-"," "),TEXT(ABS(testSS_FC!D5144),"000.000"),"  ",IF(testSS_FC!C5144&lt;0,"-"," "),TEXT(ABS(testSS_FC!C5144),"000.000")," 0.0          1        1.00000 0.0      ")</f>
        <v xml:space="preserve">  -017.081   011.896  -158.670 0.0          1        1.00000 0.0      </v>
      </c>
    </row>
    <row r="1139" spans="1:1" x14ac:dyDescent="0.25">
      <c r="A1139" t="str">
        <f>CONCATENATE("  ",IF(testSS_FC!E5145&lt;0,"-"," "),TEXT(ABS(testSS_FC!E5145),"000.000"),"  ",IF(testSS_FC!D5145&lt;0,"-"," "),TEXT(ABS(testSS_FC!D5145),"000.000"),"  ",IF(testSS_FC!C5145&lt;0,"-"," "),TEXT(ABS(testSS_FC!C5145),"000.000")," 0.0          1        1.00000 0.0      ")</f>
        <v xml:space="preserve">   006.318   047.932  -125.188 0.0          1        1.00000 0.0      </v>
      </c>
    </row>
    <row r="1140" spans="1:1" x14ac:dyDescent="0.25">
      <c r="A1140" t="str">
        <f>CONCATENATE("  ",IF(testSS_FC!E5146&lt;0,"-"," "),TEXT(ABS(testSS_FC!E5146),"000.000"),"  ",IF(testSS_FC!D5146&lt;0,"-"," "),TEXT(ABS(testSS_FC!D5146),"000.000"),"  ",IF(testSS_FC!C5146&lt;0,"-"," "),TEXT(ABS(testSS_FC!C5146),"000.000")," 0.0          1        1.00000 0.0      ")</f>
        <v xml:space="preserve">   041.693   065.897   041.341 0.0          1        1.00000 0.0      </v>
      </c>
    </row>
    <row r="1141" spans="1:1" x14ac:dyDescent="0.25">
      <c r="A1141" t="str">
        <f>CONCATENATE("  ",IF(testSS_FC!E5147&lt;0,"-"," "),TEXT(ABS(testSS_FC!E5147),"000.000"),"  ",IF(testSS_FC!D5147&lt;0,"-"," "),TEXT(ABS(testSS_FC!D5147),"000.000"),"  ",IF(testSS_FC!C5147&lt;0,"-"," "),TEXT(ABS(testSS_FC!C5147),"000.000")," 0.0          1        1.00000 0.0      ")</f>
        <v xml:space="preserve">   013.122   047.319  -002.355 0.0          1        1.00000 0.0      </v>
      </c>
    </row>
    <row r="1142" spans="1:1" x14ac:dyDescent="0.25">
      <c r="A1142" t="str">
        <f>CONCATENATE("  ",IF(testSS_FC!E5148&lt;0,"-"," "),TEXT(ABS(testSS_FC!E5148),"000.000"),"  ",IF(testSS_FC!D5148&lt;0,"-"," "),TEXT(ABS(testSS_FC!D5148),"000.000"),"  ",IF(testSS_FC!C5148&lt;0,"-"," "),TEXT(ABS(testSS_FC!C5148),"000.000")," 0.0          1        1.00000 0.0      ")</f>
        <v xml:space="preserve">   024.075   065.881   107.694 0.0          1        1.00000 0.0      </v>
      </c>
    </row>
    <row r="1143" spans="1:1" x14ac:dyDescent="0.25">
      <c r="A1143" t="str">
        <f>CONCATENATE("  ",IF(testSS_FC!E5149&lt;0,"-"," "),TEXT(ABS(testSS_FC!E5149),"000.000"),"  ",IF(testSS_FC!D5149&lt;0,"-"," "),TEXT(ABS(testSS_FC!D5149),"000.000"),"  ",IF(testSS_FC!C5149&lt;0,"-"," "),TEXT(ABS(testSS_FC!C5149),"000.000")," 0.0          1        1.00000 0.0      ")</f>
        <v xml:space="preserve">   024.117   053.429   171.383 0.0          1        1.00000 0.0      </v>
      </c>
    </row>
    <row r="1144" spans="1:1" x14ac:dyDescent="0.25">
      <c r="A1144" t="str">
        <f>CONCATENATE("  ",IF(testSS_FC!E5150&lt;0,"-"," "),TEXT(ABS(testSS_FC!E5150),"000.000"),"  ",IF(testSS_FC!D5150&lt;0,"-"," "),TEXT(ABS(testSS_FC!D5150),"000.000"),"  ",IF(testSS_FC!C5150&lt;0,"-"," "),TEXT(ABS(testSS_FC!C5150),"000.000")," 0.0          1        1.00000 0.0      ")</f>
        <v xml:space="preserve">   016.599   058.477  -129.675 0.0          1        1.00000 0.0      </v>
      </c>
    </row>
    <row r="1145" spans="1:1" x14ac:dyDescent="0.25">
      <c r="A1145" t="str">
        <f>CONCATENATE("  ",IF(testSS_FC!E5151&lt;0,"-"," "),TEXT(ABS(testSS_FC!E5151),"000.000"),"  ",IF(testSS_FC!D5151&lt;0,"-"," "),TEXT(ABS(testSS_FC!D5151),"000.000"),"  ",IF(testSS_FC!C5151&lt;0,"-"," "),TEXT(ABS(testSS_FC!C5151),"000.000")," 0.0          1        1.00000 0.0      ")</f>
        <v xml:space="preserve">   011.707   053.254   061.358 0.0          1        1.00000 0.0      </v>
      </c>
    </row>
    <row r="1146" spans="1:1" x14ac:dyDescent="0.25">
      <c r="A1146" t="str">
        <f>CONCATENATE("  ",IF(testSS_FC!E5152&lt;0,"-"," "),TEXT(ABS(testSS_FC!E5152),"000.000"),"  ",IF(testSS_FC!D5152&lt;0,"-"," "),TEXT(ABS(testSS_FC!D5152),"000.000"),"  ",IF(testSS_FC!C5152&lt;0,"-"," "),TEXT(ABS(testSS_FC!C5152),"000.000")," 0.0          1        1.00000 0.0      ")</f>
        <v xml:space="preserve">   021.763   060.488  -066.163 0.0          1        1.00000 0.0      </v>
      </c>
    </row>
    <row r="1147" spans="1:1" x14ac:dyDescent="0.25">
      <c r="A1147" t="str">
        <f>CONCATENATE("  ",IF(testSS_FC!E5153&lt;0,"-"," "),TEXT(ABS(testSS_FC!E5153),"000.000"),"  ",IF(testSS_FC!D5153&lt;0,"-"," "),TEXT(ABS(testSS_FC!D5153),"000.000"),"  ",IF(testSS_FC!C5153&lt;0,"-"," "),TEXT(ABS(testSS_FC!C5153),"000.000")," 0.0          1        1.00000 0.0      ")</f>
        <v xml:space="preserve">   010.508   045.186   126.323 0.0          1        1.00000 0.0      </v>
      </c>
    </row>
    <row r="1148" spans="1:1" x14ac:dyDescent="0.25">
      <c r="A1148" t="str">
        <f>CONCATENATE("  ",IF(testSS_FC!E5154&lt;0,"-"," "),TEXT(ABS(testSS_FC!E5154),"000.000"),"  ",IF(testSS_FC!D5154&lt;0,"-"," "),TEXT(ABS(testSS_FC!D5154),"000.000"),"  ",IF(testSS_FC!C5154&lt;0,"-"," "),TEXT(ABS(testSS_FC!C5154),"000.000")," 0.0          1        1.00000 0.0      ")</f>
        <v xml:space="preserve">   002.000   045.852  -118.523 0.0          1        1.00000 0.0      </v>
      </c>
    </row>
    <row r="1149" spans="1:1" x14ac:dyDescent="0.25">
      <c r="A1149" t="str">
        <f>CONCATENATE("  ",IF(testSS_FC!E5155&lt;0,"-"," "),TEXT(ABS(testSS_FC!E5155),"000.000"),"  ",IF(testSS_FC!D5155&lt;0,"-"," "),TEXT(ABS(testSS_FC!D5155),"000.000"),"  ",IF(testSS_FC!C5155&lt;0,"-"," "),TEXT(ABS(testSS_FC!C5155),"000.000")," 0.0          1        1.00000 0.0      ")</f>
        <v xml:space="preserve">   035.687   073.379   160.326 0.0          1        1.00000 0.0      </v>
      </c>
    </row>
    <row r="1150" spans="1:1" x14ac:dyDescent="0.25">
      <c r="A1150" t="str">
        <f>CONCATENATE("  ",IF(testSS_FC!E5156&lt;0,"-"," "),TEXT(ABS(testSS_FC!E5156),"000.000"),"  ",IF(testSS_FC!D5156&lt;0,"-"," "),TEXT(ABS(testSS_FC!D5156),"000.000"),"  ",IF(testSS_FC!C5156&lt;0,"-"," "),TEXT(ABS(testSS_FC!C5156),"000.000")," 0.0          1        1.00000 0.0      ")</f>
        <v xml:space="preserve">   038.785   007.598  -014.678 0.0          1        1.00000 0.0      </v>
      </c>
    </row>
    <row r="1151" spans="1:1" x14ac:dyDescent="0.25">
      <c r="A1151" t="str">
        <f>CONCATENATE("  ",IF(testSS_FC!E5157&lt;0,"-"," "),TEXT(ABS(testSS_FC!E5157),"000.000"),"  ",IF(testSS_FC!D5157&lt;0,"-"," "),TEXT(ABS(testSS_FC!D5157),"000.000"),"  ",IF(testSS_FC!C5157&lt;0,"-"," "),TEXT(ABS(testSS_FC!C5157),"000.000")," 0.0          1        1.00000 0.0      ")</f>
        <v xml:space="preserve">   026.649   053.377  -069.606 0.0          1        1.00000 0.0      </v>
      </c>
    </row>
    <row r="1152" spans="1:1" x14ac:dyDescent="0.25">
      <c r="A1152" t="str">
        <f>CONCATENATE("  ",IF(testSS_FC!E5158&lt;0,"-"," "),TEXT(ABS(testSS_FC!E5158),"000.000"),"  ",IF(testSS_FC!D5158&lt;0,"-"," "),TEXT(ABS(testSS_FC!D5158),"000.000"),"  ",IF(testSS_FC!C5158&lt;0,"-"," "),TEXT(ABS(testSS_FC!C5158),"000.000")," 0.0          1        1.00000 0.0      ")</f>
        <v xml:space="preserve">   028.367   022.335  -177.702 0.0          1        1.00000 0.0      </v>
      </c>
    </row>
    <row r="1153" spans="1:1" x14ac:dyDescent="0.25">
      <c r="A1153" t="str">
        <f>CONCATENATE("  ",IF(testSS_FC!E5159&lt;0,"-"," "),TEXT(ABS(testSS_FC!E5159),"000.000"),"  ",IF(testSS_FC!D5159&lt;0,"-"," "),TEXT(ABS(testSS_FC!D5159),"000.000"),"  ",IF(testSS_FC!C5159&lt;0,"-"," "),TEXT(ABS(testSS_FC!C5159),"000.000")," 0.0          1        1.00000 0.0      ")</f>
        <v xml:space="preserve">  -016.100   046.142  -161.542 0.0          1        1.00000 0.0      </v>
      </c>
    </row>
    <row r="1154" spans="1:1" x14ac:dyDescent="0.25">
      <c r="A1154" t="str">
        <f>CONCATENATE("  ",IF(testSS_FC!E5160&lt;0,"-"," "),TEXT(ABS(testSS_FC!E5160),"000.000"),"  ",IF(testSS_FC!D5160&lt;0,"-"," "),TEXT(ABS(testSS_FC!D5160),"000.000"),"  ",IF(testSS_FC!C5160&lt;0,"-"," "),TEXT(ABS(testSS_FC!C5160),"000.000")," 0.0          1        1.00000 0.0      ")</f>
        <v xml:space="preserve">   045.446   067.599   041.540 0.0          1        1.00000 0.0      </v>
      </c>
    </row>
    <row r="1155" spans="1:1" x14ac:dyDescent="0.25">
      <c r="A1155" t="str">
        <f>CONCATENATE("  ",IF(testSS_FC!E5161&lt;0,"-"," "),TEXT(ABS(testSS_FC!E5161),"000.000"),"  ",IF(testSS_FC!D5161&lt;0,"-"," "),TEXT(ABS(testSS_FC!D5161),"000.000"),"  ",IF(testSS_FC!C5161&lt;0,"-"," "),TEXT(ABS(testSS_FC!C5161),"000.000")," 0.0          1        1.00000 0.0      ")</f>
        <v xml:space="preserve">   021.082   053.632   049.294 0.0          1        1.00000 0.0      </v>
      </c>
    </row>
    <row r="1156" spans="1:1" x14ac:dyDescent="0.25">
      <c r="A1156" t="str">
        <f>CONCATENATE("  ",IF(testSS_FC!E5162&lt;0,"-"," "),TEXT(ABS(testSS_FC!E5162),"000.000"),"  ",IF(testSS_FC!D5162&lt;0,"-"," "),TEXT(ABS(testSS_FC!D5162),"000.000"),"  ",IF(testSS_FC!C5162&lt;0,"-"," "),TEXT(ABS(testSS_FC!C5162),"000.000")," 0.0          1        1.00000 0.0      ")</f>
        <v xml:space="preserve">   028.748   062.136   106.878 0.0          1        1.00000 0.0      </v>
      </c>
    </row>
    <row r="1157" spans="1:1" x14ac:dyDescent="0.25">
      <c r="A1157" t="str">
        <f>CONCATENATE("  ",IF(testSS_FC!E5163&lt;0,"-"," "),TEXT(ABS(testSS_FC!E5163),"000.000"),"  ",IF(testSS_FC!D5163&lt;0,"-"," "),TEXT(ABS(testSS_FC!D5163),"000.000"),"  ",IF(testSS_FC!C5163&lt;0,"-"," "),TEXT(ABS(testSS_FC!C5163),"000.000")," 0.0          1        1.00000 0.0      ")</f>
        <v xml:space="preserve">   028.954   051.630   175.246 0.0          1        1.00000 0.0      </v>
      </c>
    </row>
    <row r="1158" spans="1:1" x14ac:dyDescent="0.25">
      <c r="A1158" t="str">
        <f>CONCATENATE("  ",IF(testSS_FC!E5164&lt;0,"-"," "),TEXT(ABS(testSS_FC!E5164),"000.000"),"  ",IF(testSS_FC!D5164&lt;0,"-"," "),TEXT(ABS(testSS_FC!D5164),"000.000"),"  ",IF(testSS_FC!C5164&lt;0,"-"," "),TEXT(ABS(testSS_FC!C5164),"000.000")," 0.0          1        1.00000 0.0      ")</f>
        <v xml:space="preserve">   017.259   062.937  -056.003 0.0          1        1.00000 0.0      </v>
      </c>
    </row>
    <row r="1159" spans="1:1" x14ac:dyDescent="0.25">
      <c r="A1159" t="str">
        <f>CONCATENATE("  ",IF(testSS_FC!E5165&lt;0,"-"," "),TEXT(ABS(testSS_FC!E5165),"000.000"),"  ",IF(testSS_FC!D5165&lt;0,"-"," "),TEXT(ABS(testSS_FC!D5165),"000.000"),"  ",IF(testSS_FC!C5165&lt;0,"-"," "),TEXT(ABS(testSS_FC!C5165),"000.000")," 0.0          1        1.00000 0.0      ")</f>
        <v xml:space="preserve">   021.747   042.917  -009.250 0.0          1        1.00000 0.0      </v>
      </c>
    </row>
    <row r="1160" spans="1:1" x14ac:dyDescent="0.25">
      <c r="A1160" t="str">
        <f>CONCATENATE("  ",IF(testSS_FC!E5166&lt;0,"-"," "),TEXT(ABS(testSS_FC!E5166),"000.000"),"  ",IF(testSS_FC!D5166&lt;0,"-"," "),TEXT(ABS(testSS_FC!D5166),"000.000"),"  ",IF(testSS_FC!C5166&lt;0,"-"," "),TEXT(ABS(testSS_FC!C5166),"000.000")," 0.0          1        1.00000 0.0      ")</f>
        <v xml:space="preserve">   019.186   055.318   055.819 0.0          1        1.00000 0.0      </v>
      </c>
    </row>
    <row r="1161" spans="1:1" x14ac:dyDescent="0.25">
      <c r="A1161" t="str">
        <f>CONCATENATE("  ",IF(testSS_FC!E5167&lt;0,"-"," "),TEXT(ABS(testSS_FC!E5167),"000.000"),"  ",IF(testSS_FC!D5167&lt;0,"-"," "),TEXT(ABS(testSS_FC!D5167),"000.000"),"  ",IF(testSS_FC!C5167&lt;0,"-"," "),TEXT(ABS(testSS_FC!C5167),"000.000")," 0.0          1        1.00000 0.0      ")</f>
        <v xml:space="preserve">   049.280   086.995  -133.517 0.0          1        1.00000 0.0      </v>
      </c>
    </row>
    <row r="1162" spans="1:1" x14ac:dyDescent="0.25">
      <c r="A1162" t="str">
        <f>CONCATENATE("  ",IF(testSS_FC!E5168&lt;0,"-"," "),TEXT(ABS(testSS_FC!E5168),"000.000"),"  ",IF(testSS_FC!D5168&lt;0,"-"," "),TEXT(ABS(testSS_FC!D5168),"000.000"),"  ",IF(testSS_FC!C5168&lt;0,"-"," "),TEXT(ABS(testSS_FC!C5168),"000.000")," 0.0          1        1.00000 0.0      ")</f>
        <v xml:space="preserve">   004.601   045.079   002.665 0.0          1        1.00000 0.0      </v>
      </c>
    </row>
    <row r="1163" spans="1:1" x14ac:dyDescent="0.25">
      <c r="A1163" t="str">
        <f>CONCATENATE("  ",IF(testSS_FC!E5169&lt;0,"-"," "),TEXT(ABS(testSS_FC!E5169),"000.000"),"  ",IF(testSS_FC!D5169&lt;0,"-"," "),TEXT(ABS(testSS_FC!D5169),"000.000"),"  ",IF(testSS_FC!C5169&lt;0,"-"," "),TEXT(ABS(testSS_FC!C5169),"000.000")," 0.0          1        1.00000 0.0      ")</f>
        <v xml:space="preserve">   012.415   064.254   116.499 0.0          1        1.00000 0.0      </v>
      </c>
    </row>
    <row r="1164" spans="1:1" x14ac:dyDescent="0.25">
      <c r="A1164" t="str">
        <f>CONCATENATE("  ",IF(testSS_FC!E5170&lt;0,"-"," "),TEXT(ABS(testSS_FC!E5170),"000.000"),"  ",IF(testSS_FC!D5170&lt;0,"-"," "),TEXT(ABS(testSS_FC!D5170),"000.000"),"  ",IF(testSS_FC!C5170&lt;0,"-"," "),TEXT(ABS(testSS_FC!C5170),"000.000")," 0.0          1        1.00000 0.0      ")</f>
        <v xml:space="preserve">   010.512   070.063  -084.025 0.0          1        1.00000 0.0      </v>
      </c>
    </row>
    <row r="1165" spans="1:1" x14ac:dyDescent="0.25">
      <c r="A1165" t="str">
        <f>CONCATENATE("  ",IF(testSS_FC!E5171&lt;0,"-"," "),TEXT(ABS(testSS_FC!E5171),"000.000"),"  ",IF(testSS_FC!D5171&lt;0,"-"," "),TEXT(ABS(testSS_FC!D5171),"000.000"),"  ",IF(testSS_FC!C5171&lt;0,"-"," "),TEXT(ABS(testSS_FC!C5171),"000.000")," 0.0          1        1.00000 0.0      ")</f>
        <v xml:space="preserve">   012.120   050.213   178.761 0.0          1        1.00000 0.0      </v>
      </c>
    </row>
    <row r="1166" spans="1:1" x14ac:dyDescent="0.25">
      <c r="A1166" t="str">
        <f>CONCATENATE("  ",IF(testSS_FC!E5172&lt;0,"-"," "),TEXT(ABS(testSS_FC!E5172),"000.000"),"  ",IF(testSS_FC!D5172&lt;0,"-"," "),TEXT(ABS(testSS_FC!D5172),"000.000"),"  ",IF(testSS_FC!C5172&lt;0,"-"," "),TEXT(ABS(testSS_FC!C5172),"000.000")," 0.0          1        1.00000 0.0      ")</f>
        <v xml:space="preserve">   016.587   052.642   144.304 0.0          1        1.00000 0.0      </v>
      </c>
    </row>
    <row r="1167" spans="1:1" x14ac:dyDescent="0.25">
      <c r="A1167" t="str">
        <f>CONCATENATE("  ",IF(testSS_FC!E5173&lt;0,"-"," "),TEXT(ABS(testSS_FC!E5173),"000.000"),"  ",IF(testSS_FC!D5173&lt;0,"-"," "),TEXT(ABS(testSS_FC!D5173),"000.000"),"  ",IF(testSS_FC!C5173&lt;0,"-"," "),TEXT(ABS(testSS_FC!C5173),"000.000")," 0.0          1        1.00000 0.0      ")</f>
        <v xml:space="preserve">   044.530   062.597  -143.046 0.0          1        1.00000 0.0      </v>
      </c>
    </row>
    <row r="1168" spans="1:1" x14ac:dyDescent="0.25">
      <c r="A1168" t="str">
        <f>CONCATENATE("  ",IF(testSS_FC!E5174&lt;0,"-"," "),TEXT(ABS(testSS_FC!E5174),"000.000"),"  ",IF(testSS_FC!D5174&lt;0,"-"," "),TEXT(ABS(testSS_FC!D5174),"000.000"),"  ",IF(testSS_FC!C5174&lt;0,"-"," "),TEXT(ABS(testSS_FC!C5174),"000.000")," 0.0          1        1.00000 0.0      ")</f>
        <v xml:space="preserve">   016.737   063.637  -066.776 0.0          1        1.00000 0.0      </v>
      </c>
    </row>
    <row r="1169" spans="1:1" x14ac:dyDescent="0.25">
      <c r="A1169" t="str">
        <f>CONCATENATE("  ",IF(testSS_FC!E5175&lt;0,"-"," "),TEXT(ABS(testSS_FC!E5175),"000.000"),"  ",IF(testSS_FC!D5175&lt;0,"-"," "),TEXT(ABS(testSS_FC!D5175),"000.000"),"  ",IF(testSS_FC!C5175&lt;0,"-"," "),TEXT(ABS(testSS_FC!C5175),"000.000")," 0.0          1        1.00000 0.0      ")</f>
        <v xml:space="preserve">   052.591   039.541  -085.650 0.0          1        1.00000 0.0      </v>
      </c>
    </row>
    <row r="1170" spans="1:1" x14ac:dyDescent="0.25">
      <c r="A1170" t="str">
        <f>CONCATENATE("  ",IF(testSS_FC!E5176&lt;0,"-"," "),TEXT(ABS(testSS_FC!E5176),"000.000"),"  ",IF(testSS_FC!D5176&lt;0,"-"," "),TEXT(ABS(testSS_FC!D5176),"000.000"),"  ",IF(testSS_FC!C5176&lt;0,"-"," "),TEXT(ABS(testSS_FC!C5176),"000.000")," 0.0          1        1.00000 0.0      ")</f>
        <v xml:space="preserve">   003.934   050.586   058.174 0.0          1        1.00000 0.0      </v>
      </c>
    </row>
    <row r="1171" spans="1:1" x14ac:dyDescent="0.25">
      <c r="A1171" t="str">
        <f>CONCATENATE("  ",IF(testSS_FC!E5177&lt;0,"-"," "),TEXT(ABS(testSS_FC!E5177),"000.000"),"  ",IF(testSS_FC!D5177&lt;0,"-"," "),TEXT(ABS(testSS_FC!D5177),"000.000"),"  ",IF(testSS_FC!C5177&lt;0,"-"," "),TEXT(ABS(testSS_FC!C5177),"000.000")," 0.0          1        1.00000 0.0      ")</f>
        <v xml:space="preserve">   003.985   045.590  -171.040 0.0          1        1.00000 0.0      </v>
      </c>
    </row>
    <row r="1172" spans="1:1" x14ac:dyDescent="0.25">
      <c r="A1172" t="str">
        <f>CONCATENATE("  ",IF(testSS_FC!E5178&lt;0,"-"," "),TEXT(ABS(testSS_FC!E5178),"000.000"),"  ",IF(testSS_FC!D5178&lt;0,"-"," "),TEXT(ABS(testSS_FC!D5178),"000.000"),"  ",IF(testSS_FC!C5178&lt;0,"-"," "),TEXT(ABS(testSS_FC!C5178),"000.000")," 0.0          1        1.00000 0.0      ")</f>
        <v xml:space="preserve">   013.641   055.256  -122.637 0.0          1        1.00000 0.0      </v>
      </c>
    </row>
    <row r="1173" spans="1:1" x14ac:dyDescent="0.25">
      <c r="A1173" t="str">
        <f>CONCATENATE("  ",IF(testSS_FC!E5179&lt;0,"-"," "),TEXT(ABS(testSS_FC!E5179),"000.000"),"  ",IF(testSS_FC!D5179&lt;0,"-"," "),TEXT(ABS(testSS_FC!D5179),"000.000"),"  ",IF(testSS_FC!C5179&lt;0,"-"," "),TEXT(ABS(testSS_FC!C5179),"000.000")," 0.0          1        1.00000 0.0      ")</f>
        <v xml:space="preserve">   019.590   068.783  -068.800 0.0          1        1.00000 0.0      </v>
      </c>
    </row>
    <row r="1174" spans="1:1" x14ac:dyDescent="0.25">
      <c r="A1174" t="str">
        <f>CONCATENATE("  ",IF(testSS_FC!E5180&lt;0,"-"," "),TEXT(ABS(testSS_FC!E5180),"000.000"),"  ",IF(testSS_FC!D5180&lt;0,"-"," "),TEXT(ABS(testSS_FC!D5180),"000.000"),"  ",IF(testSS_FC!C5180&lt;0,"-"," "),TEXT(ABS(testSS_FC!C5180),"000.000")," 0.0          1        1.00000 0.0      ")</f>
        <v xml:space="preserve">   063.365   028.116   151.223 0.0          1        1.00000 0.0      </v>
      </c>
    </row>
    <row r="1175" spans="1:1" x14ac:dyDescent="0.25">
      <c r="A1175" t="str">
        <f>CONCATENATE("  ",IF(testSS_FC!E5181&lt;0,"-"," "),TEXT(ABS(testSS_FC!E5181),"000.000"),"  ",IF(testSS_FC!D5181&lt;0,"-"," "),TEXT(ABS(testSS_FC!D5181),"000.000"),"  ",IF(testSS_FC!C5181&lt;0,"-"," "),TEXT(ABS(testSS_FC!C5181),"000.000")," 0.0          1        1.00000 0.0      ")</f>
        <v xml:space="preserve">   022.945   063.762  -011.140 0.0          1        1.00000 0.0      </v>
      </c>
    </row>
    <row r="1176" spans="1:1" x14ac:dyDescent="0.25">
      <c r="A1176" t="str">
        <f>CONCATENATE("  ",IF(testSS_FC!E5182&lt;0,"-"," "),TEXT(ABS(testSS_FC!E5182),"000.000"),"  ",IF(testSS_FC!D5182&lt;0,"-"," "),TEXT(ABS(testSS_FC!D5182),"000.000"),"  ",IF(testSS_FC!C5182&lt;0,"-"," "),TEXT(ABS(testSS_FC!C5182),"000.000")," 0.0          1        1.00000 0.0      ")</f>
        <v xml:space="preserve">   014.244   054.691   053.265 0.0          1        1.00000 0.0      </v>
      </c>
    </row>
    <row r="1177" spans="1:1" x14ac:dyDescent="0.25">
      <c r="A1177" t="str">
        <f>CONCATENATE("  ",IF(testSS_FC!E5183&lt;0,"-"," "),TEXT(ABS(testSS_FC!E5183),"000.000"),"  ",IF(testSS_FC!D5183&lt;0,"-"," "),TEXT(ABS(testSS_FC!D5183),"000.000"),"  ",IF(testSS_FC!C5183&lt;0,"-"," "),TEXT(ABS(testSS_FC!C5183),"000.000")," 0.0          1        1.00000 0.0      ")</f>
        <v xml:space="preserve">   015.204   060.554  -062.868 0.0          1        1.00000 0.0      </v>
      </c>
    </row>
    <row r="1178" spans="1:1" x14ac:dyDescent="0.25">
      <c r="A1178" t="str">
        <f>CONCATENATE("  ",IF(testSS_FC!E5184&lt;0,"-"," "),TEXT(ABS(testSS_FC!E5184),"000.000"),"  ",IF(testSS_FC!D5184&lt;0,"-"," "),TEXT(ABS(testSS_FC!D5184),"000.000"),"  ",IF(testSS_FC!C5184&lt;0,"-"," "),TEXT(ABS(testSS_FC!C5184),"000.000")," 0.0          1        1.00000 0.0      ")</f>
        <v xml:space="preserve">   028.101   070.268   103.991 0.0          1        1.00000 0.0      </v>
      </c>
    </row>
    <row r="1179" spans="1:1" x14ac:dyDescent="0.25">
      <c r="A1179" t="str">
        <f>CONCATENATE("  ",IF(testSS_FC!E5185&lt;0,"-"," "),TEXT(ABS(testSS_FC!E5185),"000.000"),"  ",IF(testSS_FC!D5185&lt;0,"-"," "),TEXT(ABS(testSS_FC!D5185),"000.000"),"  ",IF(testSS_FC!C5185&lt;0,"-"," "),TEXT(ABS(testSS_FC!C5185),"000.000")," 0.0          1        1.00000 0.0      ")</f>
        <v xml:space="preserve">  -003.685   081.409  -026.836 0.0          1        1.00000 0.0      </v>
      </c>
    </row>
    <row r="1180" spans="1:1" x14ac:dyDescent="0.25">
      <c r="A1180" t="str">
        <f>CONCATENATE("  ",IF(testSS_FC!E5186&lt;0,"-"," "),TEXT(ABS(testSS_FC!E5186),"000.000"),"  ",IF(testSS_FC!D5186&lt;0,"-"," "),TEXT(ABS(testSS_FC!D5186),"000.000"),"  ",IF(testSS_FC!C5186&lt;0,"-"," "),TEXT(ABS(testSS_FC!C5186),"000.000")," 0.0          1        1.00000 0.0      ")</f>
        <v xml:space="preserve">   012.846   051.866  -002.770 0.0          1        1.00000 0.0      </v>
      </c>
    </row>
    <row r="1181" spans="1:1" x14ac:dyDescent="0.25">
      <c r="A1181" t="str">
        <f>CONCATENATE("  ",IF(testSS_FC!E5187&lt;0,"-"," "),TEXT(ABS(testSS_FC!E5187),"000.000"),"  ",IF(testSS_FC!D5187&lt;0,"-"," "),TEXT(ABS(testSS_FC!D5187),"000.000"),"  ",IF(testSS_FC!C5187&lt;0,"-"," "),TEXT(ABS(testSS_FC!C5187),"000.000")," 0.0          1        1.00000 0.0      ")</f>
        <v xml:space="preserve">   017.538   046.827  -000.673 0.0          1        1.00000 0.0      </v>
      </c>
    </row>
    <row r="1182" spans="1:1" x14ac:dyDescent="0.25">
      <c r="A1182" t="str">
        <f>CONCATENATE("  ",IF(testSS_FC!E5188&lt;0,"-"," "),TEXT(ABS(testSS_FC!E5188),"000.000"),"  ",IF(testSS_FC!D5188&lt;0,"-"," "),TEXT(ABS(testSS_FC!D5188),"000.000"),"  ",IF(testSS_FC!C5188&lt;0,"-"," "),TEXT(ABS(testSS_FC!C5188),"000.000")," 0.0          1        1.00000 0.0      ")</f>
        <v xml:space="preserve">   018.930   060.457  -127.688 0.0          1        1.00000 0.0      </v>
      </c>
    </row>
    <row r="1183" spans="1:1" x14ac:dyDescent="0.25">
      <c r="A1183" t="str">
        <f>CONCATENATE("  ",IF(testSS_FC!E5189&lt;0,"-"," "),TEXT(ABS(testSS_FC!E5189),"000.000"),"  ",IF(testSS_FC!D5189&lt;0,"-"," "),TEXT(ABS(testSS_FC!D5189),"000.000"),"  ",IF(testSS_FC!C5189&lt;0,"-"," "),TEXT(ABS(testSS_FC!C5189),"000.000")," 0.0          1        1.00000 0.0      ")</f>
        <v xml:space="preserve">   022.058   055.685  -068.835 0.0          1        1.00000 0.0      </v>
      </c>
    </row>
    <row r="1184" spans="1:1" x14ac:dyDescent="0.25">
      <c r="A1184" t="str">
        <f>CONCATENATE("  ",IF(testSS_FC!E5190&lt;0,"-"," "),TEXT(ABS(testSS_FC!E5190),"000.000"),"  ",IF(testSS_FC!D5190&lt;0,"-"," "),TEXT(ABS(testSS_FC!D5190),"000.000"),"  ",IF(testSS_FC!C5190&lt;0,"-"," "),TEXT(ABS(testSS_FC!C5190),"000.000")," 0.0          1        1.00000 0.0      ")</f>
        <v xml:space="preserve">   051.133   040.943  -003.562 0.0          1        1.00000 0.0      </v>
      </c>
    </row>
    <row r="1185" spans="1:1" x14ac:dyDescent="0.25">
      <c r="A1185" t="str">
        <f>CONCATENATE("  ",IF(testSS_FC!E5191&lt;0,"-"," "),TEXT(ABS(testSS_FC!E5191),"000.000"),"  ",IF(testSS_FC!D5191&lt;0,"-"," "),TEXT(ABS(testSS_FC!D5191),"000.000"),"  ",IF(testSS_FC!C5191&lt;0,"-"," "),TEXT(ABS(testSS_FC!C5191),"000.000")," 0.0          1        1.00000 0.0      ")</f>
        <v xml:space="preserve">  -015.353   083.875   129.361 0.0          1        1.00000 0.0      </v>
      </c>
    </row>
    <row r="1186" spans="1:1" x14ac:dyDescent="0.25">
      <c r="A1186" t="str">
        <f>CONCATENATE("  ",IF(testSS_FC!E5192&lt;0,"-"," "),TEXT(ABS(testSS_FC!E5192),"000.000"),"  ",IF(testSS_FC!D5192&lt;0,"-"," "),TEXT(ABS(testSS_FC!D5192),"000.000"),"  ",IF(testSS_FC!C5192&lt;0,"-"," "),TEXT(ABS(testSS_FC!C5192),"000.000")," 0.0          1        1.00000 0.0      ")</f>
        <v xml:space="preserve">   058.602   016.902   032.664 0.0          1        1.00000 0.0      </v>
      </c>
    </row>
    <row r="1187" spans="1:1" x14ac:dyDescent="0.25">
      <c r="A1187" t="str">
        <f>CONCATENATE("  ",IF(testSS_FC!E5193&lt;0,"-"," "),TEXT(ABS(testSS_FC!E5193),"000.000"),"  ",IF(testSS_FC!D5193&lt;0,"-"," "),TEXT(ABS(testSS_FC!D5193),"000.000"),"  ",IF(testSS_FC!C5193&lt;0,"-"," "),TEXT(ABS(testSS_FC!C5193),"000.000")," 0.0          1        1.00000 0.0      ")</f>
        <v xml:space="preserve">   020.706   056.329  -006.099 0.0          1        1.00000 0.0      </v>
      </c>
    </row>
    <row r="1188" spans="1:1" x14ac:dyDescent="0.25">
      <c r="A1188" t="str">
        <f>CONCATENATE("  ",IF(testSS_FC!E5194&lt;0,"-"," "),TEXT(ABS(testSS_FC!E5194),"000.000"),"  ",IF(testSS_FC!D5194&lt;0,"-"," "),TEXT(ABS(testSS_FC!D5194),"000.000"),"  ",IF(testSS_FC!C5194&lt;0,"-"," "),TEXT(ABS(testSS_FC!C5194),"000.000")," 0.0          1        1.00000 0.0      ")</f>
        <v xml:space="preserve">   004.631   076.604   144.553 0.0          1        1.00000 0.0      </v>
      </c>
    </row>
    <row r="1189" spans="1:1" x14ac:dyDescent="0.25">
      <c r="A1189" t="str">
        <f>CONCATENATE("  ",IF(testSS_FC!E5195&lt;0,"-"," "),TEXT(ABS(testSS_FC!E5195),"000.000"),"  ",IF(testSS_FC!D5195&lt;0,"-"," "),TEXT(ABS(testSS_FC!D5195),"000.000"),"  ",IF(testSS_FC!C5195&lt;0,"-"," "),TEXT(ABS(testSS_FC!C5195),"000.000")," 0.0          1        1.00000 0.0      ")</f>
        <v xml:space="preserve">  -004.265   052.532  -172.567 0.0          1        1.00000 0.0      </v>
      </c>
    </row>
    <row r="1190" spans="1:1" x14ac:dyDescent="0.25">
      <c r="A1190" t="str">
        <f>CONCATENATE("  ",IF(testSS_FC!E5196&lt;0,"-"," "),TEXT(ABS(testSS_FC!E5196),"000.000"),"  ",IF(testSS_FC!D5196&lt;0,"-"," "),TEXT(ABS(testSS_FC!D5196),"000.000"),"  ",IF(testSS_FC!C5196&lt;0,"-"," "),TEXT(ABS(testSS_FC!C5196),"000.000")," 0.0          1        1.00000 0.0      ")</f>
        <v xml:space="preserve">   019.577   050.766  -173.761 0.0          1        1.00000 0.0      </v>
      </c>
    </row>
    <row r="1191" spans="1:1" x14ac:dyDescent="0.25">
      <c r="A1191" t="str">
        <f>CONCATENATE("  ",IF(testSS_FC!E5197&lt;0,"-"," "),TEXT(ABS(testSS_FC!E5197),"000.000"),"  ",IF(testSS_FC!D5197&lt;0,"-"," "),TEXT(ABS(testSS_FC!D5197),"000.000"),"  ",IF(testSS_FC!C5197&lt;0,"-"," "),TEXT(ABS(testSS_FC!C5197),"000.000")," 0.0          1        1.00000 0.0      ")</f>
        <v xml:space="preserve">   021.845   048.521   170.798 0.0          1        1.00000 0.0      </v>
      </c>
    </row>
    <row r="1192" spans="1:1" x14ac:dyDescent="0.25">
      <c r="A1192" t="str">
        <f>CONCATENATE("  ",IF(testSS_FC!E5198&lt;0,"-"," "),TEXT(ABS(testSS_FC!E5198),"000.000"),"  ",IF(testSS_FC!D5198&lt;0,"-"," "),TEXT(ABS(testSS_FC!D5198),"000.000"),"  ",IF(testSS_FC!C5198&lt;0,"-"," "),TEXT(ABS(testSS_FC!C5198),"000.000")," 0.0          1        1.00000 0.0      ")</f>
        <v xml:space="preserve">  -022.042   084.998   109.960 0.0          1        1.00000 0.0      </v>
      </c>
    </row>
    <row r="1193" spans="1:1" x14ac:dyDescent="0.25">
      <c r="A1193" t="str">
        <f>CONCATENATE("  ",IF(testSS_FC!E5199&lt;0,"-"," "),TEXT(ABS(testSS_FC!E5199),"000.000"),"  ",IF(testSS_FC!D5199&lt;0,"-"," "),TEXT(ABS(testSS_FC!D5199),"000.000"),"  ",IF(testSS_FC!C5199&lt;0,"-"," "),TEXT(ABS(testSS_FC!C5199),"000.000")," 0.0          1        1.00000 0.0      ")</f>
        <v xml:space="preserve">   008.386   053.372  -041.761 0.0          1        1.00000 0.0      </v>
      </c>
    </row>
    <row r="1194" spans="1:1" x14ac:dyDescent="0.25">
      <c r="A1194" t="str">
        <f>CONCATENATE("  ",IF(testSS_FC!E5200&lt;0,"-"," "),TEXT(ABS(testSS_FC!E5200),"000.000"),"  ",IF(testSS_FC!D5200&lt;0,"-"," "),TEXT(ABS(testSS_FC!D5200),"000.000"),"  ",IF(testSS_FC!C5200&lt;0,"-"," "),TEXT(ABS(testSS_FC!C5200),"000.000")," 0.0          1        1.00000 0.0      ")</f>
        <v xml:space="preserve">   017.744   026.574   137.873 0.0          1        1.00000 0.0      </v>
      </c>
    </row>
    <row r="1195" spans="1:1" x14ac:dyDescent="0.25">
      <c r="A1195" t="str">
        <f>CONCATENATE("  ",IF(testSS_FC!E5201&lt;0,"-"," "),TEXT(ABS(testSS_FC!E5201),"000.000"),"  ",IF(testSS_FC!D5201&lt;0,"-"," "),TEXT(ABS(testSS_FC!D5201),"000.000"),"  ",IF(testSS_FC!C5201&lt;0,"-"," "),TEXT(ABS(testSS_FC!C5201),"000.000")," 0.0          1        1.00000 0.0      ")</f>
        <v xml:space="preserve">   005.368   073.213   086.805 0.0          1        1.00000 0.0      </v>
      </c>
    </row>
    <row r="1196" spans="1:1" x14ac:dyDescent="0.25">
      <c r="A1196" t="str">
        <f>CONCATENATE("  ",IF(testSS_FC!E5202&lt;0,"-"," "),TEXT(ABS(testSS_FC!E5202),"000.000"),"  ",IF(testSS_FC!D5202&lt;0,"-"," "),TEXT(ABS(testSS_FC!D5202),"000.000"),"  ",IF(testSS_FC!C5202&lt;0,"-"," "),TEXT(ABS(testSS_FC!C5202),"000.000")," 0.0          1        1.00000 0.0      ")</f>
        <v xml:space="preserve">   007.419   066.779   116.408 0.0          1        1.00000 0.0      </v>
      </c>
    </row>
    <row r="1197" spans="1:1" x14ac:dyDescent="0.25">
      <c r="A1197" t="str">
        <f>CONCATENATE("  ",IF(testSS_FC!E5203&lt;0,"-"," "),TEXT(ABS(testSS_FC!E5203),"000.000"),"  ",IF(testSS_FC!D5203&lt;0,"-"," "),TEXT(ABS(testSS_FC!D5203),"000.000"),"  ",IF(testSS_FC!C5203&lt;0,"-"," "),TEXT(ABS(testSS_FC!C5203),"000.000")," 0.0          1        1.00000 0.0      ")</f>
        <v xml:space="preserve">   022.887   070.031  -015.397 0.0          1        1.00000 0.0      </v>
      </c>
    </row>
    <row r="1198" spans="1:1" x14ac:dyDescent="0.25">
      <c r="A1198" t="str">
        <f>CONCATENATE("  ",IF(testSS_FC!E5204&lt;0,"-"," "),TEXT(ABS(testSS_FC!E5204),"000.000"),"  ",IF(testSS_FC!D5204&lt;0,"-"," "),TEXT(ABS(testSS_FC!D5204),"000.000"),"  ",IF(testSS_FC!C5204&lt;0,"-"," "),TEXT(ABS(testSS_FC!C5204),"000.000")," 0.0          1        1.00000 0.0      ")</f>
        <v xml:space="preserve">   053.332   052.612   031.614 0.0          1        1.00000 0.0      </v>
      </c>
    </row>
    <row r="1199" spans="1:1" x14ac:dyDescent="0.25">
      <c r="A1199" t="str">
        <f>CONCATENATE("  ",IF(testSS_FC!E5205&lt;0,"-"," "),TEXT(ABS(testSS_FC!E5205),"000.000"),"  ",IF(testSS_FC!D5205&lt;0,"-"," "),TEXT(ABS(testSS_FC!D5205),"000.000"),"  ",IF(testSS_FC!C5205&lt;0,"-"," "),TEXT(ABS(testSS_FC!C5205),"000.000")," 0.0          1        1.00000 0.0      ")</f>
        <v xml:space="preserve">   011.071   060.704   064.089 0.0          1        1.00000 0.0      </v>
      </c>
    </row>
    <row r="1200" spans="1:1" x14ac:dyDescent="0.25">
      <c r="A1200" t="str">
        <f>CONCATENATE("  ",IF(testSS_FC!E5206&lt;0,"-"," "),TEXT(ABS(testSS_FC!E5206),"000.000"),"  ",IF(testSS_FC!D5206&lt;0,"-"," "),TEXT(ABS(testSS_FC!D5206),"000.000"),"  ",IF(testSS_FC!C5206&lt;0,"-"," "),TEXT(ABS(testSS_FC!C5206),"000.000")," 0.0          1        1.00000 0.0      ")</f>
        <v xml:space="preserve">   043.389   063.889  -138.407 0.0          1        1.00000 0.0      </v>
      </c>
    </row>
    <row r="1201" spans="1:1" x14ac:dyDescent="0.25">
      <c r="A1201" t="str">
        <f>CONCATENATE("  ",IF(testSS_FC!E5207&lt;0,"-"," "),TEXT(ABS(testSS_FC!E5207),"000.000"),"  ",IF(testSS_FC!D5207&lt;0,"-"," "),TEXT(ABS(testSS_FC!D5207),"000.000"),"  ",IF(testSS_FC!C5207&lt;0,"-"," "),TEXT(ABS(testSS_FC!C5207),"000.000")," 0.0          1        1.00000 0.0      ")</f>
        <v xml:space="preserve">   020.495   065.789  -067.292 0.0          1        1.00000 0.0      </v>
      </c>
    </row>
    <row r="1202" spans="1:1" x14ac:dyDescent="0.25">
      <c r="A1202" t="str">
        <f>CONCATENATE("  ",IF(testSS_FC!E5208&lt;0,"-"," "),TEXT(ABS(testSS_FC!E5208),"000.000"),"  ",IF(testSS_FC!D5208&lt;0,"-"," "),TEXT(ABS(testSS_FC!D5208),"000.000"),"  ",IF(testSS_FC!C5208&lt;0,"-"," "),TEXT(ABS(testSS_FC!C5208),"000.000")," 0.0          1        1.00000 0.0      ")</f>
        <v xml:space="preserve">   023.121   060.860   113.047 0.0          1        1.00000 0.0      </v>
      </c>
    </row>
    <row r="1203" spans="1:1" x14ac:dyDescent="0.25">
      <c r="A1203" t="str">
        <f>CONCATENATE("  ",IF(testSS_FC!E5209&lt;0,"-"," "),TEXT(ABS(testSS_FC!E5209),"000.000"),"  ",IF(testSS_FC!D5209&lt;0,"-"," "),TEXT(ABS(testSS_FC!D5209),"000.000"),"  ",IF(testSS_FC!C5209&lt;0,"-"," "),TEXT(ABS(testSS_FC!C5209),"000.000")," 0.0          1        1.00000 0.0      ")</f>
        <v xml:space="preserve">   001.952   065.548   098.249 0.0          1        1.00000 0.0      </v>
      </c>
    </row>
    <row r="1204" spans="1:1" x14ac:dyDescent="0.25">
      <c r="A1204" t="str">
        <f>CONCATENATE("  ",IF(testSS_FC!E5210&lt;0,"-"," "),TEXT(ABS(testSS_FC!E5210),"000.000"),"  ",IF(testSS_FC!D5210&lt;0,"-"," "),TEXT(ABS(testSS_FC!D5210),"000.000"),"  ",IF(testSS_FC!C5210&lt;0,"-"," "),TEXT(ABS(testSS_FC!C5210),"000.000")," 0.0          1        1.00000 0.0      ")</f>
        <v xml:space="preserve">   010.570   069.684   100.147 0.0          1        1.00000 0.0      </v>
      </c>
    </row>
    <row r="1205" spans="1:1" x14ac:dyDescent="0.25">
      <c r="A1205" t="str">
        <f>CONCATENATE("  ",IF(testSS_FC!E5211&lt;0,"-"," "),TEXT(ABS(testSS_FC!E5211),"000.000"),"  ",IF(testSS_FC!D5211&lt;0,"-"," "),TEXT(ABS(testSS_FC!D5211),"000.000"),"  ",IF(testSS_FC!C5211&lt;0,"-"," "),TEXT(ABS(testSS_FC!C5211),"000.000")," 0.0          1        1.00000 0.0      ")</f>
        <v xml:space="preserve">   003.592   035.121  -011.302 0.0          1        1.00000 0.0      </v>
      </c>
    </row>
    <row r="1206" spans="1:1" x14ac:dyDescent="0.25">
      <c r="A1206" t="str">
        <f>CONCATENATE("  ",IF(testSS_FC!E5212&lt;0,"-"," "),TEXT(ABS(testSS_FC!E5212),"000.000"),"  ",IF(testSS_FC!D5212&lt;0,"-"," "),TEXT(ABS(testSS_FC!D5212),"000.000"),"  ",IF(testSS_FC!C5212&lt;0,"-"," "),TEXT(ABS(testSS_FC!C5212),"000.000")," 0.0          1        1.00000 0.0      ")</f>
        <v xml:space="preserve">   024.593   058.701   111.499 0.0          1        1.00000 0.0      </v>
      </c>
    </row>
    <row r="1207" spans="1:1" x14ac:dyDescent="0.25">
      <c r="A1207" t="str">
        <f>CONCATENATE("  ",IF(testSS_FC!E5213&lt;0,"-"," "),TEXT(ABS(testSS_FC!E5213),"000.000"),"  ",IF(testSS_FC!D5213&lt;0,"-"," "),TEXT(ABS(testSS_FC!D5213),"000.000"),"  ",IF(testSS_FC!C5213&lt;0,"-"," "),TEXT(ABS(testSS_FC!C5213),"000.000")," 0.0          1        1.00000 0.0      ")</f>
        <v xml:space="preserve">  -023.648   077.153   162.582 0.0          1        1.00000 0.0      </v>
      </c>
    </row>
    <row r="1208" spans="1:1" x14ac:dyDescent="0.25">
      <c r="A1208" t="str">
        <f>CONCATENATE("  ",IF(testSS_FC!E5214&lt;0,"-"," "),TEXT(ABS(testSS_FC!E5214),"000.000"),"  ",IF(testSS_FC!D5214&lt;0,"-"," "),TEXT(ABS(testSS_FC!D5214),"000.000"),"  ",IF(testSS_FC!C5214&lt;0,"-"," "),TEXT(ABS(testSS_FC!C5214),"000.000")," 0.0          1        1.00000 0.0      ")</f>
        <v xml:space="preserve">   014.245   051.172  -123.100 0.0          1        1.00000 0.0      </v>
      </c>
    </row>
    <row r="1209" spans="1:1" x14ac:dyDescent="0.25">
      <c r="A1209" t="str">
        <f>CONCATENATE("  ",IF(testSS_FC!E5215&lt;0,"-"," "),TEXT(ABS(testSS_FC!E5215),"000.000"),"  ",IF(testSS_FC!D5215&lt;0,"-"," "),TEXT(ABS(testSS_FC!D5215),"000.000"),"  ",IF(testSS_FC!C5215&lt;0,"-"," "),TEXT(ABS(testSS_FC!C5215),"000.000")," 0.0          1        1.00000 0.0      ")</f>
        <v xml:space="preserve">   016.812   052.147  -128.570 0.0          1        1.00000 0.0      </v>
      </c>
    </row>
    <row r="1210" spans="1:1" x14ac:dyDescent="0.25">
      <c r="A1210" t="str">
        <f>CONCATENATE("  ",IF(testSS_FC!E5216&lt;0,"-"," "),TEXT(ABS(testSS_FC!E5216),"000.000"),"  ",IF(testSS_FC!D5216&lt;0,"-"," "),TEXT(ABS(testSS_FC!D5216),"000.000"),"  ",IF(testSS_FC!C5216&lt;0,"-"," "),TEXT(ABS(testSS_FC!C5216),"000.000")," 0.0          1        1.00000 0.0      ")</f>
        <v xml:space="preserve">   004.413   073.185   155.559 0.0          1        1.00000 0.0      </v>
      </c>
    </row>
    <row r="1211" spans="1:1" x14ac:dyDescent="0.25">
      <c r="A1211" t="str">
        <f>CONCATENATE("  ",IF(testSS_FC!E5217&lt;0,"-"," "),TEXT(ABS(testSS_FC!E5217),"000.000"),"  ",IF(testSS_FC!D5217&lt;0,"-"," "),TEXT(ABS(testSS_FC!D5217),"000.000"),"  ",IF(testSS_FC!C5217&lt;0,"-"," "),TEXT(ABS(testSS_FC!C5217),"000.000")," 0.0          1        1.00000 0.0      ")</f>
        <v xml:space="preserve">   007.070   040.634   019.484 0.0          1        1.00000 0.0      </v>
      </c>
    </row>
    <row r="1212" spans="1:1" x14ac:dyDescent="0.25">
      <c r="A1212" t="str">
        <f>CONCATENATE("  ",IF(testSS_FC!E5218&lt;0,"-"," "),TEXT(ABS(testSS_FC!E5218),"000.000"),"  ",IF(testSS_FC!D5218&lt;0,"-"," "),TEXT(ABS(testSS_FC!D5218),"000.000"),"  ",IF(testSS_FC!C5218&lt;0,"-"," "),TEXT(ABS(testSS_FC!C5218),"000.000")," 0.0          1        1.00000 0.0      ")</f>
        <v xml:space="preserve">   022.343   051.619   120.666 0.0          1        1.00000 0.0      </v>
      </c>
    </row>
    <row r="1213" spans="1:1" x14ac:dyDescent="0.25">
      <c r="A1213" t="str">
        <f>CONCATENATE("  ",IF(testSS_FC!E5219&lt;0,"-"," "),TEXT(ABS(testSS_FC!E5219),"000.000"),"  ",IF(testSS_FC!D5219&lt;0,"-"," "),TEXT(ABS(testSS_FC!D5219),"000.000"),"  ",IF(testSS_FC!C5219&lt;0,"-"," "),TEXT(ABS(testSS_FC!C5219),"000.000")," 0.0          1        1.00000 0.0      ")</f>
        <v xml:space="preserve">   012.536   043.766   179.328 0.0          1        1.00000 0.0      </v>
      </c>
    </row>
    <row r="1214" spans="1:1" x14ac:dyDescent="0.25">
      <c r="A1214" t="str">
        <f>CONCATENATE("  ",IF(testSS_FC!E5220&lt;0,"-"," "),TEXT(ABS(testSS_FC!E5220),"000.000"),"  ",IF(testSS_FC!D5220&lt;0,"-"," "),TEXT(ABS(testSS_FC!D5220),"000.000"),"  ",IF(testSS_FC!C5220&lt;0,"-"," "),TEXT(ABS(testSS_FC!C5220),"000.000")," 0.0          1        1.00000 0.0      ")</f>
        <v xml:space="preserve">   022.109   060.289  -009.474 0.0          1        1.00000 0.0      </v>
      </c>
    </row>
    <row r="1215" spans="1:1" x14ac:dyDescent="0.25">
      <c r="A1215" t="str">
        <f>CONCATENATE("  ",IF(testSS_FC!E5221&lt;0,"-"," "),TEXT(ABS(testSS_FC!E5221),"000.000"),"  ",IF(testSS_FC!D5221&lt;0,"-"," "),TEXT(ABS(testSS_FC!D5221),"000.000"),"  ",IF(testSS_FC!C5221&lt;0,"-"," "),TEXT(ABS(testSS_FC!C5221),"000.000")," 0.0          1        1.00000 0.0      ")</f>
        <v xml:space="preserve">   041.794   051.636  -018.597 0.0          1        1.00000 0.0      </v>
      </c>
    </row>
    <row r="1216" spans="1:1" x14ac:dyDescent="0.25">
      <c r="A1216" t="str">
        <f>CONCATENATE("  ",IF(testSS_FC!E5222&lt;0,"-"," "),TEXT(ABS(testSS_FC!E5222),"000.000"),"  ",IF(testSS_FC!D5222&lt;0,"-"," "),TEXT(ABS(testSS_FC!D5222),"000.000"),"  ",IF(testSS_FC!C5222&lt;0,"-"," "),TEXT(ABS(testSS_FC!C5222),"000.000")," 0.0          1        1.00000 0.0      ")</f>
        <v xml:space="preserve">   023.511   058.291   048.963 0.0          1        1.00000 0.0      </v>
      </c>
    </row>
    <row r="1217" spans="1:1" x14ac:dyDescent="0.25">
      <c r="A1217" t="str">
        <f>CONCATENATE("  ",IF(testSS_FC!E5223&lt;0,"-"," "),TEXT(ABS(testSS_FC!E5223),"000.000"),"  ",IF(testSS_FC!D5223&lt;0,"-"," "),TEXT(ABS(testSS_FC!D5223),"000.000"),"  ",IF(testSS_FC!C5223&lt;0,"-"," "),TEXT(ABS(testSS_FC!C5223),"000.000")," 0.0          1        1.00000 0.0      ")</f>
        <v xml:space="preserve">   025.089   056.995  -010.274 0.0          1        1.00000 0.0      </v>
      </c>
    </row>
    <row r="1218" spans="1:1" x14ac:dyDescent="0.25">
      <c r="A1218" t="str">
        <f>CONCATENATE("  ",IF(testSS_FC!E5224&lt;0,"-"," "),TEXT(ABS(testSS_FC!E5224),"000.000"),"  ",IF(testSS_FC!D5224&lt;0,"-"," "),TEXT(ABS(testSS_FC!D5224),"000.000"),"  ",IF(testSS_FC!C5224&lt;0,"-"," "),TEXT(ABS(testSS_FC!C5224),"000.000")," 0.0          1        1.00000 0.0      ")</f>
        <v xml:space="preserve">  -002.277   070.212  -032.150 0.0          1        1.00000 0.0      </v>
      </c>
    </row>
    <row r="1219" spans="1:1" x14ac:dyDescent="0.25">
      <c r="A1219" t="str">
        <f>CONCATENATE("  ",IF(testSS_FC!E5225&lt;0,"-"," "),TEXT(ABS(testSS_FC!E5225),"000.000"),"  ",IF(testSS_FC!D5225&lt;0,"-"," "),TEXT(ABS(testSS_FC!D5225),"000.000"),"  ",IF(testSS_FC!C5225&lt;0,"-"," "),TEXT(ABS(testSS_FC!C5225),"000.000")," 0.0          1        1.00000 0.0      ")</f>
        <v xml:space="preserve">   010.313   043.656  -179.000 0.0          1        1.00000 0.0      </v>
      </c>
    </row>
    <row r="1220" spans="1:1" x14ac:dyDescent="0.25">
      <c r="A1220" t="str">
        <f>CONCATENATE("  ",IF(testSS_FC!E5226&lt;0,"-"," "),TEXT(ABS(testSS_FC!E5226),"000.000"),"  ",IF(testSS_FC!D5226&lt;0,"-"," "),TEXT(ABS(testSS_FC!D5226),"000.000"),"  ",IF(testSS_FC!C5226&lt;0,"-"," "),TEXT(ABS(testSS_FC!C5226),"000.000")," 0.0          1        1.00000 0.0      ")</f>
        <v xml:space="preserve">   014.424   048.726   174.103 0.0          1        1.00000 0.0      </v>
      </c>
    </row>
    <row r="1221" spans="1:1" x14ac:dyDescent="0.25">
      <c r="A1221" t="str">
        <f>CONCATENATE("  ",IF(testSS_FC!E5227&lt;0,"-"," "),TEXT(ABS(testSS_FC!E5227),"000.000"),"  ",IF(testSS_FC!D5227&lt;0,"-"," "),TEXT(ABS(testSS_FC!D5227),"000.000"),"  ",IF(testSS_FC!C5227&lt;0,"-"," "),TEXT(ABS(testSS_FC!C5227),"000.000")," 0.0          1        1.00000 0.0      ")</f>
        <v xml:space="preserve">  -022.019   048.472   147.541 0.0          1        1.00000 0.0      </v>
      </c>
    </row>
    <row r="1222" spans="1:1" x14ac:dyDescent="0.25">
      <c r="A1222" t="str">
        <f>CONCATENATE("  ",IF(testSS_FC!E5228&lt;0,"-"," "),TEXT(ABS(testSS_FC!E5228),"000.000"),"  ",IF(testSS_FC!D5228&lt;0,"-"," "),TEXT(ABS(testSS_FC!D5228),"000.000"),"  ",IF(testSS_FC!C5228&lt;0,"-"," "),TEXT(ABS(testSS_FC!C5228),"000.000")," 0.0          1        1.00000 0.0      ")</f>
        <v xml:space="preserve">   017.522   064.247   121.575 0.0          1        1.00000 0.0      </v>
      </c>
    </row>
    <row r="1223" spans="1:1" x14ac:dyDescent="0.25">
      <c r="A1223" t="str">
        <f>CONCATENATE("  ",IF(testSS_FC!E5229&lt;0,"-"," "),TEXT(ABS(testSS_FC!E5229),"000.000"),"  ",IF(testSS_FC!D5229&lt;0,"-"," "),TEXT(ABS(testSS_FC!D5229),"000.000"),"  ",IF(testSS_FC!C5229&lt;0,"-"," "),TEXT(ABS(testSS_FC!C5229),"000.000")," 0.0          1        1.00000 0.0      ")</f>
        <v xml:space="preserve">   033.165   051.915   047.769 0.0          1        1.00000 0.0      </v>
      </c>
    </row>
    <row r="1224" spans="1:1" x14ac:dyDescent="0.25">
      <c r="A1224" t="str">
        <f>CONCATENATE("  ",IF(testSS_FC!E5230&lt;0,"-"," "),TEXT(ABS(testSS_FC!E5230),"000.000"),"  ",IF(testSS_FC!D5230&lt;0,"-"," "),TEXT(ABS(testSS_FC!D5230),"000.000"),"  ",IF(testSS_FC!C5230&lt;0,"-"," "),TEXT(ABS(testSS_FC!C5230),"000.000")," 0.0          1        1.00000 0.0      ")</f>
        <v xml:space="preserve">  -004.826   077.851   111.273 0.0          1        1.00000 0.0      </v>
      </c>
    </row>
    <row r="1225" spans="1:1" x14ac:dyDescent="0.25">
      <c r="A1225" t="str">
        <f>CONCATENATE("  ",IF(testSS_FC!E5231&lt;0,"-"," "),TEXT(ABS(testSS_FC!E5231),"000.000"),"  ",IF(testSS_FC!D5231&lt;0,"-"," "),TEXT(ABS(testSS_FC!D5231),"000.000"),"  ",IF(testSS_FC!C5231&lt;0,"-"," "),TEXT(ABS(testSS_FC!C5231),"000.000")," 0.0          1        1.00000 0.0      ")</f>
        <v xml:space="preserve">   023.891   050.519  -007.102 0.0          1        1.00000 0.0      </v>
      </c>
    </row>
    <row r="1226" spans="1:1" x14ac:dyDescent="0.25">
      <c r="A1226" t="str">
        <f>CONCATENATE("  ",IF(testSS_FC!E5232&lt;0,"-"," "),TEXT(ABS(testSS_FC!E5232),"000.000"),"  ",IF(testSS_FC!D5232&lt;0,"-"," "),TEXT(ABS(testSS_FC!D5232),"000.000"),"  ",IF(testSS_FC!C5232&lt;0,"-"," "),TEXT(ABS(testSS_FC!C5232),"000.000")," 0.0          1        1.00000 0.0      ")</f>
        <v xml:space="preserve">   016.344   051.850  -064.176 0.0          1        1.00000 0.0      </v>
      </c>
    </row>
    <row r="1227" spans="1:1" x14ac:dyDescent="0.25">
      <c r="A1227" t="str">
        <f>CONCATENATE("  ",IF(testSS_FC!E5233&lt;0,"-"," "),TEXT(ABS(testSS_FC!E5233),"000.000"),"  ",IF(testSS_FC!D5233&lt;0,"-"," "),TEXT(ABS(testSS_FC!D5233),"000.000"),"  ",IF(testSS_FC!C5233&lt;0,"-"," "),TEXT(ABS(testSS_FC!C5233),"000.000")," 0.0          1        1.00000 0.0      ")</f>
        <v xml:space="preserve">   012.952   036.270  -179.538 0.0          1        1.00000 0.0      </v>
      </c>
    </row>
    <row r="1228" spans="1:1" x14ac:dyDescent="0.25">
      <c r="A1228" t="str">
        <f>CONCATENATE("  ",IF(testSS_FC!E5234&lt;0,"-"," "),TEXT(ABS(testSS_FC!E5234),"000.000"),"  ",IF(testSS_FC!D5234&lt;0,"-"," "),TEXT(ABS(testSS_FC!D5234),"000.000"),"  ",IF(testSS_FC!C5234&lt;0,"-"," "),TEXT(ABS(testSS_FC!C5234),"000.000")," 0.0          1        1.00000 0.0      ")</f>
        <v xml:space="preserve">   021.890   055.110   172.689 0.0          1        1.00000 0.0      </v>
      </c>
    </row>
    <row r="1229" spans="1:1" x14ac:dyDescent="0.25">
      <c r="A1229" t="str">
        <f>CONCATENATE("  ",IF(testSS_FC!E5235&lt;0,"-"," "),TEXT(ABS(testSS_FC!E5235),"000.000"),"  ",IF(testSS_FC!D5235&lt;0,"-"," "),TEXT(ABS(testSS_FC!D5235),"000.000"),"  ",IF(testSS_FC!C5235&lt;0,"-"," "),TEXT(ABS(testSS_FC!C5235),"000.000")," 0.0          1        1.00000 0.0      ")</f>
        <v xml:space="preserve">   019.302   066.442  -065.343 0.0          1        1.00000 0.0      </v>
      </c>
    </row>
    <row r="1230" spans="1:1" x14ac:dyDescent="0.25">
      <c r="A1230" t="str">
        <f>CONCATENATE("  ",IF(testSS_FC!E5236&lt;0,"-"," "),TEXT(ABS(testSS_FC!E5236),"000.000"),"  ",IF(testSS_FC!D5236&lt;0,"-"," "),TEXT(ABS(testSS_FC!D5236),"000.000"),"  ",IF(testSS_FC!C5236&lt;0,"-"," "),TEXT(ABS(testSS_FC!C5236),"000.000")," 0.0          1        1.00000 0.0      ")</f>
        <v xml:space="preserve">   013.011   044.326   179.538 0.0          1        1.00000 0.0      </v>
      </c>
    </row>
    <row r="1231" spans="1:1" x14ac:dyDescent="0.25">
      <c r="A1231" t="str">
        <f>CONCATENATE("  ",IF(testSS_FC!E5237&lt;0,"-"," "),TEXT(ABS(testSS_FC!E5237),"000.000"),"  ",IF(testSS_FC!D5237&lt;0,"-"," "),TEXT(ABS(testSS_FC!D5237),"000.000"),"  ",IF(testSS_FC!C5237&lt;0,"-"," "),TEXT(ABS(testSS_FC!C5237),"000.000")," 0.0          1        1.00000 0.0      ")</f>
        <v xml:space="preserve">   026.649   053.377   110.394 0.0          1        1.00000 0.0      </v>
      </c>
    </row>
    <row r="1232" spans="1:1" x14ac:dyDescent="0.25">
      <c r="A1232" t="str">
        <f>CONCATENATE("  ",IF(testSS_FC!E5238&lt;0,"-"," "),TEXT(ABS(testSS_FC!E5238),"000.000"),"  ",IF(testSS_FC!D5238&lt;0,"-"," "),TEXT(ABS(testSS_FC!D5238),"000.000"),"  ",IF(testSS_FC!C5238&lt;0,"-"," "),TEXT(ABS(testSS_FC!C5238),"000.000")," 0.0          1        1.00000 0.0      ")</f>
        <v xml:space="preserve">   009.918   058.359   123.083 0.0          1        1.00000 0.0      </v>
      </c>
    </row>
    <row r="1233" spans="1:1" x14ac:dyDescent="0.25">
      <c r="A1233" t="str">
        <f>CONCATENATE("  ",IF(testSS_FC!E5239&lt;0,"-"," "),TEXT(ABS(testSS_FC!E5239),"000.000"),"  ",IF(testSS_FC!D5239&lt;0,"-"," "),TEXT(ABS(testSS_FC!D5239),"000.000"),"  ",IF(testSS_FC!C5239&lt;0,"-"," "),TEXT(ABS(testSS_FC!C5239),"000.000")," 0.0          1        1.00000 0.0      ")</f>
        <v xml:space="preserve">   038.180   056.801  -139.619 0.0          1        1.00000 0.0      </v>
      </c>
    </row>
    <row r="1234" spans="1:1" x14ac:dyDescent="0.25">
      <c r="A1234" t="str">
        <f>CONCATENATE("  ",IF(testSS_FC!E5240&lt;0,"-"," "),TEXT(ABS(testSS_FC!E5240),"000.000"),"  ",IF(testSS_FC!D5240&lt;0,"-"," "),TEXT(ABS(testSS_FC!D5240),"000.000"),"  ",IF(testSS_FC!C5240&lt;0,"-"," "),TEXT(ABS(testSS_FC!C5240),"000.000")," 0.0          1        1.00000 0.0      ")</f>
        <v xml:space="preserve">   022.254   045.904   171.263 0.0          1        1.00000 0.0      </v>
      </c>
    </row>
    <row r="1235" spans="1:1" x14ac:dyDescent="0.25">
      <c r="A1235" t="str">
        <f>CONCATENATE("  ",IF(testSS_FC!E5241&lt;0,"-"," "),TEXT(ABS(testSS_FC!E5241),"000.000"),"  ",IF(testSS_FC!D5241&lt;0,"-"," "),TEXT(ABS(testSS_FC!D5241),"000.000"),"  ",IF(testSS_FC!C5241&lt;0,"-"," "),TEXT(ABS(testSS_FC!C5241),"000.000")," 0.0          1        1.00000 0.0      ")</f>
        <v xml:space="preserve">   025.686   068.123   106.339 0.0          1        1.00000 0.0      </v>
      </c>
    </row>
    <row r="1236" spans="1:1" x14ac:dyDescent="0.25">
      <c r="A1236" t="str">
        <f>CONCATENATE("  ",IF(testSS_FC!E5242&lt;0,"-"," "),TEXT(ABS(testSS_FC!E5242),"000.000"),"  ",IF(testSS_FC!D5242&lt;0,"-"," "),TEXT(ABS(testSS_FC!D5242),"000.000"),"  ",IF(testSS_FC!C5242&lt;0,"-"," "),TEXT(ABS(testSS_FC!C5242),"000.000")," 0.0          1        1.00000 0.0      ")</f>
        <v xml:space="preserve">   015.433   053.590   051.800 0.0          1        1.00000 0.0      </v>
      </c>
    </row>
    <row r="1237" spans="1:1" x14ac:dyDescent="0.25">
      <c r="A1237" t="str">
        <f>CONCATENATE("  ",IF(testSS_FC!E5243&lt;0,"-"," "),TEXT(ABS(testSS_FC!E5243),"000.000"),"  ",IF(testSS_FC!D5243&lt;0,"-"," "),TEXT(ABS(testSS_FC!D5243),"000.000"),"  ",IF(testSS_FC!C5243&lt;0,"-"," "),TEXT(ABS(testSS_FC!C5243),"000.000")," 0.0          1        1.00000 0.0      ")</f>
        <v xml:space="preserve">   053.271   032.416   099.204 0.0          1        1.00000 0.0      </v>
      </c>
    </row>
    <row r="1238" spans="1:1" x14ac:dyDescent="0.25">
      <c r="A1238" t="str">
        <f>CONCATENATE("  ",IF(testSS_FC!E5244&lt;0,"-"," "),TEXT(ABS(testSS_FC!E5244),"000.000"),"  ",IF(testSS_FC!D5244&lt;0,"-"," "),TEXT(ABS(testSS_FC!D5244),"000.000"),"  ",IF(testSS_FC!C5244&lt;0,"-"," "),TEXT(ABS(testSS_FC!C5244),"000.000")," 0.0          1        1.00000 0.0      ")</f>
        <v xml:space="preserve">   019.112   057.689  -065.867 0.0          1        1.00000 0.0      </v>
      </c>
    </row>
    <row r="1239" spans="1:1" x14ac:dyDescent="0.25">
      <c r="A1239" t="str">
        <f>CONCATENATE("  ",IF(testSS_FC!E5245&lt;0,"-"," "),TEXT(ABS(testSS_FC!E5245),"000.000"),"  ",IF(testSS_FC!D5245&lt;0,"-"," "),TEXT(ABS(testSS_FC!D5245),"000.000"),"  ",IF(testSS_FC!C5245&lt;0,"-"," "),TEXT(ABS(testSS_FC!C5245),"000.000")," 0.0          1        1.00000 0.0      ")</f>
        <v xml:space="preserve">   012.987   064.477   125.665 0.0          1        1.00000 0.0      </v>
      </c>
    </row>
    <row r="1240" spans="1:1" x14ac:dyDescent="0.25">
      <c r="A1240" t="str">
        <f>CONCATENATE("  ",IF(testSS_FC!E5246&lt;0,"-"," "),TEXT(ABS(testSS_FC!E5246),"000.000"),"  ",IF(testSS_FC!D5246&lt;0,"-"," "),TEXT(ABS(testSS_FC!D5246),"000.000"),"  ",IF(testSS_FC!C5246&lt;0,"-"," "),TEXT(ABS(testSS_FC!C5246),"000.000")," 0.0          1        1.00000 0.0      ")</f>
        <v xml:space="preserve">   011.779   048.466   124.819 0.0          1        1.00000 0.0      </v>
      </c>
    </row>
    <row r="1241" spans="1:1" x14ac:dyDescent="0.25">
      <c r="A1241" t="str">
        <f>CONCATENATE("  ",IF(testSS_FC!E5247&lt;0,"-"," "),TEXT(ABS(testSS_FC!E5247),"000.000"),"  ",IF(testSS_FC!D5247&lt;0,"-"," "),TEXT(ABS(testSS_FC!D5247),"000.000"),"  ",IF(testSS_FC!C5247&lt;0,"-"," "),TEXT(ABS(testSS_FC!C5247),"000.000")," 0.0          1        1.00000 0.0      ")</f>
        <v xml:space="preserve">   015.389   042.819  -057.947 0.0          1        1.00000 0.0      </v>
      </c>
    </row>
    <row r="1242" spans="1:1" x14ac:dyDescent="0.25">
      <c r="A1242" t="str">
        <f>CONCATENATE("  ",IF(testSS_FC!E5248&lt;0,"-"," "),TEXT(ABS(testSS_FC!E5248),"000.000"),"  ",IF(testSS_FC!D5248&lt;0,"-"," "),TEXT(ABS(testSS_FC!D5248),"000.000"),"  ",IF(testSS_FC!C5248&lt;0,"-"," "),TEXT(ABS(testSS_FC!C5248),"000.000")," 0.0          1        1.00000 0.0      ")</f>
        <v xml:space="preserve">   002.038   053.656  -154.513 0.0          1        1.00000 0.0      </v>
      </c>
    </row>
    <row r="1243" spans="1:1" x14ac:dyDescent="0.25">
      <c r="A1243" t="str">
        <f>CONCATENATE("  ",IF(testSS_FC!E5249&lt;0,"-"," "),TEXT(ABS(testSS_FC!E5249),"000.000"),"  ",IF(testSS_FC!D5249&lt;0,"-"," "),TEXT(ABS(testSS_FC!D5249),"000.000"),"  ",IF(testSS_FC!C5249&lt;0,"-"," "),TEXT(ABS(testSS_FC!C5249),"000.000")," 0.0          1        1.00000 0.0      ")</f>
        <v xml:space="preserve">   000.930   085.168   148.731 0.0          1        1.00000 0.0      </v>
      </c>
    </row>
    <row r="1244" spans="1:1" x14ac:dyDescent="0.25">
      <c r="A1244" t="str">
        <f>CONCATENATE("  ",IF(testSS_FC!E5250&lt;0,"-"," "),TEXT(ABS(testSS_FC!E5250),"000.000"),"  ",IF(testSS_FC!D5250&lt;0,"-"," "),TEXT(ABS(testSS_FC!D5250),"000.000"),"  ",IF(testSS_FC!C5250&lt;0,"-"," "),TEXT(ABS(testSS_FC!C5250),"000.000")," 0.0          1        1.00000 0.0      ")</f>
        <v xml:space="preserve">   012.482   052.468  -120.054 0.0          1        1.00000 0.0      </v>
      </c>
    </row>
    <row r="1245" spans="1:1" x14ac:dyDescent="0.25">
      <c r="A1245" t="str">
        <f>CONCATENATE("  ",IF(testSS_FC!E5251&lt;0,"-"," "),TEXT(ABS(testSS_FC!E5251),"000.000"),"  ",IF(testSS_FC!D5251&lt;0,"-"," "),TEXT(ABS(testSS_FC!D5251),"000.000"),"  ",IF(testSS_FC!C5251&lt;0,"-"," "),TEXT(ABS(testSS_FC!C5251),"000.000")," 0.0          1        1.00000 0.0      ")</f>
        <v xml:space="preserve">   025.731   055.013  -129.185 0.0          1        1.00000 0.0      </v>
      </c>
    </row>
    <row r="1246" spans="1:1" x14ac:dyDescent="0.25">
      <c r="A1246" t="str">
        <f>CONCATENATE("  ",IF(testSS_FC!E5252&lt;0,"-"," "),TEXT(ABS(testSS_FC!E5252),"000.000"),"  ",IF(testSS_FC!D5252&lt;0,"-"," "),TEXT(ABS(testSS_FC!D5252),"000.000"),"  ",IF(testSS_FC!C5252&lt;0,"-"," "),TEXT(ABS(testSS_FC!C5252),"000.000")," 0.0          1        1.00000 0.0      ")</f>
        <v xml:space="preserve">   005.673   048.505   058.484 0.0          1        1.00000 0.0      </v>
      </c>
    </row>
    <row r="1247" spans="1:1" x14ac:dyDescent="0.25">
      <c r="A1247" t="str">
        <f>CONCATENATE("  ",IF(testSS_FC!E5253&lt;0,"-"," "),TEXT(ABS(testSS_FC!E5253),"000.000"),"  ",IF(testSS_FC!D5253&lt;0,"-"," "),TEXT(ABS(testSS_FC!D5253),"000.000"),"  ",IF(testSS_FC!C5253&lt;0,"-"," "),TEXT(ABS(testSS_FC!C5253),"000.000")," 0.0          1        1.00000 0.0      ")</f>
        <v xml:space="preserve">  -005.653   060.622   009.089 0.0          1        1.00000 0.0      </v>
      </c>
    </row>
    <row r="1248" spans="1:1" x14ac:dyDescent="0.25">
      <c r="A1248" t="str">
        <f>CONCATENATE("  ",IF(testSS_FC!E5254&lt;0,"-"," "),TEXT(ABS(testSS_FC!E5254),"000.000"),"  ",IF(testSS_FC!D5254&lt;0,"-"," "),TEXT(ABS(testSS_FC!D5254),"000.000"),"  ",IF(testSS_FC!C5254&lt;0,"-"," "),TEXT(ABS(testSS_FC!C5254),"000.000")," 0.0          1        1.00000 0.0      ")</f>
        <v xml:space="preserve">   014.946   054.490  -122.732 0.0          1        1.00000 0.0      </v>
      </c>
    </row>
    <row r="1249" spans="1:1" x14ac:dyDescent="0.25">
      <c r="A1249" t="str">
        <f>CONCATENATE("  ",IF(testSS_FC!E5255&lt;0,"-"," "),TEXT(ABS(testSS_FC!E5255),"000.000"),"  ",IF(testSS_FC!D5255&lt;0,"-"," "),TEXT(ABS(testSS_FC!D5255),"000.000"),"  ",IF(testSS_FC!C5255&lt;0,"-"," "),TEXT(ABS(testSS_FC!C5255),"000.000")," 0.0          1        1.00000 0.0      ")</f>
        <v xml:space="preserve">   013.308   052.096  -060.646 0.0          1        1.00000 0.0      </v>
      </c>
    </row>
    <row r="1250" spans="1:1" x14ac:dyDescent="0.25">
      <c r="A1250" t="str">
        <f>CONCATENATE("  ",IF(testSS_FC!E5256&lt;0,"-"," "),TEXT(ABS(testSS_FC!E5256),"000.000"),"  ",IF(testSS_FC!D5256&lt;0,"-"," "),TEXT(ABS(testSS_FC!D5256),"000.000"),"  ",IF(testSS_FC!C5256&lt;0,"-"," "),TEXT(ABS(testSS_FC!C5256),"000.000")," 0.0          1        1.00000 0.0      ")</f>
        <v xml:space="preserve">   027.894   058.652   166.331 0.0          1        1.00000 0.0      </v>
      </c>
    </row>
    <row r="1251" spans="1:1" x14ac:dyDescent="0.25">
      <c r="A1251" t="str">
        <f>CONCATENATE("  ",IF(testSS_FC!E5257&lt;0,"-"," "),TEXT(ABS(testSS_FC!E5257),"000.000"),"  ",IF(testSS_FC!D5257&lt;0,"-"," "),TEXT(ABS(testSS_FC!D5257),"000.000"),"  ",IF(testSS_FC!C5257&lt;0,"-"," "),TEXT(ABS(testSS_FC!C5257),"000.000")," 0.0          1        1.00000 0.0      ")</f>
        <v xml:space="preserve">   022.915   073.482   109.292 0.0          1        1.00000 0.0      </v>
      </c>
    </row>
    <row r="1252" spans="1:1" x14ac:dyDescent="0.25">
      <c r="A1252" t="str">
        <f>CONCATENATE("  ",IF(testSS_FC!E5258&lt;0,"-"," "),TEXT(ABS(testSS_FC!E5258),"000.000"),"  ",IF(testSS_FC!D5258&lt;0,"-"," "),TEXT(ABS(testSS_FC!D5258),"000.000"),"  ",IF(testSS_FC!C5258&lt;0,"-"," "),TEXT(ABS(testSS_FC!C5258),"000.000")," 0.0          1        1.00000 0.0      ")</f>
        <v xml:space="preserve">   014.763   046.351   001.697 0.0          1        1.00000 0.0      </v>
      </c>
    </row>
    <row r="1253" spans="1:1" x14ac:dyDescent="0.25">
      <c r="A1253" t="str">
        <f>CONCATENATE("  ",IF(testSS_FC!E5259&lt;0,"-"," "),TEXT(ABS(testSS_FC!E5259),"000.000"),"  ",IF(testSS_FC!D5259&lt;0,"-"," "),TEXT(ABS(testSS_FC!D5259),"000.000"),"  ",IF(testSS_FC!C5259&lt;0,"-"," "),TEXT(ABS(testSS_FC!C5259),"000.000")," 0.0          1        1.00000 0.0      ")</f>
        <v xml:space="preserve">   014.123   049.122  -000.652 0.0          1        1.00000 0.0      </v>
      </c>
    </row>
    <row r="1254" spans="1:1" x14ac:dyDescent="0.25">
      <c r="A1254" t="str">
        <f>CONCATENATE("  ",IF(testSS_FC!E5260&lt;0,"-"," "),TEXT(ABS(testSS_FC!E5260),"000.000"),"  ",IF(testSS_FC!D5260&lt;0,"-"," "),TEXT(ABS(testSS_FC!D5260),"000.000"),"  ",IF(testSS_FC!C5260&lt;0,"-"," "),TEXT(ABS(testSS_FC!C5260),"000.000")," 0.0          1        1.00000 0.0      ")</f>
        <v xml:space="preserve">   009.680   048.042   004.865 0.0          1        1.00000 0.0      </v>
      </c>
    </row>
    <row r="1255" spans="1:1" x14ac:dyDescent="0.25">
      <c r="A1255" t="str">
        <f>CONCATENATE("  ",IF(testSS_FC!E5261&lt;0,"-"," "),TEXT(ABS(testSS_FC!E5261),"000.000"),"  ",IF(testSS_FC!D5261&lt;0,"-"," "),TEXT(ABS(testSS_FC!D5261),"000.000"),"  ",IF(testSS_FC!C5261&lt;0,"-"," "),TEXT(ABS(testSS_FC!C5261),"000.000")," 0.0          1        1.00000 0.0      ")</f>
        <v xml:space="preserve">   026.427   055.927  -070.560 0.0          1        1.00000 0.0      </v>
      </c>
    </row>
    <row r="1256" spans="1:1" x14ac:dyDescent="0.25">
      <c r="A1256" t="str">
        <f>CONCATENATE("  ",IF(testSS_FC!E5262&lt;0,"-"," "),TEXT(ABS(testSS_FC!E5262),"000.000"),"  ",IF(testSS_FC!D5262&lt;0,"-"," "),TEXT(ABS(testSS_FC!D5262),"000.000"),"  ",IF(testSS_FC!C5262&lt;0,"-"," "),TEXT(ABS(testSS_FC!C5262),"000.000")," 0.0          1        1.00000 0.0      ")</f>
        <v xml:space="preserve">   011.185   049.073   054.435 0.0          1        1.00000 0.0      </v>
      </c>
    </row>
    <row r="1257" spans="1:1" x14ac:dyDescent="0.25">
      <c r="A1257" t="str">
        <f>CONCATENATE("  ",IF(testSS_FC!E5263&lt;0,"-"," "),TEXT(ABS(testSS_FC!E5263),"000.000"),"  ",IF(testSS_FC!D5263&lt;0,"-"," "),TEXT(ABS(testSS_FC!D5263),"000.000"),"  ",IF(testSS_FC!C5263&lt;0,"-"," "),TEXT(ABS(testSS_FC!C5263),"000.000")," 0.0          1        1.00000 0.0      ")</f>
        <v xml:space="preserve">   013.090   045.515  -003.721 0.0          1        1.00000 0.0      </v>
      </c>
    </row>
    <row r="1258" spans="1:1" x14ac:dyDescent="0.25">
      <c r="A1258" t="str">
        <f>CONCATENATE("  ",IF(testSS_FC!E5264&lt;0,"-"," "),TEXT(ABS(testSS_FC!E5264),"000.000"),"  ",IF(testSS_FC!D5264&lt;0,"-"," "),TEXT(ABS(testSS_FC!D5264),"000.000"),"  ",IF(testSS_FC!C5264&lt;0,"-"," "),TEXT(ABS(testSS_FC!C5264),"000.000")," 0.0          1        1.00000 0.0      ")</f>
        <v xml:space="preserve">   012.652   046.478   000.357 0.0          1        1.00000 0.0      </v>
      </c>
    </row>
    <row r="1259" spans="1:1" x14ac:dyDescent="0.25">
      <c r="A1259" t="str">
        <f>CONCATENATE("  ",IF(testSS_FC!E5265&lt;0,"-"," "),TEXT(ABS(testSS_FC!E5265),"000.000"),"  ",IF(testSS_FC!D5265&lt;0,"-"," "),TEXT(ABS(testSS_FC!D5265),"000.000"),"  ",IF(testSS_FC!C5265&lt;0,"-"," "),TEXT(ABS(testSS_FC!C5265),"000.000")," 0.0          1        1.00000 0.0      ")</f>
        <v xml:space="preserve">   004.672   059.482  -093.180 0.0          1        1.00000 0.0      </v>
      </c>
    </row>
    <row r="1260" spans="1:1" x14ac:dyDescent="0.25">
      <c r="A1260" t="str">
        <f>CONCATENATE("  ",IF(testSS_FC!E5266&lt;0,"-"," "),TEXT(ABS(testSS_FC!E5266),"000.000"),"  ",IF(testSS_FC!D5266&lt;0,"-"," "),TEXT(ABS(testSS_FC!D5266),"000.000"),"  ",IF(testSS_FC!C5266&lt;0,"-"," "),TEXT(ABS(testSS_FC!C5266),"000.000")," 0.0          1        1.00000 0.0      ")</f>
        <v xml:space="preserve">   024.678   062.045  -012.181 0.0          1        1.00000 0.0      </v>
      </c>
    </row>
    <row r="1261" spans="1:1" x14ac:dyDescent="0.25">
      <c r="A1261" t="str">
        <f>CONCATENATE("  ",IF(testSS_FC!E5267&lt;0,"-"," "),TEXT(ABS(testSS_FC!E5267),"000.000"),"  ",IF(testSS_FC!D5267&lt;0,"-"," "),TEXT(ABS(testSS_FC!D5267),"000.000"),"  ",IF(testSS_FC!C5267&lt;0,"-"," "),TEXT(ABS(testSS_FC!C5267),"000.000")," 0.0          1        1.00000 0.0      ")</f>
        <v xml:space="preserve">   021.943   053.487  -129.342 0.0          1        1.00000 0.0      </v>
      </c>
    </row>
    <row r="1262" spans="1:1" x14ac:dyDescent="0.25">
      <c r="A1262" t="str">
        <f>CONCATENATE("  ",IF(testSS_FC!E5268&lt;0,"-"," "),TEXT(ABS(testSS_FC!E5268),"000.000"),"  ",IF(testSS_FC!D5268&lt;0,"-"," "),TEXT(ABS(testSS_FC!D5268),"000.000"),"  ",IF(testSS_FC!C5268&lt;0,"-"," "),TEXT(ABS(testSS_FC!C5268),"000.000")," 0.0          1        1.00000 0.0      ")</f>
        <v xml:space="preserve">   030.390   056.159  -173.405 0.0          1        1.00000 0.0      </v>
      </c>
    </row>
    <row r="1263" spans="1:1" x14ac:dyDescent="0.25">
      <c r="A1263" t="str">
        <f>CONCATENATE("  ",IF(testSS_FC!E5269&lt;0,"-"," "),TEXT(ABS(testSS_FC!E5269),"000.000"),"  ",IF(testSS_FC!D5269&lt;0,"-"," "),TEXT(ABS(testSS_FC!D5269),"000.000"),"  ",IF(testSS_FC!C5269&lt;0,"-"," "),TEXT(ABS(testSS_FC!C5269),"000.000")," 0.0          1        1.00000 0.0      ")</f>
        <v xml:space="preserve">   016.667   051.580  -124.991 0.0          1        1.00000 0.0      </v>
      </c>
    </row>
    <row r="1264" spans="1:1" x14ac:dyDescent="0.25">
      <c r="A1264" t="str">
        <f>CONCATENATE("  ",IF(testSS_FC!E5270&lt;0,"-"," "),TEXT(ABS(testSS_FC!E5270),"000.000"),"  ",IF(testSS_FC!D5270&lt;0,"-"," "),TEXT(ABS(testSS_FC!D5270),"000.000"),"  ",IF(testSS_FC!C5270&lt;0,"-"," "),TEXT(ABS(testSS_FC!C5270),"000.000")," 0.0          1        1.00000 0.0      ")</f>
        <v xml:space="preserve">   036.325   037.952   100.200 0.0          1        1.00000 0.0      </v>
      </c>
    </row>
    <row r="1265" spans="1:1" x14ac:dyDescent="0.25">
      <c r="A1265" t="str">
        <f>CONCATENATE("  ",IF(testSS_FC!E5271&lt;0,"-"," "),TEXT(ABS(testSS_FC!E5271),"000.000"),"  ",IF(testSS_FC!D5271&lt;0,"-"," "),TEXT(ABS(testSS_FC!D5271),"000.000"),"  ",IF(testSS_FC!C5271&lt;0,"-"," "),TEXT(ABS(testSS_FC!C5271),"000.000")," 0.0          1        1.00000 0.0      ")</f>
        <v xml:space="preserve">   022.245   069.984  -013.823 0.0          1        1.00000 0.0      </v>
      </c>
    </row>
    <row r="1266" spans="1:1" x14ac:dyDescent="0.25">
      <c r="A1266" t="str">
        <f>CONCATENATE("  ",IF(testSS_FC!E5272&lt;0,"-"," "),TEXT(ABS(testSS_FC!E5272),"000.000"),"  ",IF(testSS_FC!D5272&lt;0,"-"," "),TEXT(ABS(testSS_FC!D5272),"000.000"),"  ",IF(testSS_FC!C5272&lt;0,"-"," "),TEXT(ABS(testSS_FC!C5272),"000.000")," 0.0          1        1.00000 0.0      ")</f>
        <v xml:space="preserve">   014.696   043.687  -001.909 0.0          1        1.00000 0.0      </v>
      </c>
    </row>
    <row r="1267" spans="1:1" x14ac:dyDescent="0.25">
      <c r="A1267" t="str">
        <f>CONCATENATE("  ",IF(testSS_FC!E5273&lt;0,"-"," "),TEXT(ABS(testSS_FC!E5273),"000.000"),"  ",IF(testSS_FC!D5273&lt;0,"-"," "),TEXT(ABS(testSS_FC!D5273),"000.000"),"  ",IF(testSS_FC!C5273&lt;0,"-"," "),TEXT(ABS(testSS_FC!C5273),"000.000")," 0.0          1        1.00000 0.0      ")</f>
        <v xml:space="preserve">   005.063   045.668  -176.923 0.0          1        1.00000 0.0      </v>
      </c>
    </row>
    <row r="1268" spans="1:1" x14ac:dyDescent="0.25">
      <c r="A1268" t="str">
        <f>CONCATENATE("  ",IF(testSS_FC!E5274&lt;0,"-"," "),TEXT(ABS(testSS_FC!E5274),"000.000"),"  ",IF(testSS_FC!D5274&lt;0,"-"," "),TEXT(ABS(testSS_FC!D5274),"000.000"),"  ",IF(testSS_FC!C5274&lt;0,"-"," "),TEXT(ABS(testSS_FC!C5274),"000.000")," 0.0          1        1.00000 0.0      ")</f>
        <v xml:space="preserve">   011.063   042.848   002.898 0.0          1        1.00000 0.0      </v>
      </c>
    </row>
    <row r="1269" spans="1:1" x14ac:dyDescent="0.25">
      <c r="A1269" t="str">
        <f>CONCATENATE("  ",IF(testSS_FC!E5275&lt;0,"-"," "),TEXT(ABS(testSS_FC!E5275),"000.000"),"  ",IF(testSS_FC!D5275&lt;0,"-"," "),TEXT(ABS(testSS_FC!D5275),"000.000"),"  ",IF(testSS_FC!C5275&lt;0,"-"," "),TEXT(ABS(testSS_FC!C5275),"000.000")," 0.0          1        1.00000 0.0      ")</f>
        <v xml:space="preserve">   018.991   049.065   006.608 0.0          1        1.00000 0.0      </v>
      </c>
    </row>
    <row r="1270" spans="1:1" x14ac:dyDescent="0.25">
      <c r="A1270" t="str">
        <f>CONCATENATE("  ",IF(testSS_FC!E5276&lt;0,"-"," "),TEXT(ABS(testSS_FC!E5276),"000.000"),"  ",IF(testSS_FC!D5276&lt;0,"-"," "),TEXT(ABS(testSS_FC!D5276),"000.000"),"  ",IF(testSS_FC!C5276&lt;0,"-"," "),TEXT(ABS(testSS_FC!C5276),"000.000")," 0.0          1        1.00000 0.0      ")</f>
        <v xml:space="preserve">   004.347   068.082   085.547 0.0          1        1.00000 0.0      </v>
      </c>
    </row>
    <row r="1271" spans="1:1" x14ac:dyDescent="0.25">
      <c r="A1271" t="str">
        <f>CONCATENATE("  ",IF(testSS_FC!E5277&lt;0,"-"," "),TEXT(ABS(testSS_FC!E5277),"000.000"),"  ",IF(testSS_FC!D5277&lt;0,"-"," "),TEXT(ABS(testSS_FC!D5277),"000.000"),"  ",IF(testSS_FC!C5277&lt;0,"-"," "),TEXT(ABS(testSS_FC!C5277),"000.000")," 0.0          1        1.00000 0.0      ")</f>
        <v xml:space="preserve">   022.584   050.606  -143.057 0.0          1        1.00000 0.0      </v>
      </c>
    </row>
    <row r="1272" spans="1:1" x14ac:dyDescent="0.25">
      <c r="A1272" t="str">
        <f>CONCATENATE("  ",IF(testSS_FC!E5278&lt;0,"-"," "),TEXT(ABS(testSS_FC!E5278),"000.000"),"  ",IF(testSS_FC!D5278&lt;0,"-"," "),TEXT(ABS(testSS_FC!D5278),"000.000"),"  ",IF(testSS_FC!C5278&lt;0,"-"," "),TEXT(ABS(testSS_FC!C5278),"000.000")," 0.0          1        1.00000 0.0      ")</f>
        <v xml:space="preserve">   025.997   060.643  -011.618 0.0          1        1.00000 0.0      </v>
      </c>
    </row>
    <row r="1273" spans="1:1" x14ac:dyDescent="0.25">
      <c r="A1273" t="str">
        <f>CONCATENATE("  ",IF(testSS_FC!E5279&lt;0,"-"," "),TEXT(ABS(testSS_FC!E5279),"000.000"),"  ",IF(testSS_FC!D5279&lt;0,"-"," "),TEXT(ABS(testSS_FC!D5279),"000.000"),"  ",IF(testSS_FC!C5279&lt;0,"-"," "),TEXT(ABS(testSS_FC!C5279),"000.000")," 0.0          1        1.00000 0.0      ")</f>
        <v xml:space="preserve">   006.625   070.873  -064.141 0.0          1        1.00000 0.0      </v>
      </c>
    </row>
    <row r="1274" spans="1:1" x14ac:dyDescent="0.25">
      <c r="A1274" t="str">
        <f>CONCATENATE("  ",IF(testSS_FC!E5280&lt;0,"-"," "),TEXT(ABS(testSS_FC!E5280),"000.000"),"  ",IF(testSS_FC!D5280&lt;0,"-"," "),TEXT(ABS(testSS_FC!D5280),"000.000"),"  ",IF(testSS_FC!C5280&lt;0,"-"," "),TEXT(ABS(testSS_FC!C5280),"000.000")," 0.0          1        1.00000 0.0      ")</f>
        <v xml:space="preserve">   006.299   044.304   003.901 0.0          1        1.00000 0.0      </v>
      </c>
    </row>
    <row r="1275" spans="1:1" x14ac:dyDescent="0.25">
      <c r="A1275" t="str">
        <f>CONCATENATE("  ",IF(testSS_FC!E5281&lt;0,"-"," "),TEXT(ABS(testSS_FC!E5281),"000.000"),"  ",IF(testSS_FC!D5281&lt;0,"-"," "),TEXT(ABS(testSS_FC!D5281),"000.000"),"  ",IF(testSS_FC!C5281&lt;0,"-"," "),TEXT(ABS(testSS_FC!C5281),"000.000")," 0.0          1        1.00000 0.0      ")</f>
        <v xml:space="preserve">   013.117   051.281   009.632 0.0          1        1.00000 0.0      </v>
      </c>
    </row>
    <row r="1276" spans="1:1" x14ac:dyDescent="0.25">
      <c r="A1276" t="str">
        <f>CONCATENATE("  ",IF(testSS_FC!E5282&lt;0,"-"," "),TEXT(ABS(testSS_FC!E5282),"000.000"),"  ",IF(testSS_FC!D5282&lt;0,"-"," "),TEXT(ABS(testSS_FC!D5282),"000.000"),"  ",IF(testSS_FC!C5282&lt;0,"-"," "),TEXT(ABS(testSS_FC!C5282),"000.000")," 0.0          1        1.00000 0.0      ")</f>
        <v xml:space="preserve">   007.580   047.661  -123.234 0.0          1        1.00000 0.0      </v>
      </c>
    </row>
    <row r="1277" spans="1:1" x14ac:dyDescent="0.25">
      <c r="A1277" t="str">
        <f>CONCATENATE("  ",IF(testSS_FC!E5283&lt;0,"-"," "),TEXT(ABS(testSS_FC!E5283),"000.000"),"  ",IF(testSS_FC!D5283&lt;0,"-"," "),TEXT(ABS(testSS_FC!D5283),"000.000"),"  ",IF(testSS_FC!C5283&lt;0,"-"," "),TEXT(ABS(testSS_FC!C5283),"000.000")," 0.0          1        1.00000 0.0      ")</f>
        <v xml:space="preserve">   015.415   056.828   051.068 0.0          1        1.00000 0.0      </v>
      </c>
    </row>
    <row r="1278" spans="1:1" x14ac:dyDescent="0.25">
      <c r="A1278" t="str">
        <f>CONCATENATE("  ",IF(testSS_FC!E5284&lt;0,"-"," "),TEXT(ABS(testSS_FC!E5284),"000.000"),"  ",IF(testSS_FC!D5284&lt;0,"-"," "),TEXT(ABS(testSS_FC!D5284),"000.000"),"  ",IF(testSS_FC!C5284&lt;0,"-"," "),TEXT(ABS(testSS_FC!C5284),"000.000")," 0.0          1        1.00000 0.0      ")</f>
        <v xml:space="preserve">   021.967   067.074  -012.204 0.0          1        1.00000 0.0      </v>
      </c>
    </row>
    <row r="1279" spans="1:1" x14ac:dyDescent="0.25">
      <c r="A1279" t="str">
        <f>CONCATENATE("  ",IF(testSS_FC!E5285&lt;0,"-"," "),TEXT(ABS(testSS_FC!E5285),"000.000"),"  ",IF(testSS_FC!D5285&lt;0,"-"," "),TEXT(ABS(testSS_FC!D5285),"000.000"),"  ",IF(testSS_FC!C5285&lt;0,"-"," "),TEXT(ABS(testSS_FC!C5285),"000.000")," 0.0          1        1.00000 0.0      ")</f>
        <v xml:space="preserve">   011.446   045.452  -002.039 0.0          1        1.00000 0.0      </v>
      </c>
    </row>
    <row r="1280" spans="1:1" x14ac:dyDescent="0.25">
      <c r="A1280" t="str">
        <f>CONCATENATE("  ",IF(testSS_FC!E5286&lt;0,"-"," "),TEXT(ABS(testSS_FC!E5286),"000.000"),"  ",IF(testSS_FC!D5286&lt;0,"-"," "),TEXT(ABS(testSS_FC!D5286),"000.000"),"  ",IF(testSS_FC!C5286&lt;0,"-"," "),TEXT(ABS(testSS_FC!C5286),"000.000")," 0.0          1        1.00000 0.0      ")</f>
        <v xml:space="preserve">   003.836   043.182  -174.737 0.0          1        1.00000 0.0      </v>
      </c>
    </row>
    <row r="1281" spans="1:1" x14ac:dyDescent="0.25">
      <c r="A1281" t="str">
        <f>CONCATENATE("  ",IF(testSS_FC!E5287&lt;0,"-"," "),TEXT(ABS(testSS_FC!E5287),"000.000"),"  ",IF(testSS_FC!D5287&lt;0,"-"," "),TEXT(ABS(testSS_FC!D5287),"000.000"),"  ",IF(testSS_FC!C5287&lt;0,"-"," "),TEXT(ABS(testSS_FC!C5287),"000.000")," 0.0          1        1.00000 0.0      ")</f>
        <v xml:space="preserve">   009.332   071.054  -025.202 0.0          1        1.00000 0.0      </v>
      </c>
    </row>
    <row r="1282" spans="1:1" x14ac:dyDescent="0.25">
      <c r="A1282" t="str">
        <f>CONCATENATE("  ",IF(testSS_FC!E5288&lt;0,"-"," "),TEXT(ABS(testSS_FC!E5288),"000.000"),"  ",IF(testSS_FC!D5288&lt;0,"-"," "),TEXT(ABS(testSS_FC!D5288),"000.000"),"  ",IF(testSS_FC!C5288&lt;0,"-"," "),TEXT(ABS(testSS_FC!C5288),"000.000")," 0.0          1        1.00000 0.0      ")</f>
        <v xml:space="preserve">   007.378   045.825   001.300 0.0          1        1.00000 0.0      </v>
      </c>
    </row>
    <row r="1283" spans="1:1" x14ac:dyDescent="0.25">
      <c r="A1283" t="str">
        <f>CONCATENATE("  ",IF(testSS_FC!E5289&lt;0,"-"," "),TEXT(ABS(testSS_FC!E5289),"000.000"),"  ",IF(testSS_FC!D5289&lt;0,"-"," "),TEXT(ABS(testSS_FC!D5289),"000.000"),"  ",IF(testSS_FC!C5289&lt;0,"-"," "),TEXT(ABS(testSS_FC!C5289),"000.000")," 0.0          1        1.00000 0.0      ")</f>
        <v xml:space="preserve">   044.948   074.133   156.700 0.0          1        1.00000 0.0      </v>
      </c>
    </row>
    <row r="1284" spans="1:1" x14ac:dyDescent="0.25">
      <c r="A1284" t="str">
        <f>CONCATENATE("  ",IF(testSS_FC!E5290&lt;0,"-"," "),TEXT(ABS(testSS_FC!E5290),"000.000"),"  ",IF(testSS_FC!D5290&lt;0,"-"," "),TEXT(ABS(testSS_FC!D5290),"000.000"),"  ",IF(testSS_FC!C5290&lt;0,"-"," "),TEXT(ABS(testSS_FC!C5290),"000.000")," 0.0          1        1.00000 0.0      ")</f>
        <v xml:space="preserve">   064.273   082.521  -117.985 0.0          1        1.00000 0.0      </v>
      </c>
    </row>
    <row r="1285" spans="1:1" x14ac:dyDescent="0.25">
      <c r="A1285" t="str">
        <f>CONCATENATE("  ",IF(testSS_FC!E5291&lt;0,"-"," "),TEXT(ABS(testSS_FC!E5291),"000.000"),"  ",IF(testSS_FC!D5291&lt;0,"-"," "),TEXT(ABS(testSS_FC!D5291),"000.000"),"  ",IF(testSS_FC!C5291&lt;0,"-"," "),TEXT(ABS(testSS_FC!C5291),"000.000")," 0.0          1        1.00000 0.0      ")</f>
        <v xml:space="preserve">   019.875   054.546  -006.183 0.0          1        1.00000 0.0      </v>
      </c>
    </row>
    <row r="1286" spans="1:1" x14ac:dyDescent="0.25">
      <c r="A1286" t="str">
        <f>CONCATENATE("  ",IF(testSS_FC!E5292&lt;0,"-"," "),TEXT(ABS(testSS_FC!E5292),"000.000"),"  ",IF(testSS_FC!D5292&lt;0,"-"," "),TEXT(ABS(testSS_FC!D5292),"000.000"),"  ",IF(testSS_FC!C5292&lt;0,"-"," "),TEXT(ABS(testSS_FC!C5292),"000.000")," 0.0          1        1.00000 0.0      ")</f>
        <v xml:space="preserve">   039.426   061.455  -019.951 0.0          1        1.00000 0.0      </v>
      </c>
    </row>
    <row r="1287" spans="1:1" x14ac:dyDescent="0.25">
      <c r="A1287" t="str">
        <f>CONCATENATE("  ",IF(testSS_FC!E5293&lt;0,"-"," "),TEXT(ABS(testSS_FC!E5293),"000.000"),"  ",IF(testSS_FC!D5293&lt;0,"-"," "),TEXT(ABS(testSS_FC!D5293),"000.000"),"  ",IF(testSS_FC!C5293&lt;0,"-"," "),TEXT(ABS(testSS_FC!C5293),"000.000")," 0.0          1        1.00000 0.0      ")</f>
        <v xml:space="preserve">   028.345   061.196  -009.412 0.0          1        1.00000 0.0      </v>
      </c>
    </row>
    <row r="1288" spans="1:1" x14ac:dyDescent="0.25">
      <c r="A1288" t="str">
        <f>CONCATENATE("  ",IF(testSS_FC!E5294&lt;0,"-"," "),TEXT(ABS(testSS_FC!E5294),"000.000"),"  ",IF(testSS_FC!D5294&lt;0,"-"," "),TEXT(ABS(testSS_FC!D5294),"000.000"),"  ",IF(testSS_FC!C5294&lt;0,"-"," "),TEXT(ABS(testSS_FC!C5294),"000.000")," 0.0          1        1.00000 0.0      ")</f>
        <v xml:space="preserve">   013.591   041.904  -003.638 0.0          1        1.00000 0.0      </v>
      </c>
    </row>
    <row r="1289" spans="1:1" x14ac:dyDescent="0.25">
      <c r="A1289" t="str">
        <f>CONCATENATE("  ",IF(testSS_FC!E5295&lt;0,"-"," "),TEXT(ABS(testSS_FC!E5295),"000.000"),"  ",IF(testSS_FC!D5295&lt;0,"-"," "),TEXT(ABS(testSS_FC!D5295),"000.000"),"  ",IF(testSS_FC!C5295&lt;0,"-"," "),TEXT(ABS(testSS_FC!C5295),"000.000")," 0.0          1        1.00000 0.0      ")</f>
        <v xml:space="preserve">   004.058   046.130   060.082 0.0          1        1.00000 0.0      </v>
      </c>
    </row>
    <row r="1290" spans="1:1" x14ac:dyDescent="0.25">
      <c r="A1290" t="str">
        <f>CONCATENATE("  ",IF(testSS_FC!E5296&lt;0,"-"," "),TEXT(ABS(testSS_FC!E5296),"000.000"),"  ",IF(testSS_FC!D5296&lt;0,"-"," "),TEXT(ABS(testSS_FC!D5296),"000.000"),"  ",IF(testSS_FC!C5296&lt;0,"-"," "),TEXT(ABS(testSS_FC!C5296),"000.000")," 0.0          1        1.00000 0.0      ")</f>
        <v xml:space="preserve">   017.933   047.468  -062.417 0.0          1        1.00000 0.0      </v>
      </c>
    </row>
    <row r="1291" spans="1:1" x14ac:dyDescent="0.25">
      <c r="A1291" t="str">
        <f>CONCATENATE("  ",IF(testSS_FC!E5297&lt;0,"-"," "),TEXT(ABS(testSS_FC!E5297),"000.000"),"  ",IF(testSS_FC!D5297&lt;0,"-"," "),TEXT(ABS(testSS_FC!D5297),"000.000"),"  ",IF(testSS_FC!C5297&lt;0,"-"," "),TEXT(ABS(testSS_FC!C5297),"000.000")," 0.0          1        1.00000 0.0      ")</f>
        <v xml:space="preserve">   012.533   051.679   054.856 0.0          1        1.00000 0.0      </v>
      </c>
    </row>
    <row r="1292" spans="1:1" x14ac:dyDescent="0.25">
      <c r="A1292" t="str">
        <f>CONCATENATE("  ",IF(testSS_FC!E5298&lt;0,"-"," "),TEXT(ABS(testSS_FC!E5298),"000.000"),"  ",IF(testSS_FC!D5298&lt;0,"-"," "),TEXT(ABS(testSS_FC!D5298),"000.000"),"  ",IF(testSS_FC!C5298&lt;0,"-"," "),TEXT(ABS(testSS_FC!C5298),"000.000")," 0.0          1        1.00000 0.0      ")</f>
        <v xml:space="preserve">   019.964   053.331  -119.710 0.0          1        1.00000 0.0      </v>
      </c>
    </row>
    <row r="1293" spans="1:1" x14ac:dyDescent="0.25">
      <c r="A1293" t="str">
        <f>CONCATENATE("  ",IF(testSS_FC!E5299&lt;0,"-"," "),TEXT(ABS(testSS_FC!E5299),"000.000"),"  ",IF(testSS_FC!D5299&lt;0,"-"," "),TEXT(ABS(testSS_FC!D5299),"000.000"),"  ",IF(testSS_FC!C5299&lt;0,"-"," "),TEXT(ABS(testSS_FC!C5299),"000.000")," 0.0          1        1.00000 0.0      ")</f>
        <v xml:space="preserve">   023.540   064.815   167.439 0.0          1        1.00000 0.0      </v>
      </c>
    </row>
    <row r="1294" spans="1:1" x14ac:dyDescent="0.25">
      <c r="A1294" t="str">
        <f>CONCATENATE("  ",IF(testSS_FC!E5300&lt;0,"-"," "),TEXT(ABS(testSS_FC!E5300),"000.000"),"  ",IF(testSS_FC!D5300&lt;0,"-"," "),TEXT(ABS(testSS_FC!D5300),"000.000"),"  ",IF(testSS_FC!C5300&lt;0,"-"," "),TEXT(ABS(testSS_FC!C5300),"000.000")," 0.0          1        1.00000 0.0      ")</f>
        <v xml:space="preserve">  -013.595   021.262  -125.731 0.0          1        1.00000 0.0      </v>
      </c>
    </row>
    <row r="1295" spans="1:1" x14ac:dyDescent="0.25">
      <c r="A1295" t="str">
        <f>CONCATENATE("  ",IF(testSS_FC!E5301&lt;0,"-"," "),TEXT(ABS(testSS_FC!E5301),"000.000"),"  ",IF(testSS_FC!D5301&lt;0,"-"," "),TEXT(ABS(testSS_FC!D5301),"000.000"),"  ",IF(testSS_FC!C5301&lt;0,"-"," "),TEXT(ABS(testSS_FC!C5301),"000.000")," 0.0          1        1.00000 0.0      ")</f>
        <v xml:space="preserve">  -001.279   039.914  -176.442 0.0          1        1.00000 0.0      </v>
      </c>
    </row>
    <row r="1296" spans="1:1" x14ac:dyDescent="0.25">
      <c r="A1296" t="str">
        <f>CONCATENATE("  ",IF(testSS_FC!E5302&lt;0,"-"," "),TEXT(ABS(testSS_FC!E5302),"000.000"),"  ",IF(testSS_FC!D5302&lt;0,"-"," "),TEXT(ABS(testSS_FC!D5302),"000.000"),"  ",IF(testSS_FC!C5302&lt;0,"-"," "),TEXT(ABS(testSS_FC!C5302),"000.000")," 0.0          1        1.00000 0.0      ")</f>
        <v xml:space="preserve">   031.668   056.204   044.565 0.0          1        1.00000 0.0      </v>
      </c>
    </row>
    <row r="1297" spans="1:1" x14ac:dyDescent="0.25">
      <c r="A1297" t="str">
        <f>CONCATENATE("  ",IF(testSS_FC!E5303&lt;0,"-"," "),TEXT(ABS(testSS_FC!E5303),"000.000"),"  ",IF(testSS_FC!D5303&lt;0,"-"," "),TEXT(ABS(testSS_FC!D5303),"000.000"),"  ",IF(testSS_FC!C5303&lt;0,"-"," "),TEXT(ABS(testSS_FC!C5303),"000.000")," 0.0          1        1.00000 0.0      ")</f>
        <v xml:space="preserve">   025.764   072.183   166.714 0.0          1        1.00000 0.0      </v>
      </c>
    </row>
    <row r="1298" spans="1:1" x14ac:dyDescent="0.25">
      <c r="A1298" t="str">
        <f>CONCATENATE("  ",IF(testSS_FC!E5304&lt;0,"-"," "),TEXT(ABS(testSS_FC!E5304),"000.000"),"  ",IF(testSS_FC!D5304&lt;0,"-"," "),TEXT(ABS(testSS_FC!D5304),"000.000"),"  ",IF(testSS_FC!C5304&lt;0,"-"," "),TEXT(ABS(testSS_FC!C5304),"000.000")," 0.0          1        1.00000 0.0      ")</f>
        <v xml:space="preserve">   019.367   069.051   108.624 0.0          1        1.00000 0.0      </v>
      </c>
    </row>
    <row r="1299" spans="1:1" x14ac:dyDescent="0.25">
      <c r="A1299" t="str">
        <f>CONCATENATE("  ",IF(testSS_FC!E5305&lt;0,"-"," "),TEXT(ABS(testSS_FC!E5305),"000.000"),"  ",IF(testSS_FC!D5305&lt;0,"-"," "),TEXT(ABS(testSS_FC!D5305),"000.000"),"  ",IF(testSS_FC!C5305&lt;0,"-"," "),TEXT(ABS(testSS_FC!C5305),"000.000")," 0.0          1        1.00000 0.0      ")</f>
        <v xml:space="preserve">   027.252   060.702   167.830 0.0          1        1.00000 0.0      </v>
      </c>
    </row>
    <row r="1300" spans="1:1" x14ac:dyDescent="0.25">
      <c r="A1300" t="str">
        <f>CONCATENATE("  ",IF(testSS_FC!E5306&lt;0,"-"," "),TEXT(ABS(testSS_FC!E5306),"000.000"),"  ",IF(testSS_FC!D5306&lt;0,"-"," "),TEXT(ABS(testSS_FC!D5306),"000.000"),"  ",IF(testSS_FC!C5306&lt;0,"-"," "),TEXT(ABS(testSS_FC!C5306),"000.000")," 0.0          1        1.00000 0.0      ")</f>
        <v xml:space="preserve">   002.887   079.631   114.770 0.0          1        1.00000 0.0      </v>
      </c>
    </row>
    <row r="1301" spans="1:1" x14ac:dyDescent="0.25">
      <c r="A1301" t="str">
        <f>CONCATENATE("  ",IF(testSS_FC!E5307&lt;0,"-"," "),TEXT(ABS(testSS_FC!E5307),"000.000"),"  ",IF(testSS_FC!D5307&lt;0,"-"," "),TEXT(ABS(testSS_FC!D5307),"000.000"),"  ",IF(testSS_FC!C5307&lt;0,"-"," "),TEXT(ABS(testSS_FC!C5307),"000.000")," 0.0          1        1.00000 0.0      ")</f>
        <v xml:space="preserve">   008.482   044.361  -177.783 0.0          1        1.00000 0.0      </v>
      </c>
    </row>
    <row r="1302" spans="1:1" x14ac:dyDescent="0.25">
      <c r="A1302" t="str">
        <f>CONCATENATE("  ",IF(testSS_FC!E5308&lt;0,"-"," "),TEXT(ABS(testSS_FC!E5308),"000.000"),"  ",IF(testSS_FC!D5308&lt;0,"-"," "),TEXT(ABS(testSS_FC!D5308),"000.000"),"  ",IF(testSS_FC!C5308&lt;0,"-"," "),TEXT(ABS(testSS_FC!C5308),"000.000")," 0.0          1        1.00000 0.0      ")</f>
        <v xml:space="preserve">   033.653   069.189  -059.256 0.0          1        1.00000 0.0      </v>
      </c>
    </row>
    <row r="1303" spans="1:1" x14ac:dyDescent="0.25">
      <c r="A1303" t="str">
        <f>CONCATENATE("  ",IF(testSS_FC!E5309&lt;0,"-"," "),TEXT(ABS(testSS_FC!E5309),"000.000"),"  ",IF(testSS_FC!D5309&lt;0,"-"," "),TEXT(ABS(testSS_FC!D5309),"000.000"),"  ",IF(testSS_FC!C5309&lt;0,"-"," "),TEXT(ABS(testSS_FC!C5309),"000.000")," 0.0          1        1.00000 0.0      ")</f>
        <v xml:space="preserve">   017.213   039.673   178.646 0.0          1        1.00000 0.0      </v>
      </c>
    </row>
    <row r="1304" spans="1:1" x14ac:dyDescent="0.25">
      <c r="A1304" t="str">
        <f>CONCATENATE("  ",IF(testSS_FC!E5310&lt;0,"-"," "),TEXT(ABS(testSS_FC!E5310),"000.000"),"  ",IF(testSS_FC!D5310&lt;0,"-"," "),TEXT(ABS(testSS_FC!D5310),"000.000"),"  ",IF(testSS_FC!C5310&lt;0,"-"," "),TEXT(ABS(testSS_FC!C5310),"000.000")," 0.0          1        1.00000 0.0      ")</f>
        <v xml:space="preserve">   027.286   065.931  -072.834 0.0          1        1.00000 0.0      </v>
      </c>
    </row>
    <row r="1305" spans="1:1" x14ac:dyDescent="0.25">
      <c r="A1305" t="str">
        <f>CONCATENATE("  ",IF(testSS_FC!E5311&lt;0,"-"," "),TEXT(ABS(testSS_FC!E5311),"000.000"),"  ",IF(testSS_FC!D5311&lt;0,"-"," "),TEXT(ABS(testSS_FC!D5311),"000.000"),"  ",IF(testSS_FC!C5311&lt;0,"-"," "),TEXT(ABS(testSS_FC!C5311),"000.000")," 0.0          1        1.00000 0.0      ")</f>
        <v xml:space="preserve">   032.242   045.218  -072.201 0.0          1        1.00000 0.0      </v>
      </c>
    </row>
    <row r="1306" spans="1:1" x14ac:dyDescent="0.25">
      <c r="A1306" t="str">
        <f>CONCATENATE("  ",IF(testSS_FC!E5312&lt;0,"-"," "),TEXT(ABS(testSS_FC!E5312),"000.000"),"  ",IF(testSS_FC!D5312&lt;0,"-"," "),TEXT(ABS(testSS_FC!D5312),"000.000"),"  ",IF(testSS_FC!C5312&lt;0,"-"," "),TEXT(ABS(testSS_FC!C5312),"000.000")," 0.0          1        1.00000 0.0      ")</f>
        <v xml:space="preserve">   027.142   054.791  -073.159 0.0          1        1.00000 0.0      </v>
      </c>
    </row>
    <row r="1307" spans="1:1" x14ac:dyDescent="0.25">
      <c r="A1307" t="str">
        <f>CONCATENATE("  ",IF(testSS_FC!E5313&lt;0,"-"," "),TEXT(ABS(testSS_FC!E5313),"000.000"),"  ",IF(testSS_FC!D5313&lt;0,"-"," "),TEXT(ABS(testSS_FC!D5313),"000.000"),"  ",IF(testSS_FC!C5313&lt;0,"-"," "),TEXT(ABS(testSS_FC!C5313),"000.000")," 0.0          1        1.00000 0.0      ")</f>
        <v xml:space="preserve">   021.881   054.813  -071.941 0.0          1        1.00000 0.0      </v>
      </c>
    </row>
    <row r="1308" spans="1:1" x14ac:dyDescent="0.25">
      <c r="A1308" t="str">
        <f>CONCATENATE("  ",IF(testSS_FC!E5314&lt;0,"-"," "),TEXT(ABS(testSS_FC!E5314),"000.000"),"  ",IF(testSS_FC!D5314&lt;0,"-"," "),TEXT(ABS(testSS_FC!D5314),"000.000"),"  ",IF(testSS_FC!C5314&lt;0,"-"," "),TEXT(ABS(testSS_FC!C5314),"000.000")," 0.0          1        1.00000 0.0      ")</f>
        <v xml:space="preserve">   004.969   054.834  -116.645 0.0          1        1.00000 0.0      </v>
      </c>
    </row>
    <row r="1309" spans="1:1" x14ac:dyDescent="0.25">
      <c r="A1309" t="str">
        <f>CONCATENATE("  ",IF(testSS_FC!E5315&lt;0,"-"," "),TEXT(ABS(testSS_FC!E5315),"000.000"),"  ",IF(testSS_FC!D5315&lt;0,"-"," "),TEXT(ABS(testSS_FC!D5315),"000.000"),"  ",IF(testSS_FC!C5315&lt;0,"-"," "),TEXT(ABS(testSS_FC!C5315),"000.000")," 0.0          1        1.00000 0.0      ")</f>
        <v xml:space="preserve">   002.721   046.616  -117.261 0.0          1        1.00000 0.0      </v>
      </c>
    </row>
    <row r="1310" spans="1:1" x14ac:dyDescent="0.25">
      <c r="A1310" t="str">
        <f>CONCATENATE("  ",IF(testSS_FC!E5316&lt;0,"-"," "),TEXT(ABS(testSS_FC!E5316),"000.000"),"  ",IF(testSS_FC!D5316&lt;0,"-"," "),TEXT(ABS(testSS_FC!D5316),"000.000"),"  ",IF(testSS_FC!C5316&lt;0,"-"," "),TEXT(ABS(testSS_FC!C5316),"000.000")," 0.0          1        1.00000 0.0      ")</f>
        <v xml:space="preserve">   022.825   065.378  -070.715 0.0          1        1.00000 0.0      </v>
      </c>
    </row>
    <row r="1311" spans="1:1" x14ac:dyDescent="0.25">
      <c r="A1311" t="str">
        <f>CONCATENATE("  ",IF(testSS_FC!E5317&lt;0,"-"," "),TEXT(ABS(testSS_FC!E5317),"000.000"),"  ",IF(testSS_FC!D5317&lt;0,"-"," "),TEXT(ABS(testSS_FC!D5317),"000.000"),"  ",IF(testSS_FC!C5317&lt;0,"-"," "),TEXT(ABS(testSS_FC!C5317),"000.000")," 0.0          1        1.00000 0.0      ")</f>
        <v xml:space="preserve">   025.932   055.039   050.347 0.0          1        1.00000 0.0      </v>
      </c>
    </row>
    <row r="1312" spans="1:1" x14ac:dyDescent="0.25">
      <c r="A1312" t="str">
        <f>CONCATENATE("  ",IF(testSS_FC!E5318&lt;0,"-"," "),TEXT(ABS(testSS_FC!E5318),"000.000"),"  ",IF(testSS_FC!D5318&lt;0,"-"," "),TEXT(ABS(testSS_FC!D5318),"000.000"),"  ",IF(testSS_FC!C5318&lt;0,"-"," "),TEXT(ABS(testSS_FC!C5318),"000.000")," 0.0          1        1.00000 0.0      ")</f>
        <v xml:space="preserve">   031.407   053.416  -134.275 0.0          1        1.00000 0.0      </v>
      </c>
    </row>
    <row r="1313" spans="1:1" x14ac:dyDescent="0.25">
      <c r="A1313" t="str">
        <f>CONCATENATE("  ",IF(testSS_FC!E5319&lt;0,"-"," "),TEXT(ABS(testSS_FC!E5319),"000.000"),"  ",IF(testSS_FC!D5319&lt;0,"-"," "),TEXT(ABS(testSS_FC!D5319),"000.000"),"  ",IF(testSS_FC!C5319&lt;0,"-"," "),TEXT(ABS(testSS_FC!C5319),"000.000")," 0.0          1        1.00000 0.0      ")</f>
        <v xml:space="preserve">   014.699   042.613  -001.808 0.0          1        1.00000 0.0      </v>
      </c>
    </row>
    <row r="1314" spans="1:1" x14ac:dyDescent="0.25">
      <c r="A1314" t="str">
        <f>CONCATENATE("  ",IF(testSS_FC!E5320&lt;0,"-"," "),TEXT(ABS(testSS_FC!E5320),"000.000"),"  ",IF(testSS_FC!D5320&lt;0,"-"," "),TEXT(ABS(testSS_FC!D5320),"000.000"),"  ",IF(testSS_FC!C5320&lt;0,"-"," "),TEXT(ABS(testSS_FC!C5320),"000.000")," 0.0          1        1.00000 0.0      ")</f>
        <v xml:space="preserve">   035.861   075.542   045.102 0.0          1        1.00000 0.0      </v>
      </c>
    </row>
    <row r="1315" spans="1:1" x14ac:dyDescent="0.25">
      <c r="A1315" t="str">
        <f>CONCATENATE("  ",IF(testSS_FC!E5321&lt;0,"-"," "),TEXT(ABS(testSS_FC!E5321),"000.000"),"  ",IF(testSS_FC!D5321&lt;0,"-"," "),TEXT(ABS(testSS_FC!D5321),"000.000"),"  ",IF(testSS_FC!C5321&lt;0,"-"," "),TEXT(ABS(testSS_FC!C5321),"000.000")," 0.0          1        1.00000 0.0      ")</f>
        <v xml:space="preserve">   009.060   046.072  -124.357 0.0          1        1.00000 0.0      </v>
      </c>
    </row>
    <row r="1316" spans="1:1" x14ac:dyDescent="0.25">
      <c r="A1316" t="str">
        <f>CONCATENATE("  ",IF(testSS_FC!E5322&lt;0,"-"," "),TEXT(ABS(testSS_FC!E5322),"000.000"),"  ",IF(testSS_FC!D5322&lt;0,"-"," "),TEXT(ABS(testSS_FC!D5322),"000.000"),"  ",IF(testSS_FC!C5322&lt;0,"-"," "),TEXT(ABS(testSS_FC!C5322),"000.000")," 0.0          1        1.00000 0.0      ")</f>
        <v xml:space="preserve">   050.389   083.956  -136.918 0.0          1        1.00000 0.0      </v>
      </c>
    </row>
    <row r="1317" spans="1:1" x14ac:dyDescent="0.25">
      <c r="A1317" t="str">
        <f>CONCATENATE("  ",IF(testSS_FC!E5323&lt;0,"-"," "),TEXT(ABS(testSS_FC!E5323),"000.000"),"  ",IF(testSS_FC!D5323&lt;0,"-"," "),TEXT(ABS(testSS_FC!D5323),"000.000"),"  ",IF(testSS_FC!C5323&lt;0,"-"," "),TEXT(ABS(testSS_FC!C5323),"000.000")," 0.0          1        1.00000 0.0      ")</f>
        <v xml:space="preserve">   035.677   056.144  -079.625 0.0          1        1.00000 0.0      </v>
      </c>
    </row>
    <row r="1318" spans="1:1" x14ac:dyDescent="0.25">
      <c r="A1318" t="str">
        <f>CONCATENATE("  ",IF(testSS_FC!E5324&lt;0,"-"," "),TEXT(ABS(testSS_FC!E5324),"000.000"),"  ",IF(testSS_FC!D5324&lt;0,"-"," "),TEXT(ABS(testSS_FC!D5324),"000.000"),"  ",IF(testSS_FC!C5324&lt;0,"-"," "),TEXT(ABS(testSS_FC!C5324),"000.000")," 0.0          1        1.00000 0.0      ")</f>
        <v xml:space="preserve">   035.333   065.496  -134.781 0.0          1        1.00000 0.0      </v>
      </c>
    </row>
    <row r="1319" spans="1:1" x14ac:dyDescent="0.25">
      <c r="A1319" t="str">
        <f>CONCATENATE("  ",IF(testSS_FC!E5325&lt;0,"-"," "),TEXT(ABS(testSS_FC!E5325),"000.000"),"  ",IF(testSS_FC!D5325&lt;0,"-"," "),TEXT(ABS(testSS_FC!D5325),"000.000"),"  ",IF(testSS_FC!C5325&lt;0,"-"," "),TEXT(ABS(testSS_FC!C5325),"000.000")," 0.0          1        1.00000 0.0      ")</f>
        <v xml:space="preserve">   013.615   056.036  -060.025 0.0          1        1.00000 0.0      </v>
      </c>
    </row>
    <row r="1320" spans="1:1" x14ac:dyDescent="0.25">
      <c r="A1320" t="str">
        <f>CONCATENATE("  ",IF(testSS_FC!E5326&lt;0,"-"," "),TEXT(ABS(testSS_FC!E5326),"000.000"),"  ",IF(testSS_FC!D5326&lt;0,"-"," "),TEXT(ABS(testSS_FC!D5326),"000.000"),"  ",IF(testSS_FC!C5326&lt;0,"-"," "),TEXT(ABS(testSS_FC!C5326),"000.000")," 0.0          1        1.00000 0.0      ")</f>
        <v xml:space="preserve">   031.230   060.208  -132.491 0.0          1        1.00000 0.0      </v>
      </c>
    </row>
    <row r="1321" spans="1:1" x14ac:dyDescent="0.25">
      <c r="A1321" t="str">
        <f>CONCATENATE("  ",IF(testSS_FC!E5327&lt;0,"-"," "),TEXT(ABS(testSS_FC!E5327),"000.000"),"  ",IF(testSS_FC!D5327&lt;0,"-"," "),TEXT(ABS(testSS_FC!D5327),"000.000"),"  ",IF(testSS_FC!C5327&lt;0,"-"," "),TEXT(ABS(testSS_FC!C5327),"000.000")," 0.0          1        1.00000 0.0      ")</f>
        <v xml:space="preserve">   017.627   055.110  -063.444 0.0          1        1.00000 0.0      </v>
      </c>
    </row>
    <row r="1322" spans="1:1" x14ac:dyDescent="0.25">
      <c r="A1322" t="str">
        <f>CONCATENATE("  ",IF(testSS_FC!E5328&lt;0,"-"," "),TEXT(ABS(testSS_FC!E5328),"000.000"),"  ",IF(testSS_FC!D5328&lt;0,"-"," "),TEXT(ABS(testSS_FC!D5328),"000.000"),"  ",IF(testSS_FC!C5328&lt;0,"-"," "),TEXT(ABS(testSS_FC!C5328),"000.000")," 0.0          1        1.00000 0.0      ")</f>
        <v xml:space="preserve">   043.921   045.720   040.165 0.0          1        1.00000 0.0      </v>
      </c>
    </row>
    <row r="1323" spans="1:1" x14ac:dyDescent="0.25">
      <c r="A1323" t="str">
        <f>CONCATENATE("  ",IF(testSS_FC!E5329&lt;0,"-"," "),TEXT(ABS(testSS_FC!E5329),"000.000"),"  ",IF(testSS_FC!D5329&lt;0,"-"," "),TEXT(ABS(testSS_FC!D5329),"000.000"),"  ",IF(testSS_FC!C5329&lt;0,"-"," "),TEXT(ABS(testSS_FC!C5329),"000.000")," 0.0          1        1.00000 0.0      ")</f>
        <v xml:space="preserve">   010.809   052.128   046.814 0.0          1        1.00000 0.0      </v>
      </c>
    </row>
    <row r="1324" spans="1:1" x14ac:dyDescent="0.25">
      <c r="A1324" t="str">
        <f>CONCATENATE("  ",IF(testSS_FC!E5330&lt;0,"-"," "),TEXT(ABS(testSS_FC!E5330),"000.000"),"  ",IF(testSS_FC!D5330&lt;0,"-"," "),TEXT(ABS(testSS_FC!D5330),"000.000"),"  ",IF(testSS_FC!C5330&lt;0,"-"," "),TEXT(ABS(testSS_FC!C5330),"000.000")," 0.0          1        1.00000 0.0      ")</f>
        <v xml:space="preserve">   023.617   056.433  -012.482 0.0          1        1.00000 0.0      </v>
      </c>
    </row>
    <row r="1325" spans="1:1" x14ac:dyDescent="0.25">
      <c r="A1325" t="str">
        <f>CONCATENATE("  ",IF(testSS_FC!E5331&lt;0,"-"," "),TEXT(ABS(testSS_FC!E5331),"000.000"),"  ",IF(testSS_FC!D5331&lt;0,"-"," "),TEXT(ABS(testSS_FC!D5331),"000.000"),"  ",IF(testSS_FC!C5331&lt;0,"-"," "),TEXT(ABS(testSS_FC!C5331),"000.000")," 0.0          1        1.00000 0.0      ")</f>
        <v xml:space="preserve">   009.629   045.993  -000.418 0.0          1        1.00000 0.0      </v>
      </c>
    </row>
    <row r="1326" spans="1:1" x14ac:dyDescent="0.25">
      <c r="A1326" t="str">
        <f>CONCATENATE("  ",IF(testSS_FC!E5332&lt;0,"-"," "),TEXT(ABS(testSS_FC!E5332),"000.000"),"  ",IF(testSS_FC!D5332&lt;0,"-"," "),TEXT(ABS(testSS_FC!D5332),"000.000"),"  ",IF(testSS_FC!C5332&lt;0,"-"," "),TEXT(ABS(testSS_FC!C5332),"000.000")," 0.0          1        1.00000 0.0      ")</f>
        <v xml:space="preserve">   005.008   052.894   071.911 0.0          1        1.00000 0.0      </v>
      </c>
    </row>
    <row r="1327" spans="1:1" x14ac:dyDescent="0.25">
      <c r="A1327" t="str">
        <f>CONCATENATE("  ",IF(testSS_FC!E5333&lt;0,"-"," "),TEXT(ABS(testSS_FC!E5333),"000.000"),"  ",IF(testSS_FC!D5333&lt;0,"-"," "),TEXT(ABS(testSS_FC!D5333),"000.000"),"  ",IF(testSS_FC!C5333&lt;0,"-"," "),TEXT(ABS(testSS_FC!C5333),"000.000")," 0.0          1        1.00000 0.0      ")</f>
        <v xml:space="preserve">   013.172   056.569  -056.437 0.0          1        1.00000 0.0      </v>
      </c>
    </row>
    <row r="1328" spans="1:1" x14ac:dyDescent="0.25">
      <c r="A1328" t="str">
        <f>CONCATENATE("  ",IF(testSS_FC!E5334&lt;0,"-"," "),TEXT(ABS(testSS_FC!E5334),"000.000"),"  ",IF(testSS_FC!D5334&lt;0,"-"," "),TEXT(ABS(testSS_FC!D5334),"000.000"),"  ",IF(testSS_FC!C5334&lt;0,"-"," "),TEXT(ABS(testSS_FC!C5334),"000.000")," 0.0          1        1.00000 0.0      ")</f>
        <v xml:space="preserve">   031.863   055.216   047.526 0.0          1        1.00000 0.0      </v>
      </c>
    </row>
    <row r="1329" spans="1:1" x14ac:dyDescent="0.25">
      <c r="A1329" t="str">
        <f>CONCATENATE("  ",IF(testSS_FC!E5335&lt;0,"-"," "),TEXT(ABS(testSS_FC!E5335),"000.000"),"  ",IF(testSS_FC!D5335&lt;0,"-"," "),TEXT(ABS(testSS_FC!D5335),"000.000"),"  ",IF(testSS_FC!C5335&lt;0,"-"," "),TEXT(ABS(testSS_FC!C5335),"000.000")," 0.0          1        1.00000 0.0      ")</f>
        <v xml:space="preserve">   028.190   054.658   170.887 0.0          1        1.00000 0.0      </v>
      </c>
    </row>
    <row r="1330" spans="1:1" x14ac:dyDescent="0.25">
      <c r="A1330" t="str">
        <f>CONCATENATE("  ",IF(testSS_FC!E5336&lt;0,"-"," "),TEXT(ABS(testSS_FC!E5336),"000.000"),"  ",IF(testSS_FC!D5336&lt;0,"-"," "),TEXT(ABS(testSS_FC!D5336),"000.000"),"  ",IF(testSS_FC!C5336&lt;0,"-"," "),TEXT(ABS(testSS_FC!C5336),"000.000")," 0.0          1        1.00000 0.0      ")</f>
        <v xml:space="preserve">   008.620   048.634   121.595 0.0          1        1.00000 0.0      </v>
      </c>
    </row>
    <row r="1331" spans="1:1" x14ac:dyDescent="0.25">
      <c r="A1331" t="str">
        <f>CONCATENATE("  ",IF(testSS_FC!E5337&lt;0,"-"," "),TEXT(ABS(testSS_FC!E5337),"000.000"),"  ",IF(testSS_FC!D5337&lt;0,"-"," "),TEXT(ABS(testSS_FC!D5337),"000.000"),"  ",IF(testSS_FC!C5337&lt;0,"-"," "),TEXT(ABS(testSS_FC!C5337),"000.000")," 0.0          1        1.00000 0.0      ")</f>
        <v xml:space="preserve">   015.306   047.168  -002.449 0.0          1        1.00000 0.0      </v>
      </c>
    </row>
    <row r="1332" spans="1:1" x14ac:dyDescent="0.25">
      <c r="A1332" t="str">
        <f>CONCATENATE("  ",IF(testSS_FC!E5338&lt;0,"-"," "),TEXT(ABS(testSS_FC!E5338),"000.000"),"  ",IF(testSS_FC!D5338&lt;0,"-"," "),TEXT(ABS(testSS_FC!D5338),"000.000"),"  ",IF(testSS_FC!C5338&lt;0,"-"," "),TEXT(ABS(testSS_FC!C5338),"000.000")," 0.0          1        1.00000 0.0      ")</f>
        <v xml:space="preserve">   023.443   050.616   112.285 0.0          1        1.00000 0.0      </v>
      </c>
    </row>
    <row r="1333" spans="1:1" x14ac:dyDescent="0.25">
      <c r="A1333" t="str">
        <f>CONCATENATE("  ",IF(testSS_FC!E5339&lt;0,"-"," "),TEXT(ABS(testSS_FC!E5339),"000.000"),"  ",IF(testSS_FC!D5339&lt;0,"-"," "),TEXT(ABS(testSS_FC!D5339),"000.000"),"  ",IF(testSS_FC!C5339&lt;0,"-"," "),TEXT(ABS(testSS_FC!C5339),"000.000")," 0.0          1        1.00000 0.0      ")</f>
        <v xml:space="preserve">   049.072   055.512  -088.359 0.0          1        1.00000 0.0      </v>
      </c>
    </row>
    <row r="1334" spans="1:1" x14ac:dyDescent="0.25">
      <c r="A1334" t="str">
        <f>CONCATENATE("  ",IF(testSS_FC!E5340&lt;0,"-"," "),TEXT(ABS(testSS_FC!E5340),"000.000"),"  ",IF(testSS_FC!D5340&lt;0,"-"," "),TEXT(ABS(testSS_FC!D5340),"000.000"),"  ",IF(testSS_FC!C5340&lt;0,"-"," "),TEXT(ABS(testSS_FC!C5340),"000.000")," 0.0          1        1.00000 0.0      ")</f>
        <v xml:space="preserve">   013.128   058.905   115.630 0.0          1        1.00000 0.0      </v>
      </c>
    </row>
    <row r="1335" spans="1:1" x14ac:dyDescent="0.25">
      <c r="A1335" t="str">
        <f>CONCATENATE("  ",IF(testSS_FC!E5341&lt;0,"-"," "),TEXT(ABS(testSS_FC!E5341),"000.000"),"  ",IF(testSS_FC!D5341&lt;0,"-"," "),TEXT(ABS(testSS_FC!D5341),"000.000"),"  ",IF(testSS_FC!C5341&lt;0,"-"," "),TEXT(ABS(testSS_FC!C5341),"000.000")," 0.0          1        1.00000 0.0      ")</f>
        <v xml:space="preserve">   003.316   068.743   153.990 0.0          1        1.00000 0.0      </v>
      </c>
    </row>
    <row r="1336" spans="1:1" x14ac:dyDescent="0.25">
      <c r="A1336" t="str">
        <f>CONCATENATE("  ",IF(testSS_FC!E5342&lt;0,"-"," "),TEXT(ABS(testSS_FC!E5342),"000.000"),"  ",IF(testSS_FC!D5342&lt;0,"-"," "),TEXT(ABS(testSS_FC!D5342),"000.000"),"  ",IF(testSS_FC!C5342&lt;0,"-"," "),TEXT(ABS(testSS_FC!C5342),"000.000")," 0.0          1        1.00000 0.0      ")</f>
        <v xml:space="preserve">   012.464   040.945   001.159 0.0          1        1.00000 0.0      </v>
      </c>
    </row>
    <row r="1337" spans="1:1" x14ac:dyDescent="0.25">
      <c r="A1337" t="str">
        <f>CONCATENATE("  ",IF(testSS_FC!E5343&lt;0,"-"," "),TEXT(ABS(testSS_FC!E5343),"000.000"),"  ",IF(testSS_FC!D5343&lt;0,"-"," "),TEXT(ABS(testSS_FC!D5343),"000.000"),"  ",IF(testSS_FC!C5343&lt;0,"-"," "),TEXT(ABS(testSS_FC!C5343),"000.000")," 0.0          1        1.00000 0.0      ")</f>
        <v xml:space="preserve">   015.906   071.358   111.839 0.0          1        1.00000 0.0      </v>
      </c>
    </row>
    <row r="1338" spans="1:1" x14ac:dyDescent="0.25">
      <c r="A1338" t="str">
        <f>CONCATENATE("  ",IF(testSS_FC!E5344&lt;0,"-"," "),TEXT(ABS(testSS_FC!E5344),"000.000"),"  ",IF(testSS_FC!D5344&lt;0,"-"," "),TEXT(ABS(testSS_FC!D5344),"000.000"),"  ",IF(testSS_FC!C5344&lt;0,"-"," "),TEXT(ABS(testSS_FC!C5344),"000.000")," 0.0          1        1.00000 0.0      ")</f>
        <v xml:space="preserve">  -004.386   058.139   132.265 0.0          1        1.00000 0.0      </v>
      </c>
    </row>
    <row r="1339" spans="1:1" x14ac:dyDescent="0.25">
      <c r="A1339" t="str">
        <f>CONCATENATE("  ",IF(testSS_FC!E5345&lt;0,"-"," "),TEXT(ABS(testSS_FC!E5345),"000.000"),"  ",IF(testSS_FC!D5345&lt;0,"-"," "),TEXT(ABS(testSS_FC!D5345),"000.000"),"  ",IF(testSS_FC!C5345&lt;0,"-"," "),TEXT(ABS(testSS_FC!C5345),"000.000")," 0.0          1        1.00000 0.0      ")</f>
        <v xml:space="preserve">  -046.259   037.754  -141.442 0.0          1        1.00000 0.0      </v>
      </c>
    </row>
    <row r="1340" spans="1:1" x14ac:dyDescent="0.25">
      <c r="A1340" t="str">
        <f>CONCATENATE("  ",IF(testSS_FC!E5346&lt;0,"-"," "),TEXT(ABS(testSS_FC!E5346),"000.000"),"  ",IF(testSS_FC!D5346&lt;0,"-"," "),TEXT(ABS(testSS_FC!D5346),"000.000"),"  ",IF(testSS_FC!C5346&lt;0,"-"," "),TEXT(ABS(testSS_FC!C5346),"000.000")," 0.0          1        1.00000 0.0      ")</f>
        <v xml:space="preserve">   020.068   068.274   164.242 0.0          1        1.00000 0.0      </v>
      </c>
    </row>
    <row r="1341" spans="1:1" x14ac:dyDescent="0.25">
      <c r="A1341" t="str">
        <f>CONCATENATE("  ",IF(testSS_FC!E5347&lt;0,"-"," "),TEXT(ABS(testSS_FC!E5347),"000.000"),"  ",IF(testSS_FC!D5347&lt;0,"-"," "),TEXT(ABS(testSS_FC!D5347),"000.000"),"  ",IF(testSS_FC!C5347&lt;0,"-"," "),TEXT(ABS(testSS_FC!C5347),"000.000")," 0.0          1        1.00000 0.0      ")</f>
        <v xml:space="preserve">  -045.169   034.537  -141.020 0.0          1        1.00000 0.0      </v>
      </c>
    </row>
    <row r="1342" spans="1:1" x14ac:dyDescent="0.25">
      <c r="A1342" t="str">
        <f>CONCATENATE("  ",IF(testSS_FC!E5348&lt;0,"-"," "),TEXT(ABS(testSS_FC!E5348),"000.000"),"  ",IF(testSS_FC!D5348&lt;0,"-"," "),TEXT(ABS(testSS_FC!D5348),"000.000"),"  ",IF(testSS_FC!C5348&lt;0,"-"," "),TEXT(ABS(testSS_FC!C5348),"000.000")," 0.0          1        1.00000 0.0      ")</f>
        <v xml:space="preserve">   026.303   065.503  -131.511 0.0          1        1.00000 0.0      </v>
      </c>
    </row>
    <row r="1343" spans="1:1" x14ac:dyDescent="0.25">
      <c r="A1343" t="str">
        <f>CONCATENATE("  ",IF(testSS_FC!E5349&lt;0,"-"," "),TEXT(ABS(testSS_FC!E5349),"000.000"),"  ",IF(testSS_FC!D5349&lt;0,"-"," "),TEXT(ABS(testSS_FC!D5349),"000.000"),"  ",IF(testSS_FC!C5349&lt;0,"-"," "),TEXT(ABS(testSS_FC!C5349),"000.000")," 0.0          1        1.00000 0.0      ")</f>
        <v xml:space="preserve">   031.341   062.881  -076.179 0.0          1        1.00000 0.0      </v>
      </c>
    </row>
    <row r="1344" spans="1:1" x14ac:dyDescent="0.25">
      <c r="A1344" t="str">
        <f>CONCATENATE("  ",IF(testSS_FC!E5350&lt;0,"-"," "),TEXT(ABS(testSS_FC!E5350),"000.000"),"  ",IF(testSS_FC!D5350&lt;0,"-"," "),TEXT(ABS(testSS_FC!D5350),"000.000"),"  ",IF(testSS_FC!C5350&lt;0,"-"," "),TEXT(ABS(testSS_FC!C5350),"000.000")," 0.0          1        1.00000 0.0      ")</f>
        <v xml:space="preserve">   002.055   044.331  -175.262 0.0          1        1.00000 0.0      </v>
      </c>
    </row>
    <row r="1345" spans="1:1" x14ac:dyDescent="0.25">
      <c r="A1345" t="str">
        <f>CONCATENATE("  ",IF(testSS_FC!E5351&lt;0,"-"," "),TEXT(ABS(testSS_FC!E5351),"000.000"),"  ",IF(testSS_FC!D5351&lt;0,"-"," "),TEXT(ABS(testSS_FC!D5351),"000.000"),"  ",IF(testSS_FC!C5351&lt;0,"-"," "),TEXT(ABS(testSS_FC!C5351),"000.000")," 0.0          1        1.00000 0.0      ")</f>
        <v xml:space="preserve">   029.901   060.132   050.145 0.0          1        1.00000 0.0      </v>
      </c>
    </row>
    <row r="1346" spans="1:1" x14ac:dyDescent="0.25">
      <c r="A1346" t="str">
        <f>CONCATENATE("  ",IF(testSS_FC!E5352&lt;0,"-"," "),TEXT(ABS(testSS_FC!E5352),"000.000"),"  ",IF(testSS_FC!D5352&lt;0,"-"," "),TEXT(ABS(testSS_FC!D5352),"000.000"),"  ",IF(testSS_FC!C5352&lt;0,"-"," "),TEXT(ABS(testSS_FC!C5352),"000.000")," 0.0          1        1.00000 0.0      ")</f>
        <v xml:space="preserve">   022.483   063.142  -067.474 0.0          1        1.00000 0.0      </v>
      </c>
    </row>
    <row r="1347" spans="1:1" x14ac:dyDescent="0.25">
      <c r="A1347" t="str">
        <f>CONCATENATE("  ",IF(testSS_FC!E5353&lt;0,"-"," "),TEXT(ABS(testSS_FC!E5353),"000.000"),"  ",IF(testSS_FC!D5353&lt;0,"-"," "),TEXT(ABS(testSS_FC!D5353),"000.000"),"  ",IF(testSS_FC!C5353&lt;0,"-"," "),TEXT(ABS(testSS_FC!C5353),"000.000")," 0.0          1        1.00000 0.0      ")</f>
        <v xml:space="preserve">   022.011   052.685  -011.945 0.0          1        1.00000 0.0      </v>
      </c>
    </row>
    <row r="1348" spans="1:1" x14ac:dyDescent="0.25">
      <c r="A1348" t="str">
        <f>CONCATENATE("  ",IF(testSS_FC!E5354&lt;0,"-"," "),TEXT(ABS(testSS_FC!E5354),"000.000"),"  ",IF(testSS_FC!D5354&lt;0,"-"," "),TEXT(ABS(testSS_FC!D5354),"000.000"),"  ",IF(testSS_FC!C5354&lt;0,"-"," "),TEXT(ABS(testSS_FC!C5354),"000.000")," 0.0          1        1.00000 0.0      ")</f>
        <v xml:space="preserve">   020.458   073.683  -073.816 0.0          1        1.00000 0.0      </v>
      </c>
    </row>
    <row r="1349" spans="1:1" x14ac:dyDescent="0.25">
      <c r="A1349" t="str">
        <f>CONCATENATE("  ",IF(testSS_FC!E5355&lt;0,"-"," "),TEXT(ABS(testSS_FC!E5355),"000.000"),"  ",IF(testSS_FC!D5355&lt;0,"-"," "),TEXT(ABS(testSS_FC!D5355),"000.000"),"  ",IF(testSS_FC!C5355&lt;0,"-"," "),TEXT(ABS(testSS_FC!C5355),"000.000")," 0.0          1        1.00000 0.0      ")</f>
        <v xml:space="preserve">   011.809   044.859  -176.646 0.0          1        1.00000 0.0      </v>
      </c>
    </row>
    <row r="1350" spans="1:1" x14ac:dyDescent="0.25">
      <c r="A1350" t="str">
        <f>CONCATENATE("  ",IF(testSS_FC!E5356&lt;0,"-"," "),TEXT(ABS(testSS_FC!E5356),"000.000"),"  ",IF(testSS_FC!D5356&lt;0,"-"," "),TEXT(ABS(testSS_FC!D5356),"000.000"),"  ",IF(testSS_FC!C5356&lt;0,"-"," "),TEXT(ABS(testSS_FC!C5356),"000.000")," 0.0          1        1.00000 0.0      ")</f>
        <v xml:space="preserve">  -016.938   081.462  -008.063 0.0          1        1.00000 0.0      </v>
      </c>
    </row>
    <row r="1351" spans="1:1" x14ac:dyDescent="0.25">
      <c r="A1351" t="str">
        <f>CONCATENATE("  ",IF(testSS_FC!E5357&lt;0,"-"," "),TEXT(ABS(testSS_FC!E5357),"000.000"),"  ",IF(testSS_FC!D5357&lt;0,"-"," "),TEXT(ABS(testSS_FC!D5357),"000.000"),"  ",IF(testSS_FC!C5357&lt;0,"-"," "),TEXT(ABS(testSS_FC!C5357),"000.000")," 0.0          1        1.00000 0.0      ")</f>
        <v xml:space="preserve">   006.818   052.319   056.658 0.0          1        1.00000 0.0      </v>
      </c>
    </row>
    <row r="1352" spans="1:1" x14ac:dyDescent="0.25">
      <c r="A1352" t="str">
        <f>CONCATENATE("  ",IF(testSS_FC!E5358&lt;0,"-"," "),TEXT(ABS(testSS_FC!E5358),"000.000"),"  ",IF(testSS_FC!D5358&lt;0,"-"," "),TEXT(ABS(testSS_FC!D5358),"000.000"),"  ",IF(testSS_FC!C5358&lt;0,"-"," "),TEXT(ABS(testSS_FC!C5358),"000.000")," 0.0          1        1.00000 0.0      ")</f>
        <v xml:space="preserve">   027.239   068.409   169.766 0.0          1        1.00000 0.0      </v>
      </c>
    </row>
    <row r="1353" spans="1:1" x14ac:dyDescent="0.25">
      <c r="A1353" t="str">
        <f>CONCATENATE("  ",IF(testSS_FC!E5359&lt;0,"-"," "),TEXT(ABS(testSS_FC!E5359),"000.000"),"  ",IF(testSS_FC!D5359&lt;0,"-"," "),TEXT(ABS(testSS_FC!D5359),"000.000"),"  ",IF(testSS_FC!C5359&lt;0,"-"," "),TEXT(ABS(testSS_FC!C5359),"000.000")," 0.0          1        1.00000 0.0      ")</f>
        <v xml:space="preserve">   027.763   053.454   046.839 0.0          1        1.00000 0.0      </v>
      </c>
    </row>
    <row r="1354" spans="1:1" x14ac:dyDescent="0.25">
      <c r="A1354" t="str">
        <f>CONCATENATE("  ",IF(testSS_FC!E5360&lt;0,"-"," "),TEXT(ABS(testSS_FC!E5360),"000.000"),"  ",IF(testSS_FC!D5360&lt;0,"-"," "),TEXT(ABS(testSS_FC!D5360),"000.000"),"  ",IF(testSS_FC!C5360&lt;0,"-"," "),TEXT(ABS(testSS_FC!C5360),"000.000")," 0.0          1        1.00000 0.0      ")</f>
        <v xml:space="preserve">   027.819   049.090  -065.113 0.0          1        1.00000 0.0      </v>
      </c>
    </row>
    <row r="1355" spans="1:1" x14ac:dyDescent="0.25">
      <c r="A1355" t="str">
        <f>CONCATENATE("  ",IF(testSS_FC!E5361&lt;0,"-"," "),TEXT(ABS(testSS_FC!E5361),"000.000"),"  ",IF(testSS_FC!D5361&lt;0,"-"," "),TEXT(ABS(testSS_FC!D5361),"000.000"),"  ",IF(testSS_FC!C5361&lt;0,"-"," "),TEXT(ABS(testSS_FC!C5361),"000.000")," 0.0          1        1.00000 0.0      ")</f>
        <v xml:space="preserve">  -000.418   072.751   117.926 0.0          1        1.00000 0.0      </v>
      </c>
    </row>
    <row r="1356" spans="1:1" x14ac:dyDescent="0.25">
      <c r="A1356" t="str">
        <f>CONCATENATE("  ",IF(testSS_FC!E5362&lt;0,"-"," "),TEXT(ABS(testSS_FC!E5362),"000.000"),"  ",IF(testSS_FC!D5362&lt;0,"-"," "),TEXT(ABS(testSS_FC!D5362),"000.000"),"  ",IF(testSS_FC!C5362&lt;0,"-"," "),TEXT(ABS(testSS_FC!C5362),"000.000")," 0.0          1        1.00000 0.0      ")</f>
        <v xml:space="preserve">   014.183   053.720   056.270 0.0          1        1.00000 0.0      </v>
      </c>
    </row>
    <row r="1357" spans="1:1" x14ac:dyDescent="0.25">
      <c r="A1357" t="str">
        <f>CONCATENATE("  ",IF(testSS_FC!E5363&lt;0,"-"," "),TEXT(ABS(testSS_FC!E5363),"000.000"),"  ",IF(testSS_FC!D5363&lt;0,"-"," "),TEXT(ABS(testSS_FC!D5363),"000.000"),"  ",IF(testSS_FC!C5363&lt;0,"-"," "),TEXT(ABS(testSS_FC!C5363),"000.000")," 0.0          1        1.00000 0.0      ")</f>
        <v xml:space="preserve">   028.651   064.638   087.678 0.0          1        1.00000 0.0      </v>
      </c>
    </row>
    <row r="1358" spans="1:1" x14ac:dyDescent="0.25">
      <c r="A1358" t="str">
        <f>CONCATENATE("  ",IF(testSS_FC!E5364&lt;0,"-"," "),TEXT(ABS(testSS_FC!E5364),"000.000"),"  ",IF(testSS_FC!D5364&lt;0,"-"," "),TEXT(ABS(testSS_FC!D5364),"000.000"),"  ",IF(testSS_FC!C5364&lt;0,"-"," "),TEXT(ABS(testSS_FC!C5364),"000.000")," 0.0          1        1.00000 0.0      ")</f>
        <v xml:space="preserve">   022.060   066.548   107.690 0.0          1        1.00000 0.0      </v>
      </c>
    </row>
    <row r="1359" spans="1:1" x14ac:dyDescent="0.25">
      <c r="A1359" t="str">
        <f>CONCATENATE("  ",IF(testSS_FC!E5365&lt;0,"-"," "),TEXT(ABS(testSS_FC!E5365),"000.000"),"  ",IF(testSS_FC!D5365&lt;0,"-"," "),TEXT(ABS(testSS_FC!D5365),"000.000"),"  ",IF(testSS_FC!C5365&lt;0,"-"," "),TEXT(ABS(testSS_FC!C5365),"000.000")," 0.0          1        1.00000 0.0      ")</f>
        <v xml:space="preserve">   007.719   051.330  -123.846 0.0          1        1.00000 0.0      </v>
      </c>
    </row>
    <row r="1360" spans="1:1" x14ac:dyDescent="0.25">
      <c r="A1360" t="str">
        <f>CONCATENATE("  ",IF(testSS_FC!E5366&lt;0,"-"," "),TEXT(ABS(testSS_FC!E5366),"000.000"),"  ",IF(testSS_FC!D5366&lt;0,"-"," "),TEXT(ABS(testSS_FC!D5366),"000.000"),"  ",IF(testSS_FC!C5366&lt;0,"-"," "),TEXT(ABS(testSS_FC!C5366),"000.000")," 0.0          1        1.00000 0.0      ")</f>
        <v xml:space="preserve">  -018.913   044.648  -158.103 0.0          1        1.00000 0.0      </v>
      </c>
    </row>
    <row r="1361" spans="1:1" x14ac:dyDescent="0.25">
      <c r="A1361" t="str">
        <f>CONCATENATE("  ",IF(testSS_FC!E5367&lt;0,"-"," "),TEXT(ABS(testSS_FC!E5367),"000.000"),"  ",IF(testSS_FC!D5367&lt;0,"-"," "),TEXT(ABS(testSS_FC!D5367),"000.000"),"  ",IF(testSS_FC!C5367&lt;0,"-"," "),TEXT(ABS(testSS_FC!C5367),"000.000")," 0.0          1        1.00000 0.0      ")</f>
        <v xml:space="preserve">  -013.257   040.908  -109.587 0.0          1        1.00000 0.0      </v>
      </c>
    </row>
    <row r="1362" spans="1:1" x14ac:dyDescent="0.25">
      <c r="A1362" t="str">
        <f>CONCATENATE("  ",IF(testSS_FC!E5368&lt;0,"-"," "),TEXT(ABS(testSS_FC!E5368),"000.000"),"  ",IF(testSS_FC!D5368&lt;0,"-"," "),TEXT(ABS(testSS_FC!D5368),"000.000"),"  ",IF(testSS_FC!C5368&lt;0,"-"," "),TEXT(ABS(testSS_FC!C5368),"000.000")," 0.0          1        1.00000 0.0      ")</f>
        <v xml:space="preserve">  -005.477   036.361   061.164 0.0          1        1.00000 0.0      </v>
      </c>
    </row>
    <row r="1363" spans="1:1" x14ac:dyDescent="0.25">
      <c r="A1363" t="str">
        <f>CONCATENATE("  ",IF(testSS_FC!E5369&lt;0,"-"," "),TEXT(ABS(testSS_FC!E5369),"000.000"),"  ",IF(testSS_FC!D5369&lt;0,"-"," "),TEXT(ABS(testSS_FC!D5369),"000.000"),"  ",IF(testSS_FC!C5369&lt;0,"-"," "),TEXT(ABS(testSS_FC!C5369),"000.000")," 0.0          1        1.00000 0.0      ")</f>
        <v xml:space="preserve">   004.154   040.448   000.650 0.0          1        1.00000 0.0      </v>
      </c>
    </row>
    <row r="1364" spans="1:1" x14ac:dyDescent="0.25">
      <c r="A1364" t="str">
        <f>CONCATENATE("  ",IF(testSS_FC!E5370&lt;0,"-"," "),TEXT(ABS(testSS_FC!E5370),"000.000"),"  ",IF(testSS_FC!D5370&lt;0,"-"," "),TEXT(ABS(testSS_FC!D5370),"000.000"),"  ",IF(testSS_FC!C5370&lt;0,"-"," "),TEXT(ABS(testSS_FC!C5370),"000.000")," 0.0          1        1.00000 0.0      ")</f>
        <v xml:space="preserve">   029.012   056.620   105.744 0.0          1        1.00000 0.0      </v>
      </c>
    </row>
    <row r="1365" spans="1:1" x14ac:dyDescent="0.25">
      <c r="A1365" t="str">
        <f>CONCATENATE("  ",IF(testSS_FC!E5371&lt;0,"-"," "),TEXT(ABS(testSS_FC!E5371),"000.000"),"  ",IF(testSS_FC!D5371&lt;0,"-"," "),TEXT(ABS(testSS_FC!D5371),"000.000"),"  ",IF(testSS_FC!C5371&lt;0,"-"," "),TEXT(ABS(testSS_FC!C5371),"000.000")," 0.0          1        1.00000 0.0      ")</f>
        <v xml:space="preserve">   013.601   058.943   091.700 0.0          1        1.00000 0.0      </v>
      </c>
    </row>
    <row r="1366" spans="1:1" x14ac:dyDescent="0.25">
      <c r="A1366" t="str">
        <f>CONCATENATE("  ",IF(testSS_FC!E5372&lt;0,"-"," "),TEXT(ABS(testSS_FC!E5372),"000.000"),"  ",IF(testSS_FC!D5372&lt;0,"-"," "),TEXT(ABS(testSS_FC!D5372),"000.000"),"  ",IF(testSS_FC!C5372&lt;0,"-"," "),TEXT(ABS(testSS_FC!C5372),"000.000")," 0.0          1        1.00000 0.0      ")</f>
        <v xml:space="preserve">   039.917   060.072  -141.067 0.0          1        1.00000 0.0      </v>
      </c>
    </row>
    <row r="1367" spans="1:1" x14ac:dyDescent="0.25">
      <c r="A1367" t="str">
        <f>CONCATENATE("  ",IF(testSS_FC!E5373&lt;0,"-"," "),TEXT(ABS(testSS_FC!E5373),"000.000"),"  ",IF(testSS_FC!D5373&lt;0,"-"," "),TEXT(ABS(testSS_FC!D5373),"000.000"),"  ",IF(testSS_FC!C5373&lt;0,"-"," "),TEXT(ABS(testSS_FC!C5373),"000.000")," 0.0          1        1.00000 0.0      ")</f>
        <v xml:space="preserve">   021.447   068.019   108.989 0.0          1        1.00000 0.0      </v>
      </c>
    </row>
    <row r="1368" spans="1:1" x14ac:dyDescent="0.25">
      <c r="A1368" t="str">
        <f>CONCATENATE("  ",IF(testSS_FC!E5374&lt;0,"-"," "),TEXT(ABS(testSS_FC!E5374),"000.000"),"  ",IF(testSS_FC!D5374&lt;0,"-"," "),TEXT(ABS(testSS_FC!D5374),"000.000"),"  ",IF(testSS_FC!C5374&lt;0,"-"," "),TEXT(ABS(testSS_FC!C5374),"000.000")," 0.0          1        1.00000 0.0      ")</f>
        <v xml:space="preserve">   026.057   085.471   106.926 0.0          1        1.00000 0.0      </v>
      </c>
    </row>
    <row r="1369" spans="1:1" x14ac:dyDescent="0.25">
      <c r="A1369" t="str">
        <f>CONCATENATE("  ",IF(testSS_FC!E5375&lt;0,"-"," "),TEXT(ABS(testSS_FC!E5375),"000.000"),"  ",IF(testSS_FC!D5375&lt;0,"-"," "),TEXT(ABS(testSS_FC!D5375),"000.000"),"  ",IF(testSS_FC!C5375&lt;0,"-"," "),TEXT(ABS(testSS_FC!C5375),"000.000")," 0.0          1        1.00000 0.0      ")</f>
        <v xml:space="preserve">   030.403   054.253  -074.480 0.0          1        1.00000 0.0      </v>
      </c>
    </row>
    <row r="1370" spans="1:1" x14ac:dyDescent="0.25">
      <c r="A1370" t="str">
        <f>CONCATENATE("  ",IF(testSS_FC!E5376&lt;0,"-"," "),TEXT(ABS(testSS_FC!E5376),"000.000"),"  ",IF(testSS_FC!D5376&lt;0,"-"," "),TEXT(ABS(testSS_FC!D5376),"000.000"),"  ",IF(testSS_FC!C5376&lt;0,"-"," "),TEXT(ABS(testSS_FC!C5376),"000.000")," 0.0          1        1.00000 0.0      ")</f>
        <v xml:space="preserve">   027.703   056.278   109.562 0.0          1        1.00000 0.0      </v>
      </c>
    </row>
    <row r="1371" spans="1:1" x14ac:dyDescent="0.25">
      <c r="A1371" t="str">
        <f>CONCATENATE("  ",IF(testSS_FC!E5377&lt;0,"-"," "),TEXT(ABS(testSS_FC!E5377),"000.000"),"  ",IF(testSS_FC!D5377&lt;0,"-"," "),TEXT(ABS(testSS_FC!D5377),"000.000"),"  ",IF(testSS_FC!C5377&lt;0,"-"," "),TEXT(ABS(testSS_FC!C5377),"000.000")," 0.0          1        1.00000 0.0      ")</f>
        <v xml:space="preserve">   025.997   064.076   094.636 0.0          1        1.00000 0.0      </v>
      </c>
    </row>
    <row r="1372" spans="1:1" x14ac:dyDescent="0.25">
      <c r="A1372" t="str">
        <f>CONCATENATE("  ",IF(testSS_FC!E5378&lt;0,"-"," "),TEXT(ABS(testSS_FC!E5378),"000.000"),"  ",IF(testSS_FC!D5378&lt;0,"-"," "),TEXT(ABS(testSS_FC!D5378),"000.000"),"  ",IF(testSS_FC!C5378&lt;0,"-"," "),TEXT(ABS(testSS_FC!C5378),"000.000")," 0.0          1        1.00000 0.0      ")</f>
        <v xml:space="preserve">   006.803   077.380   096.780 0.0          1        1.00000 0.0      </v>
      </c>
    </row>
    <row r="1373" spans="1:1" x14ac:dyDescent="0.25">
      <c r="A1373" t="str">
        <f>CONCATENATE("  ",IF(testSS_FC!E5379&lt;0,"-"," "),TEXT(ABS(testSS_FC!E5379),"000.000"),"  ",IF(testSS_FC!D5379&lt;0,"-"," "),TEXT(ABS(testSS_FC!D5379),"000.000"),"  ",IF(testSS_FC!C5379&lt;0,"-"," "),TEXT(ABS(testSS_FC!C5379),"000.000")," 0.0          1        1.00000 0.0      ")</f>
        <v xml:space="preserve">   032.735   069.277  -132.762 0.0          1        1.00000 0.0      </v>
      </c>
    </row>
    <row r="1374" spans="1:1" x14ac:dyDescent="0.25">
      <c r="A1374" t="str">
        <f>CONCATENATE("  ",IF(testSS_FC!E5380&lt;0,"-"," "),TEXT(ABS(testSS_FC!E5380),"000.000"),"  ",IF(testSS_FC!D5380&lt;0,"-"," "),TEXT(ABS(testSS_FC!D5380),"000.000"),"  ",IF(testSS_FC!C5380&lt;0,"-"," "),TEXT(ABS(testSS_FC!C5380),"000.000")," 0.0          1        1.00000 0.0      ")</f>
        <v xml:space="preserve">   015.210   049.470  -129.491 0.0          1        1.00000 0.0      </v>
      </c>
    </row>
    <row r="1375" spans="1:1" x14ac:dyDescent="0.25">
      <c r="A1375" t="str">
        <f>CONCATENATE("  ",IF(testSS_FC!E5381&lt;0,"-"," "),TEXT(ABS(testSS_FC!E5381),"000.000"),"  ",IF(testSS_FC!D5381&lt;0,"-"," "),TEXT(ABS(testSS_FC!D5381),"000.000"),"  ",IF(testSS_FC!C5381&lt;0,"-"," "),TEXT(ABS(testSS_FC!C5381),"000.000")," 0.0          1        1.00000 0.0      ")</f>
        <v xml:space="preserve">   009.908   061.179  -058.043 0.0          1        1.00000 0.0      </v>
      </c>
    </row>
    <row r="1376" spans="1:1" x14ac:dyDescent="0.25">
      <c r="A1376" t="str">
        <f>CONCATENATE("  ",IF(testSS_FC!E5382&lt;0,"-"," "),TEXT(ABS(testSS_FC!E5382),"000.000"),"  ",IF(testSS_FC!D5382&lt;0,"-"," "),TEXT(ABS(testSS_FC!D5382),"000.000"),"  ",IF(testSS_FC!C5382&lt;0,"-"," "),TEXT(ABS(testSS_FC!C5382),"000.000")," 0.0          1        1.00000 0.0      ")</f>
        <v xml:space="preserve">   019.402   047.078   002.360 0.0          1        1.00000 0.0      </v>
      </c>
    </row>
    <row r="1377" spans="1:1" x14ac:dyDescent="0.25">
      <c r="A1377" t="str">
        <f>CONCATENATE("  ",IF(testSS_FC!E5383&lt;0,"-"," "),TEXT(ABS(testSS_FC!E5383),"000.000"),"  ",IF(testSS_FC!D5383&lt;0,"-"," "),TEXT(ABS(testSS_FC!D5383),"000.000"),"  ",IF(testSS_FC!C5383&lt;0,"-"," "),TEXT(ABS(testSS_FC!C5383),"000.000")," 0.0          1        1.00000 0.0      ")</f>
        <v xml:space="preserve">   017.544   057.292  -064.962 0.0          1        1.00000 0.0      </v>
      </c>
    </row>
    <row r="1378" spans="1:1" x14ac:dyDescent="0.25">
      <c r="A1378" t="str">
        <f>CONCATENATE("  ",IF(testSS_FC!E5384&lt;0,"-"," "),TEXT(ABS(testSS_FC!E5384),"000.000"),"  ",IF(testSS_FC!D5384&lt;0,"-"," "),TEXT(ABS(testSS_FC!D5384),"000.000"),"  ",IF(testSS_FC!C5384&lt;0,"-"," "),TEXT(ABS(testSS_FC!C5384),"000.000")," 0.0          1        1.00000 0.0      ")</f>
        <v xml:space="preserve">   011.165   060.127   127.487 0.0          1        1.00000 0.0      </v>
      </c>
    </row>
    <row r="1379" spans="1:1" x14ac:dyDescent="0.25">
      <c r="A1379" t="str">
        <f>CONCATENATE("  ",IF(testSS_FC!E5385&lt;0,"-"," "),TEXT(ABS(testSS_FC!E5385),"000.000"),"  ",IF(testSS_FC!D5385&lt;0,"-"," "),TEXT(ABS(testSS_FC!D5385),"000.000"),"  ",IF(testSS_FC!C5385&lt;0,"-"," "),TEXT(ABS(testSS_FC!C5385),"000.000")," 0.0          1        1.00000 0.0      ")</f>
        <v xml:space="preserve">   008.671   045.312  -000.897 0.0          1        1.00000 0.0      </v>
      </c>
    </row>
    <row r="1380" spans="1:1" x14ac:dyDescent="0.25">
      <c r="A1380" t="str">
        <f>CONCATENATE("  ",IF(testSS_FC!E5386&lt;0,"-"," "),TEXT(ABS(testSS_FC!E5386),"000.000"),"  ",IF(testSS_FC!D5386&lt;0,"-"," "),TEXT(ABS(testSS_FC!D5386),"000.000"),"  ",IF(testSS_FC!C5386&lt;0,"-"," "),TEXT(ABS(testSS_FC!C5386),"000.000")," 0.0          1        1.00000 0.0      ")</f>
        <v xml:space="preserve">  -014.956   078.143   152.096 0.0          1        1.00000 0.0      </v>
      </c>
    </row>
    <row r="1381" spans="1:1" x14ac:dyDescent="0.25">
      <c r="A1381" t="str">
        <f>CONCATENATE("  ",IF(testSS_FC!E5387&lt;0,"-"," "),TEXT(ABS(testSS_FC!E5387),"000.000"),"  ",IF(testSS_FC!D5387&lt;0,"-"," "),TEXT(ABS(testSS_FC!D5387),"000.000"),"  ",IF(testSS_FC!C5387&lt;0,"-"," "),TEXT(ABS(testSS_FC!C5387),"000.000")," 0.0          1        1.00000 0.0      ")</f>
        <v xml:space="preserve">   005.385   082.993   171.060 0.0          1        1.00000 0.0      </v>
      </c>
    </row>
    <row r="1382" spans="1:1" x14ac:dyDescent="0.25">
      <c r="A1382" t="str">
        <f>CONCATENATE("  ",IF(testSS_FC!E5388&lt;0,"-"," "),TEXT(ABS(testSS_FC!E5388),"000.000"),"  ",IF(testSS_FC!D5388&lt;0,"-"," "),TEXT(ABS(testSS_FC!D5388),"000.000"),"  ",IF(testSS_FC!C5388&lt;0,"-"," "),TEXT(ABS(testSS_FC!C5388),"000.000")," 0.0          1        1.00000 0.0      ")</f>
        <v xml:space="preserve">   030.076   057.004  -073.880 0.0          1        1.00000 0.0      </v>
      </c>
    </row>
    <row r="1383" spans="1:1" x14ac:dyDescent="0.25">
      <c r="A1383" t="str">
        <f>CONCATENATE("  ",IF(testSS_FC!E5389&lt;0,"-"," "),TEXT(ABS(testSS_FC!E5389),"000.000"),"  ",IF(testSS_FC!D5389&lt;0,"-"," "),TEXT(ABS(testSS_FC!D5389),"000.000"),"  ",IF(testSS_FC!C5389&lt;0,"-"," "),TEXT(ABS(testSS_FC!C5389),"000.000")," 0.0          1        1.00000 0.0      ")</f>
        <v xml:space="preserve">  -022.374   078.602   160.916 0.0          1        1.00000 0.0      </v>
      </c>
    </row>
    <row r="1384" spans="1:1" x14ac:dyDescent="0.25">
      <c r="A1384" t="str">
        <f>CONCATENATE("  ",IF(testSS_FC!E5390&lt;0,"-"," "),TEXT(ABS(testSS_FC!E5390),"000.000"),"  ",IF(testSS_FC!D5390&lt;0,"-"," "),TEXT(ABS(testSS_FC!D5390),"000.000"),"  ",IF(testSS_FC!C5390&lt;0,"-"," "),TEXT(ABS(testSS_FC!C5390),"000.000")," 0.0          1        1.00000 0.0      ")</f>
        <v xml:space="preserve">   009.135   060.424   056.760 0.0          1        1.00000 0.0      </v>
      </c>
    </row>
    <row r="1385" spans="1:1" x14ac:dyDescent="0.25">
      <c r="A1385" t="str">
        <f>CONCATENATE("  ",IF(testSS_FC!E5391&lt;0,"-"," "),TEXT(ABS(testSS_FC!E5391),"000.000"),"  ",IF(testSS_FC!D5391&lt;0,"-"," "),TEXT(ABS(testSS_FC!D5391),"000.000"),"  ",IF(testSS_FC!C5391&lt;0,"-"," "),TEXT(ABS(testSS_FC!C5391),"000.000")," 0.0          1        1.00000 0.0      ")</f>
        <v xml:space="preserve">   007.459   046.336   178.716 0.0          1        1.00000 0.0      </v>
      </c>
    </row>
    <row r="1386" spans="1:1" x14ac:dyDescent="0.25">
      <c r="A1386" t="str">
        <f>CONCATENATE("  ",IF(testSS_FC!E5392&lt;0,"-"," "),TEXT(ABS(testSS_FC!E5392),"000.000"),"  ",IF(testSS_FC!D5392&lt;0,"-"," "),TEXT(ABS(testSS_FC!D5392),"000.000"),"  ",IF(testSS_FC!C5392&lt;0,"-"," "),TEXT(ABS(testSS_FC!C5392),"000.000")," 0.0          1        1.00000 0.0      ")</f>
        <v xml:space="preserve">   021.839   037.523  -002.163 0.0          1        1.00000 0.0      </v>
      </c>
    </row>
    <row r="1387" spans="1:1" x14ac:dyDescent="0.25">
      <c r="A1387" t="str">
        <f>CONCATENATE("  ",IF(testSS_FC!E5393&lt;0,"-"," "),TEXT(ABS(testSS_FC!E5393),"000.000"),"  ",IF(testSS_FC!D5393&lt;0,"-"," "),TEXT(ABS(testSS_FC!D5393),"000.000"),"  ",IF(testSS_FC!C5393&lt;0,"-"," "),TEXT(ABS(testSS_FC!C5393),"000.000")," 0.0          1        1.00000 0.0      ")</f>
        <v xml:space="preserve">   021.870   051.001  -052.403 0.0          1        1.00000 0.0      </v>
      </c>
    </row>
    <row r="1388" spans="1:1" x14ac:dyDescent="0.25">
      <c r="A1388" t="str">
        <f>CONCATENATE("  ",IF(testSS_FC!E5394&lt;0,"-"," "),TEXT(ABS(testSS_FC!E5394),"000.000"),"  ",IF(testSS_FC!D5394&lt;0,"-"," "),TEXT(ABS(testSS_FC!D5394),"000.000"),"  ",IF(testSS_FC!C5394&lt;0,"-"," "),TEXT(ABS(testSS_FC!C5394),"000.000")," 0.0          1        1.00000 0.0      ")</f>
        <v xml:space="preserve">   017.961   065.098   114.081 0.0          1        1.00000 0.0      </v>
      </c>
    </row>
    <row r="1389" spans="1:1" x14ac:dyDescent="0.25">
      <c r="A1389" t="str">
        <f>CONCATENATE("  ",IF(testSS_FC!E5395&lt;0,"-"," "),TEXT(ABS(testSS_FC!E5395),"000.000"),"  ",IF(testSS_FC!D5395&lt;0,"-"," "),TEXT(ABS(testSS_FC!D5395),"000.000"),"  ",IF(testSS_FC!C5395&lt;0,"-"," "),TEXT(ABS(testSS_FC!C5395),"000.000")," 0.0          1        1.00000 0.0      ")</f>
        <v xml:space="preserve">   020.013   052.657   055.676 0.0          1        1.00000 0.0      </v>
      </c>
    </row>
    <row r="1390" spans="1:1" x14ac:dyDescent="0.25">
      <c r="A1390" t="str">
        <f>CONCATENATE("  ",IF(testSS_FC!E5396&lt;0,"-"," "),TEXT(ABS(testSS_FC!E5396),"000.000"),"  ",IF(testSS_FC!D5396&lt;0,"-"," "),TEXT(ABS(testSS_FC!D5396),"000.000"),"  ",IF(testSS_FC!C5396&lt;0,"-"," "),TEXT(ABS(testSS_FC!C5396),"000.000")," 0.0          1        1.00000 0.0      ")</f>
        <v xml:space="preserve">   029.299   065.681   044.869 0.0          1        1.00000 0.0      </v>
      </c>
    </row>
    <row r="1391" spans="1:1" x14ac:dyDescent="0.25">
      <c r="A1391" t="str">
        <f>CONCATENATE("  ",IF(testSS_FC!E5397&lt;0,"-"," "),TEXT(ABS(testSS_FC!E5397),"000.000"),"  ",IF(testSS_FC!D5397&lt;0,"-"," "),TEXT(ABS(testSS_FC!D5397),"000.000"),"  ",IF(testSS_FC!C5397&lt;0,"-"," "),TEXT(ABS(testSS_FC!C5397),"000.000")," 0.0          1        1.00000 0.0      ")</f>
        <v xml:space="preserve">   000.279   042.360   060.712 0.0          1        1.00000 0.0      </v>
      </c>
    </row>
    <row r="1392" spans="1:1" x14ac:dyDescent="0.25">
      <c r="A1392" t="str">
        <f>CONCATENATE("  ",IF(testSS_FC!E5398&lt;0,"-"," "),TEXT(ABS(testSS_FC!E5398),"000.000"),"  ",IF(testSS_FC!D5398&lt;0,"-"," "),TEXT(ABS(testSS_FC!D5398),"000.000"),"  ",IF(testSS_FC!C5398&lt;0,"-"," "),TEXT(ABS(testSS_FC!C5398),"000.000")," 0.0          1        1.00000 0.0      ")</f>
        <v xml:space="preserve">   001.321   041.778   060.460 0.0          1        1.00000 0.0      </v>
      </c>
    </row>
    <row r="1393" spans="1:1" x14ac:dyDescent="0.25">
      <c r="A1393" t="str">
        <f>CONCATENATE("  ",IF(testSS_FC!E5399&lt;0,"-"," "),TEXT(ABS(testSS_FC!E5399),"000.000"),"  ",IF(testSS_FC!D5399&lt;0,"-"," "),TEXT(ABS(testSS_FC!D5399),"000.000"),"  ",IF(testSS_FC!C5399&lt;0,"-"," "),TEXT(ABS(testSS_FC!C5399),"000.000")," 0.0          1        1.00000 0.0      ")</f>
        <v xml:space="preserve">   004.784   037.553  -173.406 0.0          1        1.00000 0.0      </v>
      </c>
    </row>
    <row r="1394" spans="1:1" x14ac:dyDescent="0.25">
      <c r="A1394" t="str">
        <f>CONCATENATE("  ",IF(testSS_FC!E5400&lt;0,"-"," "),TEXT(ABS(testSS_FC!E5400),"000.000"),"  ",IF(testSS_FC!D5400&lt;0,"-"," "),TEXT(ABS(testSS_FC!D5400),"000.000"),"  ",IF(testSS_FC!C5400&lt;0,"-"," "),TEXT(ABS(testSS_FC!C5400),"000.000")," 0.0          1        1.00000 0.0      ")</f>
        <v xml:space="preserve">   041.433   063.947   046.074 0.0          1        1.00000 0.0      </v>
      </c>
    </row>
    <row r="1395" spans="1:1" x14ac:dyDescent="0.25">
      <c r="A1395" t="str">
        <f>CONCATENATE("  ",IF(testSS_FC!E5401&lt;0,"-"," "),TEXT(ABS(testSS_FC!E5401),"000.000"),"  ",IF(testSS_FC!D5401&lt;0,"-"," "),TEXT(ABS(testSS_FC!D5401),"000.000"),"  ",IF(testSS_FC!C5401&lt;0,"-"," "),TEXT(ABS(testSS_FC!C5401),"000.000")," 0.0          1        1.00000 0.0      ")</f>
        <v xml:space="preserve">   009.804   057.790  -057.528 0.0          1        1.00000 0.0      </v>
      </c>
    </row>
    <row r="1396" spans="1:1" x14ac:dyDescent="0.25">
      <c r="A1396" t="str">
        <f>CONCATENATE("  ",IF(testSS_FC!E5402&lt;0,"-"," "),TEXT(ABS(testSS_FC!E5402),"000.000"),"  ",IF(testSS_FC!D5402&lt;0,"-"," "),TEXT(ABS(testSS_FC!D5402),"000.000"),"  ",IF(testSS_FC!C5402&lt;0,"-"," "),TEXT(ABS(testSS_FC!C5402),"000.000")," 0.0          1        1.00000 0.0      ")</f>
        <v xml:space="preserve">   010.607   046.839   179.962 0.0          1        1.00000 0.0      </v>
      </c>
    </row>
    <row r="1397" spans="1:1" x14ac:dyDescent="0.25">
      <c r="A1397" t="str">
        <f>CONCATENATE("  ",IF(testSS_FC!E5403&lt;0,"-"," "),TEXT(ABS(testSS_FC!E5403),"000.000"),"  ",IF(testSS_FC!D5403&lt;0,"-"," "),TEXT(ABS(testSS_FC!D5403),"000.000"),"  ",IF(testSS_FC!C5403&lt;0,"-"," "),TEXT(ABS(testSS_FC!C5403),"000.000")," 0.0          1        1.00000 0.0      ")</f>
        <v xml:space="preserve">   011.550   052.070  -122.312 0.0          1        1.00000 0.0      </v>
      </c>
    </row>
    <row r="1398" spans="1:1" x14ac:dyDescent="0.25">
      <c r="A1398" t="str">
        <f>CONCATENATE("  ",IF(testSS_FC!E5404&lt;0,"-"," "),TEXT(ABS(testSS_FC!E5404),"000.000"),"  ",IF(testSS_FC!D5404&lt;0,"-"," "),TEXT(ABS(testSS_FC!D5404),"000.000"),"  ",IF(testSS_FC!C5404&lt;0,"-"," "),TEXT(ABS(testSS_FC!C5404),"000.000")," 0.0          1        1.00000 0.0      ")</f>
        <v xml:space="preserve">   023.817   032.558  -137.692 0.0          1        1.00000 0.0      </v>
      </c>
    </row>
    <row r="1399" spans="1:1" x14ac:dyDescent="0.25">
      <c r="A1399" t="str">
        <f>CONCATENATE("  ",IF(testSS_FC!E5405&lt;0,"-"," "),TEXT(ABS(testSS_FC!E5405),"000.000"),"  ",IF(testSS_FC!D5405&lt;0,"-"," "),TEXT(ABS(testSS_FC!D5405),"000.000"),"  ",IF(testSS_FC!C5405&lt;0,"-"," "),TEXT(ABS(testSS_FC!C5405),"000.000")," 0.0          1        1.00000 0.0      ")</f>
        <v xml:space="preserve">   014.692   054.833  -154.322 0.0          1        1.00000 0.0      </v>
      </c>
    </row>
    <row r="1400" spans="1:1" x14ac:dyDescent="0.25">
      <c r="A1400" t="str">
        <f>CONCATENATE("  ",IF(testSS_FC!E5406&lt;0,"-"," "),TEXT(ABS(testSS_FC!E5406),"000.000"),"  ",IF(testSS_FC!D5406&lt;0,"-"," "),TEXT(ABS(testSS_FC!D5406),"000.000"),"  ",IF(testSS_FC!C5406&lt;0,"-"," "),TEXT(ABS(testSS_FC!C5406),"000.000")," 0.0          1        1.00000 0.0      ")</f>
        <v xml:space="preserve">   020.681   051.233   170.902 0.0          1        1.00000 0.0      </v>
      </c>
    </row>
    <row r="1401" spans="1:1" x14ac:dyDescent="0.25">
      <c r="A1401" t="str">
        <f>CONCATENATE("  ",IF(testSS_FC!E5407&lt;0,"-"," "),TEXT(ABS(testSS_FC!E5407),"000.000"),"  ",IF(testSS_FC!D5407&lt;0,"-"," "),TEXT(ABS(testSS_FC!D5407),"000.000"),"  ",IF(testSS_FC!C5407&lt;0,"-"," "),TEXT(ABS(testSS_FC!C5407),"000.000")," 0.0          1        1.00000 0.0      ")</f>
        <v xml:space="preserve">   048.883   084.212  -067.766 0.0          1        1.00000 0.0      </v>
      </c>
    </row>
    <row r="1402" spans="1:1" x14ac:dyDescent="0.25">
      <c r="A1402" t="str">
        <f>CONCATENATE("  ",IF(testSS_FC!E5408&lt;0,"-"," "),TEXT(ABS(testSS_FC!E5408),"000.000"),"  ",IF(testSS_FC!D5408&lt;0,"-"," "),TEXT(ABS(testSS_FC!D5408),"000.000"),"  ",IF(testSS_FC!C5408&lt;0,"-"," "),TEXT(ABS(testSS_FC!C5408),"000.000")," 0.0          1        1.00000 0.0      ")</f>
        <v xml:space="preserve">   010.986   068.851   103.641 0.0          1        1.00000 0.0      </v>
      </c>
    </row>
    <row r="1403" spans="1:1" x14ac:dyDescent="0.25">
      <c r="A1403" t="str">
        <f>CONCATENATE("  ",IF(testSS_FC!E5409&lt;0,"-"," "),TEXT(ABS(testSS_FC!E5409),"000.000"),"  ",IF(testSS_FC!D5409&lt;0,"-"," "),TEXT(ABS(testSS_FC!D5409),"000.000"),"  ",IF(testSS_FC!C5409&lt;0,"-"," "),TEXT(ABS(testSS_FC!C5409),"000.000")," 0.0          1        1.00000 0.0      ")</f>
        <v xml:space="preserve">   013.924   046.072   177.151 0.0          1        1.00000 0.0      </v>
      </c>
    </row>
    <row r="1404" spans="1:1" x14ac:dyDescent="0.25">
      <c r="A1404" t="str">
        <f>CONCATENATE("  ",IF(testSS_FC!E5410&lt;0,"-"," "),TEXT(ABS(testSS_FC!E5410),"000.000"),"  ",IF(testSS_FC!D5410&lt;0,"-"," "),TEXT(ABS(testSS_FC!D5410),"000.000"),"  ",IF(testSS_FC!C5410&lt;0,"-"," "),TEXT(ABS(testSS_FC!C5410),"000.000")," 0.0          1        1.00000 0.0      ")</f>
        <v xml:space="preserve">   024.178   065.129  -071.705 0.0          1        1.00000 0.0      </v>
      </c>
    </row>
    <row r="1405" spans="1:1" x14ac:dyDescent="0.25">
      <c r="A1405" t="str">
        <f>CONCATENATE("  ",IF(testSS_FC!E5411&lt;0,"-"," "),TEXT(ABS(testSS_FC!E5411),"000.000"),"  ",IF(testSS_FC!D5411&lt;0,"-"," "),TEXT(ABS(testSS_FC!D5411),"000.000"),"  ",IF(testSS_FC!C5411&lt;0,"-"," "),TEXT(ABS(testSS_FC!C5411),"000.000")," 0.0          1        1.00000 0.0      ")</f>
        <v xml:space="preserve">   011.193   052.716  -124.406 0.0          1        1.00000 0.0      </v>
      </c>
    </row>
    <row r="1406" spans="1:1" x14ac:dyDescent="0.25">
      <c r="A1406" t="str">
        <f>CONCATENATE("  ",IF(testSS_FC!E5412&lt;0,"-"," "),TEXT(ABS(testSS_FC!E5412),"000.000"),"  ",IF(testSS_FC!D5412&lt;0,"-"," "),TEXT(ABS(testSS_FC!D5412),"000.000"),"  ",IF(testSS_FC!C5412&lt;0,"-"," "),TEXT(ABS(testSS_FC!C5412),"000.000")," 0.0          1        1.00000 0.0      ")</f>
        <v xml:space="preserve">   017.923   041.238  -179.416 0.0          1        1.00000 0.0      </v>
      </c>
    </row>
    <row r="1407" spans="1:1" x14ac:dyDescent="0.25">
      <c r="A1407" t="str">
        <f>CONCATENATE("  ",IF(testSS_FC!E5413&lt;0,"-"," "),TEXT(ABS(testSS_FC!E5413),"000.000"),"  ",IF(testSS_FC!D5413&lt;0,"-"," "),TEXT(ABS(testSS_FC!D5413),"000.000"),"  ",IF(testSS_FC!C5413&lt;0,"-"," "),TEXT(ABS(testSS_FC!C5413),"000.000")," 0.0          1        1.00000 0.0      ")</f>
        <v xml:space="preserve">   025.141   055.246   057.632 0.0          1        1.00000 0.0      </v>
      </c>
    </row>
    <row r="1408" spans="1:1" x14ac:dyDescent="0.25">
      <c r="A1408" t="str">
        <f>CONCATENATE("  ",IF(testSS_FC!E5414&lt;0,"-"," "),TEXT(ABS(testSS_FC!E5414),"000.000"),"  ",IF(testSS_FC!D5414&lt;0,"-"," "),TEXT(ABS(testSS_FC!D5414),"000.000"),"  ",IF(testSS_FC!C5414&lt;0,"-"," "),TEXT(ABS(testSS_FC!C5414),"000.000")," 0.0          1        1.00000 0.0      ")</f>
        <v xml:space="preserve">   023.468   056.702  -009.454 0.0          1        1.00000 0.0      </v>
      </c>
    </row>
    <row r="1409" spans="1:1" x14ac:dyDescent="0.25">
      <c r="A1409" t="str">
        <f>CONCATENATE("  ",IF(testSS_FC!E5415&lt;0,"-"," "),TEXT(ABS(testSS_FC!E5415),"000.000"),"  ",IF(testSS_FC!D5415&lt;0,"-"," "),TEXT(ABS(testSS_FC!D5415),"000.000"),"  ",IF(testSS_FC!C5415&lt;0,"-"," "),TEXT(ABS(testSS_FC!C5415),"000.000")," 0.0          1        1.00000 0.0      ")</f>
        <v xml:space="preserve">   030.814   058.165   104.721 0.0          1        1.00000 0.0      </v>
      </c>
    </row>
    <row r="1410" spans="1:1" x14ac:dyDescent="0.25">
      <c r="A1410" t="str">
        <f>CONCATENATE("  ",IF(testSS_FC!E5416&lt;0,"-"," "),TEXT(ABS(testSS_FC!E5416),"000.000"),"  ",IF(testSS_FC!D5416&lt;0,"-"," "),TEXT(ABS(testSS_FC!D5416),"000.000"),"  ",IF(testSS_FC!C5416&lt;0,"-"," "),TEXT(ABS(testSS_FC!C5416),"000.000")," 0.0          1        1.00000 0.0      ")</f>
        <v xml:space="preserve">   037.026   057.076   040.367 0.0          1        1.00000 0.0      </v>
      </c>
    </row>
    <row r="1411" spans="1:1" x14ac:dyDescent="0.25">
      <c r="A1411" t="str">
        <f>CONCATENATE("  ",IF(testSS_FC!E5417&lt;0,"-"," "),TEXT(ABS(testSS_FC!E5417),"000.000"),"  ",IF(testSS_FC!D5417&lt;0,"-"," "),TEXT(ABS(testSS_FC!D5417),"000.000"),"  ",IF(testSS_FC!C5417&lt;0,"-"," "),TEXT(ABS(testSS_FC!C5417),"000.000")," 0.0          1        1.00000 0.0      ")</f>
        <v xml:space="preserve">   021.051   039.263  -002.087 0.0          1        1.00000 0.0      </v>
      </c>
    </row>
    <row r="1412" spans="1:1" x14ac:dyDescent="0.25">
      <c r="A1412" t="str">
        <f>CONCATENATE("  ",IF(testSS_FC!E5418&lt;0,"-"," "),TEXT(ABS(testSS_FC!E5418),"000.000"),"  ",IF(testSS_FC!D5418&lt;0,"-"," "),TEXT(ABS(testSS_FC!D5418),"000.000"),"  ",IF(testSS_FC!C5418&lt;0,"-"," "),TEXT(ABS(testSS_FC!C5418),"000.000")," 0.0          1        1.00000 0.0      ")</f>
        <v xml:space="preserve">   006.682   045.029   001.523 0.0          1        1.00000 0.0      </v>
      </c>
    </row>
    <row r="1413" spans="1:1" x14ac:dyDescent="0.25">
      <c r="A1413" t="str">
        <f>CONCATENATE("  ",IF(testSS_FC!E5419&lt;0,"-"," "),TEXT(ABS(testSS_FC!E5419),"000.000"),"  ",IF(testSS_FC!D5419&lt;0,"-"," "),TEXT(ABS(testSS_FC!D5419),"000.000"),"  ",IF(testSS_FC!C5419&lt;0,"-"," "),TEXT(ABS(testSS_FC!C5419),"000.000")," 0.0          1        1.00000 0.0      ")</f>
        <v xml:space="preserve">   025.062   058.339  -069.635 0.0          1        1.00000 0.0      </v>
      </c>
    </row>
    <row r="1414" spans="1:1" x14ac:dyDescent="0.25">
      <c r="A1414" t="str">
        <f>CONCATENATE("  ",IF(testSS_FC!E5420&lt;0,"-"," "),TEXT(ABS(testSS_FC!E5420),"000.000"),"  ",IF(testSS_FC!D5420&lt;0,"-"," "),TEXT(ABS(testSS_FC!D5420),"000.000"),"  ",IF(testSS_FC!C5420&lt;0,"-"," "),TEXT(ABS(testSS_FC!C5420),"000.000")," 0.0          1        1.00000 0.0      ")</f>
        <v xml:space="preserve">   007.037   051.344   059.432 0.0          1        1.00000 0.0      </v>
      </c>
    </row>
    <row r="1415" spans="1:1" x14ac:dyDescent="0.25">
      <c r="A1415" t="str">
        <f>CONCATENATE("  ",IF(testSS_FC!E5421&lt;0,"-"," "),TEXT(ABS(testSS_FC!E5421),"000.000"),"  ",IF(testSS_FC!D5421&lt;0,"-"," "),TEXT(ABS(testSS_FC!D5421),"000.000"),"  ",IF(testSS_FC!C5421&lt;0,"-"," "),TEXT(ABS(testSS_FC!C5421),"000.000")," 0.0          1        1.00000 0.0      ")</f>
        <v xml:space="preserve">   021.246   050.801  -066.868 0.0          1        1.00000 0.0      </v>
      </c>
    </row>
    <row r="1416" spans="1:1" x14ac:dyDescent="0.25">
      <c r="A1416" t="str">
        <f>CONCATENATE("  ",IF(testSS_FC!E5422&lt;0,"-"," "),TEXT(ABS(testSS_FC!E5422),"000.000"),"  ",IF(testSS_FC!D5422&lt;0,"-"," "),TEXT(ABS(testSS_FC!D5422),"000.000"),"  ",IF(testSS_FC!C5422&lt;0,"-"," "),TEXT(ABS(testSS_FC!C5422),"000.000")," 0.0          1        1.00000 0.0      ")</f>
        <v xml:space="preserve">   013.093   056.229  -124.557 0.0          1        1.00000 0.0      </v>
      </c>
    </row>
    <row r="1417" spans="1:1" x14ac:dyDescent="0.25">
      <c r="A1417" t="str">
        <f>CONCATENATE("  ",IF(testSS_FC!E5423&lt;0,"-"," "),TEXT(ABS(testSS_FC!E5423),"000.000"),"  ",IF(testSS_FC!D5423&lt;0,"-"," "),TEXT(ABS(testSS_FC!D5423),"000.000"),"  ",IF(testSS_FC!C5423&lt;0,"-"," "),TEXT(ABS(testSS_FC!C5423),"000.000")," 0.0          1        1.00000 0.0      ")</f>
        <v xml:space="preserve">   011.422   060.186  -059.266 0.0          1        1.00000 0.0      </v>
      </c>
    </row>
    <row r="1418" spans="1:1" x14ac:dyDescent="0.25">
      <c r="A1418" t="str">
        <f>CONCATENATE("  ",IF(testSS_FC!E5424&lt;0,"-"," "),TEXT(ABS(testSS_FC!E5424),"000.000"),"  ",IF(testSS_FC!D5424&lt;0,"-"," "),TEXT(ABS(testSS_FC!D5424),"000.000"),"  ",IF(testSS_FC!C5424&lt;0,"-"," "),TEXT(ABS(testSS_FC!C5424),"000.000")," 0.0          1        1.00000 0.0      ")</f>
        <v xml:space="preserve">   020.425   055.537  -067.519 0.0          1        1.00000 0.0      </v>
      </c>
    </row>
    <row r="1419" spans="1:1" x14ac:dyDescent="0.25">
      <c r="A1419" t="str">
        <f>CONCATENATE("  ",IF(testSS_FC!E5425&lt;0,"-"," "),TEXT(ABS(testSS_FC!E5425),"000.000"),"  ",IF(testSS_FC!D5425&lt;0,"-"," "),TEXT(ABS(testSS_FC!D5425),"000.000"),"  ",IF(testSS_FC!C5425&lt;0,"-"," "),TEXT(ABS(testSS_FC!C5425),"000.000")," 0.0          1        1.00000 0.0      ")</f>
        <v xml:space="preserve">   019.914   050.702  -134.361 0.0          1        1.00000 0.0      </v>
      </c>
    </row>
    <row r="1420" spans="1:1" x14ac:dyDescent="0.25">
      <c r="A1420" t="str">
        <f>CONCATENATE("  ",IF(testSS_FC!E5426&lt;0,"-"," "),TEXT(ABS(testSS_FC!E5426),"000.000"),"  ",IF(testSS_FC!D5426&lt;0,"-"," "),TEXT(ABS(testSS_FC!D5426),"000.000"),"  ",IF(testSS_FC!C5426&lt;0,"-"," "),TEXT(ABS(testSS_FC!C5426),"000.000")," 0.0          1        1.00000 0.0      ")</f>
        <v xml:space="preserve">   037.754   048.814  -076.253 0.0          1        1.00000 0.0      </v>
      </c>
    </row>
    <row r="1421" spans="1:1" x14ac:dyDescent="0.25">
      <c r="A1421" t="str">
        <f>CONCATENATE("  ",IF(testSS_FC!E5427&lt;0,"-"," "),TEXT(ABS(testSS_FC!E5427),"000.000"),"  ",IF(testSS_FC!D5427&lt;0,"-"," "),TEXT(ABS(testSS_FC!D5427),"000.000"),"  ",IF(testSS_FC!C5427&lt;0,"-"," "),TEXT(ABS(testSS_FC!C5427),"000.000")," 0.0          1        1.00000 0.0      ")</f>
        <v xml:space="preserve">   022.745   069.814  -013.770 0.0          1        1.00000 0.0      </v>
      </c>
    </row>
    <row r="1422" spans="1:1" x14ac:dyDescent="0.25">
      <c r="A1422" t="str">
        <f>CONCATENATE("  ",IF(testSS_FC!E5428&lt;0,"-"," "),TEXT(ABS(testSS_FC!E5428),"000.000"),"  ",IF(testSS_FC!D5428&lt;0,"-"," "),TEXT(ABS(testSS_FC!D5428),"000.000"),"  ",IF(testSS_FC!C5428&lt;0,"-"," "),TEXT(ABS(testSS_FC!C5428),"000.000")," 0.0          1        1.00000 0.0      ")</f>
        <v xml:space="preserve">   020.332   069.014   109.305 0.0          1        1.00000 0.0      </v>
      </c>
    </row>
    <row r="1423" spans="1:1" x14ac:dyDescent="0.25">
      <c r="A1423" t="str">
        <f>CONCATENATE("  ",IF(testSS_FC!E5429&lt;0,"-"," "),TEXT(ABS(testSS_FC!E5429),"000.000"),"  ",IF(testSS_FC!D5429&lt;0,"-"," "),TEXT(ABS(testSS_FC!D5429),"000.000"),"  ",IF(testSS_FC!C5429&lt;0,"-"," "),TEXT(ABS(testSS_FC!C5429),"000.000")," 0.0          1        1.00000 0.0      ")</f>
        <v xml:space="preserve">   015.835   043.648   003.609 0.0          1        1.00000 0.0      </v>
      </c>
    </row>
    <row r="1424" spans="1:1" x14ac:dyDescent="0.25">
      <c r="A1424" t="str">
        <f>CONCATENATE("  ",IF(testSS_FC!E5430&lt;0,"-"," "),TEXT(ABS(testSS_FC!E5430),"000.000"),"  ",IF(testSS_FC!D5430&lt;0,"-"," "),TEXT(ABS(testSS_FC!D5430),"000.000"),"  ",IF(testSS_FC!C5430&lt;0,"-"," "),TEXT(ABS(testSS_FC!C5430),"000.000")," 0.0          1        1.00000 0.0      ")</f>
        <v xml:space="preserve">   014.163   045.694  -001.457 0.0          1        1.00000 0.0      </v>
      </c>
    </row>
    <row r="1425" spans="1:1" x14ac:dyDescent="0.25">
      <c r="A1425" t="str">
        <f>CONCATENATE("  ",IF(testSS_FC!E5431&lt;0,"-"," "),TEXT(ABS(testSS_FC!E5431),"000.000"),"  ",IF(testSS_FC!D5431&lt;0,"-"," "),TEXT(ABS(testSS_FC!D5431),"000.000"),"  ",IF(testSS_FC!C5431&lt;0,"-"," "),TEXT(ABS(testSS_FC!C5431),"000.000")," 0.0          1        1.00000 0.0      ")</f>
        <v xml:space="preserve">   023.814   050.458   172.556 0.0          1        1.00000 0.0      </v>
      </c>
    </row>
    <row r="1426" spans="1:1" x14ac:dyDescent="0.25">
      <c r="A1426" t="str">
        <f>CONCATENATE("  ",IF(testSS_FC!E5432&lt;0,"-"," "),TEXT(ABS(testSS_FC!E5432),"000.000"),"  ",IF(testSS_FC!D5432&lt;0,"-"," "),TEXT(ABS(testSS_FC!D5432),"000.000"),"  ",IF(testSS_FC!C5432&lt;0,"-"," "),TEXT(ABS(testSS_FC!C5432),"000.000")," 0.0          1        1.00000 0.0      ")</f>
        <v xml:space="preserve">   018.815   050.369   062.630 0.0          1        1.00000 0.0      </v>
      </c>
    </row>
    <row r="1427" spans="1:1" x14ac:dyDescent="0.25">
      <c r="A1427" t="str">
        <f>CONCATENATE("  ",IF(testSS_FC!E5433&lt;0,"-"," "),TEXT(ABS(testSS_FC!E5433),"000.000"),"  ",IF(testSS_FC!D5433&lt;0,"-"," "),TEXT(ABS(testSS_FC!D5433),"000.000"),"  ",IF(testSS_FC!C5433&lt;0,"-"," "),TEXT(ABS(testSS_FC!C5433),"000.000")," 0.0          1        1.00000 0.0      ")</f>
        <v xml:space="preserve">   026.052   056.724  -015.747 0.0          1        1.00000 0.0      </v>
      </c>
    </row>
    <row r="1428" spans="1:1" x14ac:dyDescent="0.25">
      <c r="A1428" t="str">
        <f>CONCATENATE("  ",IF(testSS_FC!E5434&lt;0,"-"," "),TEXT(ABS(testSS_FC!E5434),"000.000"),"  ",IF(testSS_FC!D5434&lt;0,"-"," "),TEXT(ABS(testSS_FC!D5434),"000.000"),"  ",IF(testSS_FC!C5434&lt;0,"-"," "),TEXT(ABS(testSS_FC!C5434),"000.000")," 0.0          1        1.00000 0.0      ")</f>
        <v xml:space="preserve">   014.530   078.331   100.478 0.0          1        1.00000 0.0      </v>
      </c>
    </row>
    <row r="1429" spans="1:1" x14ac:dyDescent="0.25">
      <c r="A1429" t="str">
        <f>CONCATENATE("  ",IF(testSS_FC!E5435&lt;0,"-"," "),TEXT(ABS(testSS_FC!E5435),"000.000"),"  ",IF(testSS_FC!D5435&lt;0,"-"," "),TEXT(ABS(testSS_FC!D5435),"000.000"),"  ",IF(testSS_FC!C5435&lt;0,"-"," "),TEXT(ABS(testSS_FC!C5435),"000.000")," 0.0          1        1.00000 0.0      ")</f>
        <v xml:space="preserve">   011.075   019.819  -069.327 0.0          1        1.00000 0.0      </v>
      </c>
    </row>
    <row r="1430" spans="1:1" x14ac:dyDescent="0.25">
      <c r="A1430" t="str">
        <f>CONCATENATE("  ",IF(testSS_FC!E5436&lt;0,"-"," "),TEXT(ABS(testSS_FC!E5436),"000.000"),"  ",IF(testSS_FC!D5436&lt;0,"-"," "),TEXT(ABS(testSS_FC!D5436),"000.000"),"  ",IF(testSS_FC!C5436&lt;0,"-"," "),TEXT(ABS(testSS_FC!C5436),"000.000")," 0.0          1        1.00000 0.0      ")</f>
        <v xml:space="preserve">  -008.579   050.669   077.514 0.0          1        1.00000 0.0      </v>
      </c>
    </row>
    <row r="1431" spans="1:1" x14ac:dyDescent="0.25">
      <c r="A1431" t="str">
        <f>CONCATENATE("  ",IF(testSS_FC!E5437&lt;0,"-"," "),TEXT(ABS(testSS_FC!E5437),"000.000"),"  ",IF(testSS_FC!D5437&lt;0,"-"," "),TEXT(ABS(testSS_FC!D5437),"000.000"),"  ",IF(testSS_FC!C5437&lt;0,"-"," "),TEXT(ABS(testSS_FC!C5437),"000.000")," 0.0          1        1.00000 0.0      ")</f>
        <v xml:space="preserve">   015.552   051.764  -125.818 0.0          1        1.00000 0.0      </v>
      </c>
    </row>
    <row r="1432" spans="1:1" x14ac:dyDescent="0.25">
      <c r="A1432" t="str">
        <f>CONCATENATE("  ",IF(testSS_FC!E5438&lt;0,"-"," "),TEXT(ABS(testSS_FC!E5438),"000.000"),"  ",IF(testSS_FC!D5438&lt;0,"-"," "),TEXT(ABS(testSS_FC!D5438),"000.000"),"  ",IF(testSS_FC!C5438&lt;0,"-"," "),TEXT(ABS(testSS_FC!C5438),"000.000")," 0.0          1        1.00000 0.0      ")</f>
        <v xml:space="preserve">   020.021   054.059  -013.323 0.0          1        1.00000 0.0      </v>
      </c>
    </row>
    <row r="1433" spans="1:1" x14ac:dyDescent="0.25">
      <c r="A1433" t="str">
        <f>CONCATENATE("  ",IF(testSS_FC!E5439&lt;0,"-"," "),TEXT(ABS(testSS_FC!E5439),"000.000"),"  ",IF(testSS_FC!D5439&lt;0,"-"," "),TEXT(ABS(testSS_FC!D5439),"000.000"),"  ",IF(testSS_FC!C5439&lt;0,"-"," "),TEXT(ABS(testSS_FC!C5439),"000.000")," 0.0          1        1.00000 0.0      ")</f>
        <v xml:space="preserve">   019.166   053.292   052.671 0.0          1        1.00000 0.0      </v>
      </c>
    </row>
    <row r="1434" spans="1:1" x14ac:dyDescent="0.25">
      <c r="A1434" t="str">
        <f>CONCATENATE("  ",IF(testSS_FC!E5440&lt;0,"-"," "),TEXT(ABS(testSS_FC!E5440),"000.000"),"  ",IF(testSS_FC!D5440&lt;0,"-"," "),TEXT(ABS(testSS_FC!D5440),"000.000"),"  ",IF(testSS_FC!C5440&lt;0,"-"," "),TEXT(ABS(testSS_FC!C5440),"000.000")," 0.0          1        1.00000 0.0      ")</f>
        <v xml:space="preserve">   019.142   052.862   116.037 0.0          1        1.00000 0.0      </v>
      </c>
    </row>
    <row r="1435" spans="1:1" x14ac:dyDescent="0.25">
      <c r="A1435" t="str">
        <f>CONCATENATE("  ",IF(testSS_FC!E5441&lt;0,"-"," "),TEXT(ABS(testSS_FC!E5441),"000.000"),"  ",IF(testSS_FC!D5441&lt;0,"-"," "),TEXT(ABS(testSS_FC!D5441),"000.000"),"  ",IF(testSS_FC!C5441&lt;0,"-"," "),TEXT(ABS(testSS_FC!C5441),"000.000")," 0.0          1        1.00000 0.0      ")</f>
        <v xml:space="preserve">   026.802   050.752   048.163 0.0          1        1.00000 0.0      </v>
      </c>
    </row>
    <row r="1436" spans="1:1" x14ac:dyDescent="0.25">
      <c r="A1436" t="str">
        <f>CONCATENATE("  ",IF(testSS_FC!E5442&lt;0,"-"," "),TEXT(ABS(testSS_FC!E5442),"000.000"),"  ",IF(testSS_FC!D5442&lt;0,"-"," "),TEXT(ABS(testSS_FC!D5442),"000.000"),"  ",IF(testSS_FC!C5442&lt;0,"-"," "),TEXT(ABS(testSS_FC!C5442),"000.000")," 0.0          1        1.00000 0.0      ")</f>
        <v xml:space="preserve">   019.618   044.799   173.398 0.0          1        1.00000 0.0      </v>
      </c>
    </row>
    <row r="1437" spans="1:1" x14ac:dyDescent="0.25">
      <c r="A1437" t="str">
        <f>CONCATENATE("  ",IF(testSS_FC!E5443&lt;0,"-"," "),TEXT(ABS(testSS_FC!E5443),"000.000"),"  ",IF(testSS_FC!D5443&lt;0,"-"," "),TEXT(ABS(testSS_FC!D5443),"000.000"),"  ",IF(testSS_FC!C5443&lt;0,"-"," "),TEXT(ABS(testSS_FC!C5443),"000.000")," 0.0          1        1.00000 0.0      ")</f>
        <v xml:space="preserve">   017.381   049.387  -127.650 0.0          1        1.00000 0.0      </v>
      </c>
    </row>
    <row r="1438" spans="1:1" x14ac:dyDescent="0.25">
      <c r="A1438" t="str">
        <f>CONCATENATE("  ",IF(testSS_FC!E5444&lt;0,"-"," "),TEXT(ABS(testSS_FC!E5444),"000.000"),"  ",IF(testSS_FC!D5444&lt;0,"-"," "),TEXT(ABS(testSS_FC!D5444),"000.000"),"  ",IF(testSS_FC!C5444&lt;0,"-"," "),TEXT(ABS(testSS_FC!C5444),"000.000")," 0.0          1        1.00000 0.0      ")</f>
        <v xml:space="preserve">   020.575   060.145   114.194 0.0          1        1.00000 0.0      </v>
      </c>
    </row>
    <row r="1439" spans="1:1" x14ac:dyDescent="0.25">
      <c r="A1439" t="str">
        <f>CONCATENATE("  ",IF(testSS_FC!E5445&lt;0,"-"," "),TEXT(ABS(testSS_FC!E5445),"000.000"),"  ",IF(testSS_FC!D5445&lt;0,"-"," "),TEXT(ABS(testSS_FC!D5445),"000.000"),"  ",IF(testSS_FC!C5445&lt;0,"-"," "),TEXT(ABS(testSS_FC!C5445),"000.000")," 0.0          1        1.00000 0.0      ")</f>
        <v xml:space="preserve">   012.571   051.146  -117.192 0.0          1        1.00000 0.0      </v>
      </c>
    </row>
    <row r="1440" spans="1:1" x14ac:dyDescent="0.25">
      <c r="A1440" t="str">
        <f>CONCATENATE("  ",IF(testSS_FC!E5446&lt;0,"-"," "),TEXT(ABS(testSS_FC!E5446),"000.000"),"  ",IF(testSS_FC!D5446&lt;0,"-"," "),TEXT(ABS(testSS_FC!D5446),"000.000"),"  ",IF(testSS_FC!C5446&lt;0,"-"," "),TEXT(ABS(testSS_FC!C5446),"000.000")," 0.0          1        1.00000 0.0      ")</f>
        <v xml:space="preserve">  -028.013   079.136   145.177 0.0          1        1.00000 0.0      </v>
      </c>
    </row>
    <row r="1441" spans="1:1" x14ac:dyDescent="0.25">
      <c r="A1441" t="str">
        <f>CONCATENATE("  ",IF(testSS_FC!E5447&lt;0,"-"," "),TEXT(ABS(testSS_FC!E5447),"000.000"),"  ",IF(testSS_FC!D5447&lt;0,"-"," "),TEXT(ABS(testSS_FC!D5447),"000.000"),"  ",IF(testSS_FC!C5447&lt;0,"-"," "),TEXT(ABS(testSS_FC!C5447),"000.000")," 0.0          1        1.00000 0.0      ")</f>
        <v xml:space="preserve">   035.309   022.779  -164.102 0.0          1        1.00000 0.0      </v>
      </c>
    </row>
    <row r="1442" spans="1:1" x14ac:dyDescent="0.25">
      <c r="A1442" t="str">
        <f>CONCATENATE("  ",IF(testSS_FC!E5448&lt;0,"-"," "),TEXT(ABS(testSS_FC!E5448),"000.000"),"  ",IF(testSS_FC!D5448&lt;0,"-"," "),TEXT(ABS(testSS_FC!D5448),"000.000"),"  ",IF(testSS_FC!C5448&lt;0,"-"," "),TEXT(ABS(testSS_FC!C5448),"000.000")," 0.0          1        1.00000 0.0      ")</f>
        <v xml:space="preserve">   027.230   055.256  -014.072 0.0          1        1.00000 0.0      </v>
      </c>
    </row>
    <row r="1443" spans="1:1" x14ac:dyDescent="0.25">
      <c r="A1443" t="str">
        <f>CONCATENATE("  ",IF(testSS_FC!E5449&lt;0,"-"," "),TEXT(ABS(testSS_FC!E5449),"000.000"),"  ",IF(testSS_FC!D5449&lt;0,"-"," "),TEXT(ABS(testSS_FC!D5449),"000.000"),"  ",IF(testSS_FC!C5449&lt;0,"-"," "),TEXT(ABS(testSS_FC!C5449),"000.000")," 0.0          1        1.00000 0.0      ")</f>
        <v xml:space="preserve">   011.469   050.924   178.590 0.0          1        1.00000 0.0      </v>
      </c>
    </row>
    <row r="1444" spans="1:1" x14ac:dyDescent="0.25">
      <c r="A1444" t="str">
        <f>CONCATENATE("  ",IF(testSS_FC!E5450&lt;0,"-"," "),TEXT(ABS(testSS_FC!E5450),"000.000"),"  ",IF(testSS_FC!D5450&lt;0,"-"," "),TEXT(ABS(testSS_FC!D5450),"000.000"),"  ",IF(testSS_FC!C5450&lt;0,"-"," "),TEXT(ABS(testSS_FC!C5450),"000.000")," 0.0          1        1.00000 0.0      ")</f>
        <v xml:space="preserve">   017.058   060.816   117.632 0.0          1        1.00000 0.0      </v>
      </c>
    </row>
    <row r="1445" spans="1:1" x14ac:dyDescent="0.25">
      <c r="A1445" t="str">
        <f>CONCATENATE("  ",IF(testSS_FC!E5451&lt;0,"-"," "),TEXT(ABS(testSS_FC!E5451),"000.000"),"  ",IF(testSS_FC!D5451&lt;0,"-"," "),TEXT(ABS(testSS_FC!D5451),"000.000"),"  ",IF(testSS_FC!C5451&lt;0,"-"," "),TEXT(ABS(testSS_FC!C5451),"000.000")," 0.0          1        1.00000 0.0      ")</f>
        <v xml:space="preserve">   030.072   059.638   044.585 0.0          1        1.00000 0.0      </v>
      </c>
    </row>
    <row r="1446" spans="1:1" x14ac:dyDescent="0.25">
      <c r="A1446" t="str">
        <f>CONCATENATE("  ",IF(testSS_FC!E5452&lt;0,"-"," "),TEXT(ABS(testSS_FC!E5452),"000.000"),"  ",IF(testSS_FC!D5452&lt;0,"-"," "),TEXT(ABS(testSS_FC!D5452),"000.000"),"  ",IF(testSS_FC!C5452&lt;0,"-"," "),TEXT(ABS(testSS_FC!C5452),"000.000")," 0.0          1        1.00000 0.0      ")</f>
        <v xml:space="preserve">   045.370   059.831  -130.036 0.0          1        1.00000 0.0      </v>
      </c>
    </row>
    <row r="1447" spans="1:1" x14ac:dyDescent="0.25">
      <c r="A1447" t="str">
        <f>CONCATENATE("  ",IF(testSS_FC!E5453&lt;0,"-"," "),TEXT(ABS(testSS_FC!E5453),"000.000"),"  ",IF(testSS_FC!D5453&lt;0,"-"," "),TEXT(ABS(testSS_FC!D5453),"000.000"),"  ",IF(testSS_FC!C5453&lt;0,"-"," "),TEXT(ABS(testSS_FC!C5453),"000.000")," 0.0          1        1.00000 0.0      ")</f>
        <v xml:space="preserve">   016.924   055.713   054.120 0.0          1        1.00000 0.0      </v>
      </c>
    </row>
    <row r="1448" spans="1:1" x14ac:dyDescent="0.25">
      <c r="A1448" t="str">
        <f>CONCATENATE("  ",IF(testSS_FC!E5454&lt;0,"-"," "),TEXT(ABS(testSS_FC!E5454),"000.000"),"  ",IF(testSS_FC!D5454&lt;0,"-"," "),TEXT(ABS(testSS_FC!D5454),"000.000"),"  ",IF(testSS_FC!C5454&lt;0,"-"," "),TEXT(ABS(testSS_FC!C5454),"000.000")," 0.0          1        1.00000 0.0      ")</f>
        <v xml:space="preserve">  -004.450   080.932  -024.779 0.0          1        1.00000 0.0      </v>
      </c>
    </row>
    <row r="1449" spans="1:1" x14ac:dyDescent="0.25">
      <c r="A1449" t="str">
        <f>CONCATENATE("  ",IF(testSS_FC!E5455&lt;0,"-"," "),TEXT(ABS(testSS_FC!E5455),"000.000"),"  ",IF(testSS_FC!D5455&lt;0,"-"," "),TEXT(ABS(testSS_FC!D5455),"000.000"),"  ",IF(testSS_FC!C5455&lt;0,"-"," "),TEXT(ABS(testSS_FC!C5455),"000.000")," 0.0          1        1.00000 0.0      ")</f>
        <v xml:space="preserve">  -002.911   044.061   060.794 0.0          1        1.00000 0.0      </v>
      </c>
    </row>
    <row r="1450" spans="1:1" x14ac:dyDescent="0.25">
      <c r="A1450" t="str">
        <f>CONCATENATE("  ",IF(testSS_FC!E5456&lt;0,"-"," "),TEXT(ABS(testSS_FC!E5456),"000.000"),"  ",IF(testSS_FC!D5456&lt;0,"-"," "),TEXT(ABS(testSS_FC!D5456),"000.000"),"  ",IF(testSS_FC!C5456&lt;0,"-"," "),TEXT(ABS(testSS_FC!C5456),"000.000")," 0.0          1        1.00000 0.0      ")</f>
        <v xml:space="preserve">   033.433   064.611   043.337 0.0          1        1.00000 0.0      </v>
      </c>
    </row>
    <row r="1451" spans="1:1" x14ac:dyDescent="0.25">
      <c r="A1451" t="str">
        <f>CONCATENATE("  ",IF(testSS_FC!E5457&lt;0,"-"," "),TEXT(ABS(testSS_FC!E5457),"000.000"),"  ",IF(testSS_FC!D5457&lt;0,"-"," "),TEXT(ABS(testSS_FC!D5457),"000.000"),"  ",IF(testSS_FC!C5457&lt;0,"-"," "),TEXT(ABS(testSS_FC!C5457),"000.000")," 0.0          1        1.00000 0.0      ")</f>
        <v xml:space="preserve">   007.444   046.303   056.783 0.0          1        1.00000 0.0      </v>
      </c>
    </row>
    <row r="1452" spans="1:1" x14ac:dyDescent="0.25">
      <c r="A1452" t="str">
        <f>CONCATENATE("  ",IF(testSS_FC!E5458&lt;0,"-"," "),TEXT(ABS(testSS_FC!E5458),"000.000"),"  ",IF(testSS_FC!D5458&lt;0,"-"," "),TEXT(ABS(testSS_FC!D5458),"000.000"),"  ",IF(testSS_FC!C5458&lt;0,"-"," "),TEXT(ABS(testSS_FC!C5458),"000.000")," 0.0          1        1.00000 0.0      ")</f>
        <v xml:space="preserve">   020.564   058.427   049.529 0.0          1        1.00000 0.0      </v>
      </c>
    </row>
    <row r="1453" spans="1:1" x14ac:dyDescent="0.25">
      <c r="A1453" t="str">
        <f>CONCATENATE("  ",IF(testSS_FC!E5459&lt;0,"-"," "),TEXT(ABS(testSS_FC!E5459),"000.000"),"  ",IF(testSS_FC!D5459&lt;0,"-"," "),TEXT(ABS(testSS_FC!D5459),"000.000"),"  ",IF(testSS_FC!C5459&lt;0,"-"," "),TEXT(ABS(testSS_FC!C5459),"000.000")," 0.0          1        1.00000 0.0      ")</f>
        <v xml:space="preserve">   001.630   042.657   003.865 0.0          1        1.00000 0.0      </v>
      </c>
    </row>
    <row r="1454" spans="1:1" x14ac:dyDescent="0.25">
      <c r="A1454" t="str">
        <f>CONCATENATE("  ",IF(testSS_FC!E5460&lt;0,"-"," "),TEXT(ABS(testSS_FC!E5460),"000.000"),"  ",IF(testSS_FC!D5460&lt;0,"-"," "),TEXT(ABS(testSS_FC!D5460),"000.000"),"  ",IF(testSS_FC!C5460&lt;0,"-"," "),TEXT(ABS(testSS_FC!C5460),"000.000")," 0.0          1        1.00000 0.0      ")</f>
        <v xml:space="preserve">   015.023   056.386  -060.265 0.0          1        1.00000 0.0      </v>
      </c>
    </row>
    <row r="1455" spans="1:1" x14ac:dyDescent="0.25">
      <c r="A1455" t="str">
        <f>CONCATENATE("  ",IF(testSS_FC!E5461&lt;0,"-"," "),TEXT(ABS(testSS_FC!E5461),"000.000"),"  ",IF(testSS_FC!D5461&lt;0,"-"," "),TEXT(ABS(testSS_FC!D5461),"000.000"),"  ",IF(testSS_FC!C5461&lt;0,"-"," "),TEXT(ABS(testSS_FC!C5461),"000.000")," 0.0          1        1.00000 0.0      ")</f>
        <v xml:space="preserve">   012.079   050.484  -120.831 0.0          1        1.00000 0.0      </v>
      </c>
    </row>
    <row r="1456" spans="1:1" x14ac:dyDescent="0.25">
      <c r="A1456" t="str">
        <f>CONCATENATE("  ",IF(testSS_FC!E5462&lt;0,"-"," "),TEXT(ABS(testSS_FC!E5462),"000.000"),"  ",IF(testSS_FC!D5462&lt;0,"-"," "),TEXT(ABS(testSS_FC!D5462),"000.000"),"  ",IF(testSS_FC!C5462&lt;0,"-"," "),TEXT(ABS(testSS_FC!C5462),"000.000")," 0.0          1        1.00000 0.0      ")</f>
        <v xml:space="preserve">   014.006   057.847  -127.676 0.0          1        1.00000 0.0      </v>
      </c>
    </row>
    <row r="1457" spans="1:1" x14ac:dyDescent="0.25">
      <c r="A1457" t="str">
        <f>CONCATENATE("  ",IF(testSS_FC!E5463&lt;0,"-"," "),TEXT(ABS(testSS_FC!E5463),"000.000"),"  ",IF(testSS_FC!D5463&lt;0,"-"," "),TEXT(ABS(testSS_FC!D5463),"000.000"),"  ",IF(testSS_FC!C5463&lt;0,"-"," "),TEXT(ABS(testSS_FC!C5463),"000.000")," 0.0          1        1.00000 0.0      ")</f>
        <v xml:space="preserve">   024.315   057.395   054.001 0.0          1        1.00000 0.0      </v>
      </c>
    </row>
    <row r="1458" spans="1:1" x14ac:dyDescent="0.25">
      <c r="A1458" t="str">
        <f>CONCATENATE("  ",IF(testSS_FC!E5464&lt;0,"-"," "),TEXT(ABS(testSS_FC!E5464),"000.000"),"  ",IF(testSS_FC!D5464&lt;0,"-"," "),TEXT(ABS(testSS_FC!D5464),"000.000"),"  ",IF(testSS_FC!C5464&lt;0,"-"," "),TEXT(ABS(testSS_FC!C5464),"000.000")," 0.0          1        1.00000 0.0      ")</f>
        <v xml:space="preserve">   016.764   056.238  -003.152 0.0          1        1.00000 0.0      </v>
      </c>
    </row>
    <row r="1459" spans="1:1" x14ac:dyDescent="0.25">
      <c r="A1459" t="str">
        <f>CONCATENATE("  ",IF(testSS_FC!E5465&lt;0,"-"," "),TEXT(ABS(testSS_FC!E5465),"000.000"),"  ",IF(testSS_FC!D5465&lt;0,"-"," "),TEXT(ABS(testSS_FC!D5465),"000.000"),"  ",IF(testSS_FC!C5465&lt;0,"-"," "),TEXT(ABS(testSS_FC!C5465),"000.000")," 0.0          1        1.00000 0.0      ")</f>
        <v xml:space="preserve">   011.771   045.791   179.186 0.0          1        1.00000 0.0      </v>
      </c>
    </row>
    <row r="1460" spans="1:1" x14ac:dyDescent="0.25">
      <c r="A1460" t="str">
        <f>CONCATENATE("  ",IF(testSS_FC!E5466&lt;0,"-"," "),TEXT(ABS(testSS_FC!E5466),"000.000"),"  ",IF(testSS_FC!D5466&lt;0,"-"," "),TEXT(ABS(testSS_FC!D5466),"000.000"),"  ",IF(testSS_FC!C5466&lt;0,"-"," "),TEXT(ABS(testSS_FC!C5466),"000.000")," 0.0          1        1.00000 0.0      ")</f>
        <v xml:space="preserve">   024.101   062.468  -011.240 0.0          1        1.00000 0.0      </v>
      </c>
    </row>
    <row r="1461" spans="1:1" x14ac:dyDescent="0.25">
      <c r="A1461" t="str">
        <f>CONCATENATE("  ",IF(testSS_FC!E5467&lt;0,"-"," "),TEXT(ABS(testSS_FC!E5467),"000.000"),"  ",IF(testSS_FC!D5467&lt;0,"-"," "),TEXT(ABS(testSS_FC!D5467),"000.000"),"  ",IF(testSS_FC!C5467&lt;0,"-"," "),TEXT(ABS(testSS_FC!C5467),"000.000")," 0.0          1        1.00000 0.0      ")</f>
        <v xml:space="preserve">   019.614   056.167  -127.417 0.0          1        1.00000 0.0      </v>
      </c>
    </row>
    <row r="1462" spans="1:1" x14ac:dyDescent="0.25">
      <c r="A1462" t="str">
        <f>CONCATENATE("  ",IF(testSS_FC!E5468&lt;0,"-"," "),TEXT(ABS(testSS_FC!E5468),"000.000"),"  ",IF(testSS_FC!D5468&lt;0,"-"," "),TEXT(ABS(testSS_FC!D5468),"000.000"),"  ",IF(testSS_FC!C5468&lt;0,"-"," "),TEXT(ABS(testSS_FC!C5468),"000.000")," 0.0          1        1.00000 0.0      ")</f>
        <v xml:space="preserve">  -015.249   084.386  -023.486 0.0          1        1.00000 0.0      </v>
      </c>
    </row>
    <row r="1463" spans="1:1" x14ac:dyDescent="0.25">
      <c r="A1463" t="str">
        <f>CONCATENATE("  ",IF(testSS_FC!E5469&lt;0,"-"," "),TEXT(ABS(testSS_FC!E5469),"000.000"),"  ",IF(testSS_FC!D5469&lt;0,"-"," "),TEXT(ABS(testSS_FC!D5469),"000.000"),"  ",IF(testSS_FC!C5469&lt;0,"-"," "),TEXT(ABS(testSS_FC!C5469),"000.000")," 0.0          1        1.00000 0.0      ")</f>
        <v xml:space="preserve">   016.398   055.057  -009.791 0.0          1        1.00000 0.0      </v>
      </c>
    </row>
    <row r="1464" spans="1:1" x14ac:dyDescent="0.25">
      <c r="A1464" t="str">
        <f>CONCATENATE("  ",IF(testSS_FC!E5470&lt;0,"-"," "),TEXT(ABS(testSS_FC!E5470),"000.000"),"  ",IF(testSS_FC!D5470&lt;0,"-"," "),TEXT(ABS(testSS_FC!D5470),"000.000"),"  ",IF(testSS_FC!C5470&lt;0,"-"," "),TEXT(ABS(testSS_FC!C5470),"000.000")," 0.0          1        1.00000 0.0      ")</f>
        <v xml:space="preserve">   027.921   079.098   106.260 0.0          1        1.00000 0.0      </v>
      </c>
    </row>
    <row r="1465" spans="1:1" x14ac:dyDescent="0.25">
      <c r="A1465" t="str">
        <f>CONCATENATE("  ",IF(testSS_FC!E5471&lt;0,"-"," "),TEXT(ABS(testSS_FC!E5471),"000.000"),"  ",IF(testSS_FC!D5471&lt;0,"-"," "),TEXT(ABS(testSS_FC!D5471),"000.000"),"  ",IF(testSS_FC!C5471&lt;0,"-"," "),TEXT(ABS(testSS_FC!C5471),"000.000")," 0.0          1        1.00000 0.0      ")</f>
        <v xml:space="preserve">   019.556   018.759   008.781 0.0          1        1.00000 0.0      </v>
      </c>
    </row>
    <row r="1466" spans="1:1" x14ac:dyDescent="0.25">
      <c r="A1466" t="str">
        <f>CONCATENATE("  ",IF(testSS_FC!E5472&lt;0,"-"," "),TEXT(ABS(testSS_FC!E5472),"000.000"),"  ",IF(testSS_FC!D5472&lt;0,"-"," "),TEXT(ABS(testSS_FC!D5472),"000.000"),"  ",IF(testSS_FC!C5472&lt;0,"-"," "),TEXT(ABS(testSS_FC!C5472),"000.000")," 0.0          1        1.00000 0.0      ")</f>
        <v xml:space="preserve">   019.717   065.968  -064.270 0.0          1        1.00000 0.0      </v>
      </c>
    </row>
    <row r="1467" spans="1:1" x14ac:dyDescent="0.25">
      <c r="A1467" t="str">
        <f>CONCATENATE("  ",IF(testSS_FC!E5473&lt;0,"-"," "),TEXT(ABS(testSS_FC!E5473),"000.000"),"  ",IF(testSS_FC!D5473&lt;0,"-"," "),TEXT(ABS(testSS_FC!D5473),"000.000"),"  ",IF(testSS_FC!C5473&lt;0,"-"," "),TEXT(ABS(testSS_FC!C5473),"000.000")," 0.0          1        1.00000 0.0      ")</f>
        <v xml:space="preserve">   020.512   066.188   169.075 0.0          1        1.00000 0.0      </v>
      </c>
    </row>
    <row r="1468" spans="1:1" x14ac:dyDescent="0.25">
      <c r="A1468" t="str">
        <f>CONCATENATE("  ",IF(testSS_FC!E5474&lt;0,"-"," "),TEXT(ABS(testSS_FC!E5474),"000.000"),"  ",IF(testSS_FC!D5474&lt;0,"-"," "),TEXT(ABS(testSS_FC!D5474),"000.000"),"  ",IF(testSS_FC!C5474&lt;0,"-"," "),TEXT(ABS(testSS_FC!C5474),"000.000")," 0.0          1        1.00000 0.0      ")</f>
        <v xml:space="preserve">  -000.714   047.854   064.154 0.0          1        1.00000 0.0      </v>
      </c>
    </row>
    <row r="1469" spans="1:1" x14ac:dyDescent="0.25">
      <c r="A1469" t="str">
        <f>CONCATENATE("  ",IF(testSS_FC!E5475&lt;0,"-"," "),TEXT(ABS(testSS_FC!E5475),"000.000"),"  ",IF(testSS_FC!D5475&lt;0,"-"," "),TEXT(ABS(testSS_FC!D5475),"000.000"),"  ",IF(testSS_FC!C5475&lt;0,"-"," "),TEXT(ABS(testSS_FC!C5475),"000.000")," 0.0          1        1.00000 0.0      ")</f>
        <v xml:space="preserve">   005.053   035.844   174.748 0.0          1        1.00000 0.0      </v>
      </c>
    </row>
    <row r="1470" spans="1:1" x14ac:dyDescent="0.25">
      <c r="A1470" t="str">
        <f>CONCATENATE("  ",IF(testSS_FC!E5476&lt;0,"-"," "),TEXT(ABS(testSS_FC!E5476),"000.000"),"  ",IF(testSS_FC!D5476&lt;0,"-"," "),TEXT(ABS(testSS_FC!D5476),"000.000"),"  ",IF(testSS_FC!C5476&lt;0,"-"," "),TEXT(ABS(testSS_FC!C5476),"000.000")," 0.0          1        1.00000 0.0      ")</f>
        <v xml:space="preserve">   021.012   059.831   050.225 0.0          1        1.00000 0.0      </v>
      </c>
    </row>
    <row r="1471" spans="1:1" x14ac:dyDescent="0.25">
      <c r="A1471" t="str">
        <f>CONCATENATE("  ",IF(testSS_FC!E5477&lt;0,"-"," "),TEXT(ABS(testSS_FC!E5477),"000.000"),"  ",IF(testSS_FC!D5477&lt;0,"-"," "),TEXT(ABS(testSS_FC!D5477),"000.000"),"  ",IF(testSS_FC!C5477&lt;0,"-"," "),TEXT(ABS(testSS_FC!C5477),"000.000")," 0.0          1        1.00000 0.0      ")</f>
        <v xml:space="preserve">  -010.468   070.268  -034.085 0.0          1        1.00000 0.0      </v>
      </c>
    </row>
    <row r="1472" spans="1:1" x14ac:dyDescent="0.25">
      <c r="A1472" t="str">
        <f>CONCATENATE("  ",IF(testSS_FC!E5478&lt;0,"-"," "),TEXT(ABS(testSS_FC!E5478),"000.000"),"  ",IF(testSS_FC!D5478&lt;0,"-"," "),TEXT(ABS(testSS_FC!D5478),"000.000"),"  ",IF(testSS_FC!C5478&lt;0,"-"," "),TEXT(ABS(testSS_FC!C5478),"000.000")," 0.0          1        1.00000 0.0      ")</f>
        <v xml:space="preserve">   020.207   056.605  -129.484 0.0          1        1.00000 0.0      </v>
      </c>
    </row>
    <row r="1473" spans="1:1" x14ac:dyDescent="0.25">
      <c r="A1473" t="str">
        <f>CONCATENATE("  ",IF(testSS_FC!E5479&lt;0,"-"," "),TEXT(ABS(testSS_FC!E5479),"000.000"),"  ",IF(testSS_FC!D5479&lt;0,"-"," "),TEXT(ABS(testSS_FC!D5479),"000.000"),"  ",IF(testSS_FC!C5479&lt;0,"-"," "),TEXT(ABS(testSS_FC!C5479),"000.000")," 0.0          1        1.00000 0.0      ")</f>
        <v xml:space="preserve">   011.289   065.822   117.120 0.0          1        1.00000 0.0      </v>
      </c>
    </row>
    <row r="1474" spans="1:1" x14ac:dyDescent="0.25">
      <c r="A1474" t="str">
        <f>CONCATENATE("  ",IF(testSS_FC!E5480&lt;0,"-"," "),TEXT(ABS(testSS_FC!E5480),"000.000"),"  ",IF(testSS_FC!D5480&lt;0,"-"," "),TEXT(ABS(testSS_FC!D5480),"000.000"),"  ",IF(testSS_FC!C5480&lt;0,"-"," "),TEXT(ABS(testSS_FC!C5480),"000.000")," 0.0          1        1.00000 0.0      ")</f>
        <v xml:space="preserve">   017.923   041.238   000.584 0.0          1        1.00000 0.0      </v>
      </c>
    </row>
    <row r="1475" spans="1:1" x14ac:dyDescent="0.25">
      <c r="A1475" t="str">
        <f>CONCATENATE("  ",IF(testSS_FC!E5481&lt;0,"-"," "),TEXT(ABS(testSS_FC!E5481),"000.000"),"  ",IF(testSS_FC!D5481&lt;0,"-"," "),TEXT(ABS(testSS_FC!D5481),"000.000"),"  ",IF(testSS_FC!C5481&lt;0,"-"," "),TEXT(ABS(testSS_FC!C5481),"000.000")," 0.0          1        1.00000 0.0      ")</f>
        <v xml:space="preserve">   025.391   061.385  -011.888 0.0          1        1.00000 0.0      </v>
      </c>
    </row>
    <row r="1476" spans="1:1" x14ac:dyDescent="0.25">
      <c r="A1476" t="str">
        <f>CONCATENATE("  ",IF(testSS_FC!E5482&lt;0,"-"," "),TEXT(ABS(testSS_FC!E5482),"000.000"),"  ",IF(testSS_FC!D5482&lt;0,"-"," "),TEXT(ABS(testSS_FC!D5482),"000.000"),"  ",IF(testSS_FC!C5482&lt;0,"-"," "),TEXT(ABS(testSS_FC!C5482),"000.000")," 0.0          1        1.00000 0.0      ")</f>
        <v xml:space="preserve">   018.277   066.344   114.754 0.0          1        1.00000 0.0      </v>
      </c>
    </row>
    <row r="1477" spans="1:1" x14ac:dyDescent="0.25">
      <c r="A1477" t="str">
        <f>CONCATENATE("  ",IF(testSS_FC!E5483&lt;0,"-"," "),TEXT(ABS(testSS_FC!E5483),"000.000"),"  ",IF(testSS_FC!D5483&lt;0,"-"," "),TEXT(ABS(testSS_FC!D5483),"000.000"),"  ",IF(testSS_FC!C5483&lt;0,"-"," "),TEXT(ABS(testSS_FC!C5483),"000.000")," 0.0          1        1.00000 0.0      ")</f>
        <v xml:space="preserve">   019.478   045.766   177.792 0.0          1        1.00000 0.0      </v>
      </c>
    </row>
    <row r="1478" spans="1:1" x14ac:dyDescent="0.25">
      <c r="A1478" t="str">
        <f>CONCATENATE("  ",IF(testSS_FC!E5484&lt;0,"-"," "),TEXT(ABS(testSS_FC!E5484),"000.000"),"  ",IF(testSS_FC!D5484&lt;0,"-"," "),TEXT(ABS(testSS_FC!D5484),"000.000"),"  ",IF(testSS_FC!C5484&lt;0,"-"," "),TEXT(ABS(testSS_FC!C5484),"000.000")," 0.0          1        1.00000 0.0      ")</f>
        <v xml:space="preserve">   027.357   062.969  -073.035 0.0          1        1.00000 0.0      </v>
      </c>
    </row>
    <row r="1479" spans="1:1" x14ac:dyDescent="0.25">
      <c r="A1479" t="str">
        <f>CONCATENATE("  ",IF(testSS_FC!E5485&lt;0,"-"," "),TEXT(ABS(testSS_FC!E5485),"000.000"),"  ",IF(testSS_FC!D5485&lt;0,"-"," "),TEXT(ABS(testSS_FC!D5485),"000.000"),"  ",IF(testSS_FC!C5485&lt;0,"-"," "),TEXT(ABS(testSS_FC!C5485),"000.000")," 0.0          1        1.00000 0.0      ")</f>
        <v xml:space="preserve">   008.579   067.846  -020.723 0.0          1        1.00000 0.0      </v>
      </c>
    </row>
    <row r="1480" spans="1:1" x14ac:dyDescent="0.25">
      <c r="A1480" t="str">
        <f>CONCATENATE("  ",IF(testSS_FC!E5486&lt;0,"-"," "),TEXT(ABS(testSS_FC!E5486),"000.000"),"  ",IF(testSS_FC!D5486&lt;0,"-"," "),TEXT(ABS(testSS_FC!D5486),"000.000"),"  ",IF(testSS_FC!C5486&lt;0,"-"," "),TEXT(ABS(testSS_FC!C5486),"000.000")," 0.0          1        1.00000 0.0      ")</f>
        <v xml:space="preserve">   028.190   061.800   045.390 0.0          1        1.00000 0.0      </v>
      </c>
    </row>
    <row r="1481" spans="1:1" x14ac:dyDescent="0.25">
      <c r="A1481" t="str">
        <f>CONCATENATE("  ",IF(testSS_FC!E5487&lt;0,"-"," "),TEXT(ABS(testSS_FC!E5487),"000.000"),"  ",IF(testSS_FC!D5487&lt;0,"-"," "),TEXT(ABS(testSS_FC!D5487),"000.000"),"  ",IF(testSS_FC!C5487&lt;0,"-"," "),TEXT(ABS(testSS_FC!C5487),"000.000")," 0.0          1        1.00000 0.0      ")</f>
        <v xml:space="preserve">   004.449   045.199  -164.199 0.0          1        1.00000 0.0      </v>
      </c>
    </row>
    <row r="1482" spans="1:1" x14ac:dyDescent="0.25">
      <c r="A1482" t="str">
        <f>CONCATENATE("  ",IF(testSS_FC!E5488&lt;0,"-"," "),TEXT(ABS(testSS_FC!E5488),"000.000"),"  ",IF(testSS_FC!D5488&lt;0,"-"," "),TEXT(ABS(testSS_FC!D5488),"000.000"),"  ",IF(testSS_FC!C5488&lt;0,"-"," "),TEXT(ABS(testSS_FC!C5488),"000.000")," 0.0          1        1.00000 0.0      ")</f>
        <v xml:space="preserve">   027.502   050.392  -070.077 0.0          1        1.00000 0.0      </v>
      </c>
    </row>
    <row r="1483" spans="1:1" x14ac:dyDescent="0.25">
      <c r="A1483" t="str">
        <f>CONCATENATE("  ",IF(testSS_FC!E5489&lt;0,"-"," "),TEXT(ABS(testSS_FC!E5489),"000.000"),"  ",IF(testSS_FC!D5489&lt;0,"-"," "),TEXT(ABS(testSS_FC!D5489),"000.000"),"  ",IF(testSS_FC!C5489&lt;0,"-"," "),TEXT(ABS(testSS_FC!C5489),"000.000")," 0.0          1        1.00000 0.0      ")</f>
        <v xml:space="preserve">   014.235   052.292  -122.850 0.0          1        1.00000 0.0      </v>
      </c>
    </row>
    <row r="1484" spans="1:1" x14ac:dyDescent="0.25">
      <c r="A1484" t="str">
        <f>CONCATENATE("  ",IF(testSS_FC!E5490&lt;0,"-"," "),TEXT(ABS(testSS_FC!E5490),"000.000"),"  ",IF(testSS_FC!D5490&lt;0,"-"," "),TEXT(ABS(testSS_FC!D5490),"000.000"),"  ",IF(testSS_FC!C5490&lt;0,"-"," "),TEXT(ABS(testSS_FC!C5490),"000.000")," 0.0          1        1.00000 0.0      ")</f>
        <v xml:space="preserve">   015.150   058.044  -033.207 0.0          1        1.00000 0.0      </v>
      </c>
    </row>
    <row r="1485" spans="1:1" x14ac:dyDescent="0.25">
      <c r="A1485" t="str">
        <f>CONCATENATE("  ",IF(testSS_FC!E5491&lt;0,"-"," "),TEXT(ABS(testSS_FC!E5491),"000.000"),"  ",IF(testSS_FC!D5491&lt;0,"-"," "),TEXT(ABS(testSS_FC!D5491),"000.000"),"  ",IF(testSS_FC!C5491&lt;0,"-"," "),TEXT(ABS(testSS_FC!C5491),"000.000")," 0.0          1        1.00000 0.0      ")</f>
        <v xml:space="preserve">   022.628   051.484   169.498 0.0          1        1.00000 0.0      </v>
      </c>
    </row>
    <row r="1486" spans="1:1" x14ac:dyDescent="0.25">
      <c r="A1486" t="str">
        <f>CONCATENATE("  ",IF(testSS_FC!E5492&lt;0,"-"," "),TEXT(ABS(testSS_FC!E5492),"000.000"),"  ",IF(testSS_FC!D5492&lt;0,"-"," "),TEXT(ABS(testSS_FC!D5492),"000.000"),"  ",IF(testSS_FC!C5492&lt;0,"-"," "),TEXT(ABS(testSS_FC!C5492),"000.000")," 0.0          1        1.00000 0.0      ")</f>
        <v xml:space="preserve">   027.960   058.984  -008.922 0.0          1        1.00000 0.0      </v>
      </c>
    </row>
    <row r="1487" spans="1:1" x14ac:dyDescent="0.25">
      <c r="A1487" t="str">
        <f>CONCATENATE("  ",IF(testSS_FC!E5493&lt;0,"-"," "),TEXT(ABS(testSS_FC!E5493),"000.000"),"  ",IF(testSS_FC!D5493&lt;0,"-"," "),TEXT(ABS(testSS_FC!D5493),"000.000"),"  ",IF(testSS_FC!C5493&lt;0,"-"," "),TEXT(ABS(testSS_FC!C5493),"000.000")," 0.0          1        1.00000 0.0      ")</f>
        <v xml:space="preserve">   018.311   057.928  -125.355 0.0          1        1.00000 0.0      </v>
      </c>
    </row>
    <row r="1488" spans="1:1" x14ac:dyDescent="0.25">
      <c r="A1488" t="str">
        <f>CONCATENATE("  ",IF(testSS_FC!E5494&lt;0,"-"," "),TEXT(ABS(testSS_FC!E5494),"000.000"),"  ",IF(testSS_FC!D5494&lt;0,"-"," "),TEXT(ABS(testSS_FC!D5494),"000.000"),"  ",IF(testSS_FC!C5494&lt;0,"-"," "),TEXT(ABS(testSS_FC!C5494),"000.000")," 0.0          1        1.00000 0.0      ")</f>
        <v xml:space="preserve">   024.665   034.696   175.639 0.0          1        1.00000 0.0      </v>
      </c>
    </row>
    <row r="1489" spans="1:1" x14ac:dyDescent="0.25">
      <c r="A1489" t="str">
        <f>CONCATENATE("  ",IF(testSS_FC!E5495&lt;0,"-"," "),TEXT(ABS(testSS_FC!E5495),"000.000"),"  ",IF(testSS_FC!D5495&lt;0,"-"," "),TEXT(ABS(testSS_FC!D5495),"000.000"),"  ",IF(testSS_FC!C5495&lt;0,"-"," "),TEXT(ABS(testSS_FC!C5495),"000.000")," 0.0          1        1.00000 0.0      ")</f>
        <v xml:space="preserve">  -008.007   044.738   070.034 0.0          1        1.00000 0.0      </v>
      </c>
    </row>
    <row r="1490" spans="1:1" x14ac:dyDescent="0.25">
      <c r="A1490" t="str">
        <f>CONCATENATE("  ",IF(testSS_FC!E5496&lt;0,"-"," "),TEXT(ABS(testSS_FC!E5496),"000.000"),"  ",IF(testSS_FC!D5496&lt;0,"-"," "),TEXT(ABS(testSS_FC!D5496),"000.000"),"  ",IF(testSS_FC!C5496&lt;0,"-"," "),TEXT(ABS(testSS_FC!C5496),"000.000")," 0.0          1        1.00000 0.0      ")</f>
        <v xml:space="preserve">   029.165   010.651   174.785 0.0          1        1.00000 0.0      </v>
      </c>
    </row>
    <row r="1491" spans="1:1" x14ac:dyDescent="0.25">
      <c r="A1491" t="str">
        <f>CONCATENATE("  ",IF(testSS_FC!E5497&lt;0,"-"," "),TEXT(ABS(testSS_FC!E5497),"000.000"),"  ",IF(testSS_FC!D5497&lt;0,"-"," "),TEXT(ABS(testSS_FC!D5497),"000.000"),"  ",IF(testSS_FC!C5497&lt;0,"-"," "),TEXT(ABS(testSS_FC!C5497),"000.000")," 0.0          1        1.00000 0.0      ")</f>
        <v xml:space="preserve">   017.045   043.649  -004.126 0.0          1        1.00000 0.0      </v>
      </c>
    </row>
    <row r="1492" spans="1:1" x14ac:dyDescent="0.25">
      <c r="A1492" t="str">
        <f>CONCATENATE("  ",IF(testSS_FC!E5498&lt;0,"-"," "),TEXT(ABS(testSS_FC!E5498),"000.000"),"  ",IF(testSS_FC!D5498&lt;0,"-"," "),TEXT(ABS(testSS_FC!D5498),"000.000"),"  ",IF(testSS_FC!C5498&lt;0,"-"," "),TEXT(ABS(testSS_FC!C5498),"000.000")," 0.0          1        1.00000 0.0      ")</f>
        <v xml:space="preserve">   041.358   076.042  -136.978 0.0          1        1.00000 0.0      </v>
      </c>
    </row>
    <row r="1493" spans="1:1" x14ac:dyDescent="0.25">
      <c r="A1493" t="str">
        <f>CONCATENATE("  ",IF(testSS_FC!E5499&lt;0,"-"," "),TEXT(ABS(testSS_FC!E5499),"000.000"),"  ",IF(testSS_FC!D5499&lt;0,"-"," "),TEXT(ABS(testSS_FC!D5499),"000.000"),"  ",IF(testSS_FC!C5499&lt;0,"-"," "),TEXT(ABS(testSS_FC!C5499),"000.000")," 0.0          1        1.00000 0.0      ")</f>
        <v xml:space="preserve">   020.825   069.210  -069.878 0.0          1        1.00000 0.0      </v>
      </c>
    </row>
    <row r="1494" spans="1:1" x14ac:dyDescent="0.25">
      <c r="A1494" t="str">
        <f>CONCATENATE("  ",IF(testSS_FC!E5500&lt;0,"-"," "),TEXT(ABS(testSS_FC!E5500),"000.000"),"  ",IF(testSS_FC!D5500&lt;0,"-"," "),TEXT(ABS(testSS_FC!D5500),"000.000"),"  ",IF(testSS_FC!C5500&lt;0,"-"," "),TEXT(ABS(testSS_FC!C5500),"000.000")," 0.0          1        1.00000 0.0      ")</f>
        <v xml:space="preserve">   027.540   062.569   167.304 0.0          1        1.00000 0.0      </v>
      </c>
    </row>
    <row r="1495" spans="1:1" x14ac:dyDescent="0.25">
      <c r="A1495" t="str">
        <f>CONCATENATE("  ",IF(testSS_FC!E5501&lt;0,"-"," "),TEXT(ABS(testSS_FC!E5501),"000.000"),"  ",IF(testSS_FC!D5501&lt;0,"-"," "),TEXT(ABS(testSS_FC!D5501),"000.000"),"  ",IF(testSS_FC!C5501&lt;0,"-"," "),TEXT(ABS(testSS_FC!C5501),"000.000")," 0.0          1        1.00000 0.0      ")</f>
        <v xml:space="preserve">   026.173   069.833  -016.083 0.0          1        1.00000 0.0      </v>
      </c>
    </row>
    <row r="1496" spans="1:1" x14ac:dyDescent="0.25">
      <c r="A1496" t="str">
        <f>CONCATENATE("  ",IF(testSS_FC!E5502&lt;0,"-"," "),TEXT(ABS(testSS_FC!E5502),"000.000"),"  ",IF(testSS_FC!D5502&lt;0,"-"," "),TEXT(ABS(testSS_FC!D5502),"000.000"),"  ",IF(testSS_FC!C5502&lt;0,"-"," "),TEXT(ABS(testSS_FC!C5502),"000.000")," 0.0          1        1.00000 0.0      ")</f>
        <v xml:space="preserve">   022.135   062.845   169.431 0.0          1        1.00000 0.0      </v>
      </c>
    </row>
    <row r="1497" spans="1:1" x14ac:dyDescent="0.25">
      <c r="A1497" t="str">
        <f>CONCATENATE("  ",IF(testSS_FC!E5503&lt;0,"-"," "),TEXT(ABS(testSS_FC!E5503),"000.000"),"  ",IF(testSS_FC!D5503&lt;0,"-"," "),TEXT(ABS(testSS_FC!D5503),"000.000"),"  ",IF(testSS_FC!C5503&lt;0,"-"," "),TEXT(ABS(testSS_FC!C5503),"000.000")," 0.0          1        1.00000 0.0      ")</f>
        <v xml:space="preserve">   015.830   071.652   114.878 0.0          1        1.00000 0.0      </v>
      </c>
    </row>
    <row r="1498" spans="1:1" x14ac:dyDescent="0.25">
      <c r="A1498" t="str">
        <f>CONCATENATE("  ",IF(testSS_FC!E5504&lt;0,"-"," "),TEXT(ABS(testSS_FC!E5504),"000.000"),"  ",IF(testSS_FC!D5504&lt;0,"-"," "),TEXT(ABS(testSS_FC!D5504),"000.000"),"  ",IF(testSS_FC!C5504&lt;0,"-"," "),TEXT(ABS(testSS_FC!C5504),"000.000")," 0.0          1        1.00000 0.0      ")</f>
        <v xml:space="preserve">  -003.464   061.777   132.636 0.0          1        1.00000 0.0      </v>
      </c>
    </row>
    <row r="1499" spans="1:1" x14ac:dyDescent="0.25">
      <c r="A1499" t="str">
        <f>CONCATENATE("  ",IF(testSS_FC!E5505&lt;0,"-"," "),TEXT(ABS(testSS_FC!E5505),"000.000"),"  ",IF(testSS_FC!D5505&lt;0,"-"," "),TEXT(ABS(testSS_FC!D5505),"000.000"),"  ",IF(testSS_FC!C5505&lt;0,"-"," "),TEXT(ABS(testSS_FC!C5505),"000.000")," 0.0          1        1.00000 0.0      ")</f>
        <v xml:space="preserve">   012.253   060.270  -058.899 0.0          1        1.00000 0.0      </v>
      </c>
    </row>
    <row r="1500" spans="1:1" x14ac:dyDescent="0.25">
      <c r="A1500" t="str">
        <f>CONCATENATE("  ",IF(testSS_FC!E5506&lt;0,"-"," "),TEXT(ABS(testSS_FC!E5506),"000.000"),"  ",IF(testSS_FC!D5506&lt;0,"-"," "),TEXT(ABS(testSS_FC!D5506),"000.000"),"  ",IF(testSS_FC!C5506&lt;0,"-"," "),TEXT(ABS(testSS_FC!C5506),"000.000")," 0.0          1        1.00000 0.0      ")</f>
        <v xml:space="preserve">   064.007   087.242   131.752 0.0          1        1.00000 0.0      </v>
      </c>
    </row>
    <row r="1501" spans="1:1" x14ac:dyDescent="0.25">
      <c r="A1501" t="str">
        <f>CONCATENATE("  ",IF(testSS_FC!E5507&lt;0,"-"," "),TEXT(ABS(testSS_FC!E5507),"000.000"),"  ",IF(testSS_FC!D5507&lt;0,"-"," "),TEXT(ABS(testSS_FC!D5507),"000.000"),"  ",IF(testSS_FC!C5507&lt;0,"-"," "),TEXT(ABS(testSS_FC!C5507),"000.000")," 0.0          1        1.00000 0.0      ")</f>
        <v xml:space="preserve">   033.671   057.562   103.423 0.0          1        1.00000 0.0      </v>
      </c>
    </row>
    <row r="1502" spans="1:1" x14ac:dyDescent="0.25">
      <c r="A1502" t="str">
        <f>CONCATENATE("  ",IF(testSS_FC!E5508&lt;0,"-"," "),TEXT(ABS(testSS_FC!E5508),"000.000"),"  ",IF(testSS_FC!D5508&lt;0,"-"," "),TEXT(ABS(testSS_FC!D5508),"000.000"),"  ",IF(testSS_FC!C5508&lt;0,"-"," "),TEXT(ABS(testSS_FC!C5508),"000.000")," 0.0          1        1.00000 0.0      ")</f>
        <v xml:space="preserve">   007.680   052.200  -012.076 0.0          1        1.00000 0.0      </v>
      </c>
    </row>
    <row r="1503" spans="1:1" x14ac:dyDescent="0.25">
      <c r="A1503" t="str">
        <f>CONCATENATE("  ",IF(testSS_FC!E5509&lt;0,"-"," "),TEXT(ABS(testSS_FC!E5509),"000.000"),"  ",IF(testSS_FC!D5509&lt;0,"-"," "),TEXT(ABS(testSS_FC!D5509),"000.000"),"  ",IF(testSS_FC!C5509&lt;0,"-"," "),TEXT(ABS(testSS_FC!C5509),"000.000")," 0.0          1        1.00000 0.0      ")</f>
        <v xml:space="preserve">   040.487   068.008   043.897 0.0          1        1.00000 0.0      </v>
      </c>
    </row>
    <row r="1504" spans="1:1" x14ac:dyDescent="0.25">
      <c r="A1504" t="str">
        <f>CONCATENATE("  ",IF(testSS_FC!E5510&lt;0,"-"," "),TEXT(ABS(testSS_FC!E5510),"000.000"),"  ",IF(testSS_FC!D5510&lt;0,"-"," "),TEXT(ABS(testSS_FC!D5510),"000.000"),"  ",IF(testSS_FC!C5510&lt;0,"-"," "),TEXT(ABS(testSS_FC!C5510),"000.000")," 0.0          1        1.00000 0.0      ")</f>
        <v xml:space="preserve">   018.984   055.852  -043.622 0.0          1        1.00000 0.0      </v>
      </c>
    </row>
    <row r="1505" spans="1:1" x14ac:dyDescent="0.25">
      <c r="A1505" t="str">
        <f>CONCATENATE("  ",IF(testSS_FC!E5511&lt;0,"-"," "),TEXT(ABS(testSS_FC!E5511),"000.000"),"  ",IF(testSS_FC!D5511&lt;0,"-"," "),TEXT(ABS(testSS_FC!D5511),"000.000"),"  ",IF(testSS_FC!C5511&lt;0,"-"," "),TEXT(ABS(testSS_FC!C5511),"000.000")," 0.0          1        1.00000 0.0      ")</f>
        <v xml:space="preserve">   001.440   033.877   007.162 0.0          1        1.00000 0.0      </v>
      </c>
    </row>
    <row r="1506" spans="1:1" x14ac:dyDescent="0.25">
      <c r="A1506" t="str">
        <f>CONCATENATE("  ",IF(testSS_FC!E5512&lt;0,"-"," "),TEXT(ABS(testSS_FC!E5512),"000.000"),"  ",IF(testSS_FC!D5512&lt;0,"-"," "),TEXT(ABS(testSS_FC!D5512),"000.000"),"  ",IF(testSS_FC!C5512&lt;0,"-"," "),TEXT(ABS(testSS_FC!C5512),"000.000")," 0.0          1        1.00000 0.0      ")</f>
        <v xml:space="preserve">   045.024   065.359  -014.754 0.0          1        1.00000 0.0      </v>
      </c>
    </row>
    <row r="1507" spans="1:1" x14ac:dyDescent="0.25">
      <c r="A1507" t="str">
        <f>CONCATENATE("  ",IF(testSS_FC!E5513&lt;0,"-"," "),TEXT(ABS(testSS_FC!E5513),"000.000"),"  ",IF(testSS_FC!D5513&lt;0,"-"," "),TEXT(ABS(testSS_FC!D5513),"000.000"),"  ",IF(testSS_FC!C5513&lt;0,"-"," "),TEXT(ABS(testSS_FC!C5513),"000.000")," 0.0          1        1.00000 0.0      ")</f>
        <v xml:space="preserve">   023.691   055.610  -070.110 0.0          1        1.00000 0.0      </v>
      </c>
    </row>
    <row r="1508" spans="1:1" x14ac:dyDescent="0.25">
      <c r="A1508" t="str">
        <f>CONCATENATE("  ",IF(testSS_FC!E5514&lt;0,"-"," "),TEXT(ABS(testSS_FC!E5514),"000.000"),"  ",IF(testSS_FC!D5514&lt;0,"-"," "),TEXT(ABS(testSS_FC!D5514),"000.000"),"  ",IF(testSS_FC!C5514&lt;0,"-"," "),TEXT(ABS(testSS_FC!C5514),"000.000")," 0.0          1        1.00000 0.0      ")</f>
        <v xml:space="preserve">   029.219   059.841  -133.264 0.0          1        1.00000 0.0      </v>
      </c>
    </row>
    <row r="1509" spans="1:1" x14ac:dyDescent="0.25">
      <c r="A1509" t="str">
        <f>CONCATENATE("  ",IF(testSS_FC!E5515&lt;0,"-"," "),TEXT(ABS(testSS_FC!E5515),"000.000"),"  ",IF(testSS_FC!D5515&lt;0,"-"," "),TEXT(ABS(testSS_FC!D5515),"000.000"),"  ",IF(testSS_FC!C5515&lt;0,"-"," "),TEXT(ABS(testSS_FC!C5515),"000.000")," 0.0          1        1.00000 0.0      ")</f>
        <v xml:space="preserve">   037.147   059.880   087.958 0.0          1        1.00000 0.0      </v>
      </c>
    </row>
    <row r="1510" spans="1:1" x14ac:dyDescent="0.25">
      <c r="A1510" t="str">
        <f>CONCATENATE("  ",IF(testSS_FC!E5516&lt;0,"-"," "),TEXT(ABS(testSS_FC!E5516),"000.000"),"  ",IF(testSS_FC!D5516&lt;0,"-"," "),TEXT(ABS(testSS_FC!D5516),"000.000"),"  ",IF(testSS_FC!C5516&lt;0,"-"," "),TEXT(ABS(testSS_FC!C5516),"000.000")," 0.0          1        1.00000 0.0      ")</f>
        <v xml:space="preserve">   013.120   047.290   026.529 0.0          1        1.00000 0.0      </v>
      </c>
    </row>
    <row r="1511" spans="1:1" x14ac:dyDescent="0.25">
      <c r="A1511" t="str">
        <f>CONCATENATE("  ",IF(testSS_FC!E5517&lt;0,"-"," "),TEXT(ABS(testSS_FC!E5517),"000.000"),"  ",IF(testSS_FC!D5517&lt;0,"-"," "),TEXT(ABS(testSS_FC!D5517),"000.000"),"  ",IF(testSS_FC!C5517&lt;0,"-"," "),TEXT(ABS(testSS_FC!C5517),"000.000")," 0.0          1        1.00000 0.0      ")</f>
        <v xml:space="preserve">   039.770   073.982  -135.334 0.0          1        1.00000 0.0      </v>
      </c>
    </row>
    <row r="1512" spans="1:1" x14ac:dyDescent="0.25">
      <c r="A1512" t="str">
        <f>CONCATENATE("  ",IF(testSS_FC!E5518&lt;0,"-"," "),TEXT(ABS(testSS_FC!E5518),"000.000"),"  ",IF(testSS_FC!D5518&lt;0,"-"," "),TEXT(ABS(testSS_FC!D5518),"000.000"),"  ",IF(testSS_FC!C5518&lt;0,"-"," "),TEXT(ABS(testSS_FC!C5518),"000.000")," 0.0          1        1.00000 0.0      ")</f>
        <v xml:space="preserve">   026.826   077.008  -069.122 0.0          1        1.00000 0.0      </v>
      </c>
    </row>
    <row r="1513" spans="1:1" x14ac:dyDescent="0.25">
      <c r="A1513" t="str">
        <f>CONCATENATE("  ",IF(testSS_FC!E5519&lt;0,"-"," "),TEXT(ABS(testSS_FC!E5519),"000.000"),"  ",IF(testSS_FC!D5519&lt;0,"-"," "),TEXT(ABS(testSS_FC!D5519),"000.000"),"  ",IF(testSS_FC!C5519&lt;0,"-"," "),TEXT(ABS(testSS_FC!C5519),"000.000")," 0.0          1        1.00000 0.0      ")</f>
        <v xml:space="preserve">   013.818   039.480  -175.152 0.0          1        1.00000 0.0      </v>
      </c>
    </row>
    <row r="1514" spans="1:1" x14ac:dyDescent="0.25">
      <c r="A1514" t="str">
        <f>CONCATENATE("  ",IF(testSS_FC!E5520&lt;0,"-"," "),TEXT(ABS(testSS_FC!E5520),"000.000"),"  ",IF(testSS_FC!D5520&lt;0,"-"," "),TEXT(ABS(testSS_FC!D5520),"000.000"),"  ",IF(testSS_FC!C5520&lt;0,"-"," "),TEXT(ABS(testSS_FC!C5520),"000.000")," 0.0          1        1.00000 0.0      ")</f>
        <v xml:space="preserve">   023.302   073.143  -015.005 0.0          1        1.00000 0.0      </v>
      </c>
    </row>
    <row r="1515" spans="1:1" x14ac:dyDescent="0.25">
      <c r="A1515" t="str">
        <f>CONCATENATE("  ",IF(testSS_FC!E5521&lt;0,"-"," "),TEXT(ABS(testSS_FC!E5521),"000.000"),"  ",IF(testSS_FC!D5521&lt;0,"-"," "),TEXT(ABS(testSS_FC!D5521),"000.000"),"  ",IF(testSS_FC!C5521&lt;0,"-"," "),TEXT(ABS(testSS_FC!C5521),"000.000")," 0.0          1        1.00000 0.0      ")</f>
        <v xml:space="preserve">   020.728   059.284   111.129 0.0          1        1.00000 0.0      </v>
      </c>
    </row>
    <row r="1516" spans="1:1" x14ac:dyDescent="0.25">
      <c r="A1516" t="str">
        <f>CONCATENATE("  ",IF(testSS_FC!E5522&lt;0,"-"," "),TEXT(ABS(testSS_FC!E5522),"000.000"),"  ",IF(testSS_FC!D5522&lt;0,"-"," "),TEXT(ABS(testSS_FC!D5522),"000.000"),"  ",IF(testSS_FC!C5522&lt;0,"-"," "),TEXT(ABS(testSS_FC!C5522),"000.000")," 0.0          1        1.00000 0.0      ")</f>
        <v xml:space="preserve">   019.410   055.082   050.652 0.0          1        1.00000 0.0      </v>
      </c>
    </row>
    <row r="1517" spans="1:1" x14ac:dyDescent="0.25">
      <c r="A1517" t="str">
        <f>CONCATENATE("  ",IF(testSS_FC!E5523&lt;0,"-"," "),TEXT(ABS(testSS_FC!E5523),"000.000"),"  ",IF(testSS_FC!D5523&lt;0,"-"," "),TEXT(ABS(testSS_FC!D5523),"000.000"),"  ",IF(testSS_FC!C5523&lt;0,"-"," "),TEXT(ABS(testSS_FC!C5523),"000.000")," 0.0          1        1.00000 0.0      ")</f>
        <v xml:space="preserve">   026.023   058.240   046.837 0.0          1        1.00000 0.0      </v>
      </c>
    </row>
    <row r="1518" spans="1:1" x14ac:dyDescent="0.25">
      <c r="A1518" t="str">
        <f>CONCATENATE("  ",IF(testSS_FC!E5524&lt;0,"-"," "),TEXT(ABS(testSS_FC!E5524),"000.000"),"  ",IF(testSS_FC!D5524&lt;0,"-"," "),TEXT(ABS(testSS_FC!D5524),"000.000"),"  ",IF(testSS_FC!C5524&lt;0,"-"," "),TEXT(ABS(testSS_FC!C5524),"000.000")," 0.0          1        1.00000 0.0      ")</f>
        <v xml:space="preserve">   001.360   058.922   128.840 0.0          1        1.00000 0.0      </v>
      </c>
    </row>
    <row r="1519" spans="1:1" x14ac:dyDescent="0.25">
      <c r="A1519" t="str">
        <f>CONCATENATE("  ",IF(testSS_FC!E5525&lt;0,"-"," "),TEXT(ABS(testSS_FC!E5525),"000.000"),"  ",IF(testSS_FC!D5525&lt;0,"-"," "),TEXT(ABS(testSS_FC!D5525),"000.000"),"  ",IF(testSS_FC!C5525&lt;0,"-"," "),TEXT(ABS(testSS_FC!C5525),"000.000")," 0.0          1        1.00000 0.0      ")</f>
        <v xml:space="preserve">   030.303   053.277  -071.234 0.0          1        1.00000 0.0      </v>
      </c>
    </row>
    <row r="1520" spans="1:1" x14ac:dyDescent="0.25">
      <c r="A1520" t="str">
        <f>CONCATENATE("  ",IF(testSS_FC!E5526&lt;0,"-"," "),TEXT(ABS(testSS_FC!E5526),"000.000"),"  ",IF(testSS_FC!D5526&lt;0,"-"," "),TEXT(ABS(testSS_FC!D5526),"000.000"),"  ",IF(testSS_FC!C5526&lt;0,"-"," "),TEXT(ABS(testSS_FC!C5526),"000.000")," 0.0          1        1.00000 0.0      ")</f>
        <v xml:space="preserve">  -015.137   061.740  -014.573 0.0          1        1.00000 0.0      </v>
      </c>
    </row>
    <row r="1521" spans="1:1" x14ac:dyDescent="0.25">
      <c r="A1521" t="str">
        <f>CONCATENATE("  ",IF(testSS_FC!E5527&lt;0,"-"," "),TEXT(ABS(testSS_FC!E5527),"000.000"),"  ",IF(testSS_FC!D5527&lt;0,"-"," "),TEXT(ABS(testSS_FC!D5527),"000.000"),"  ",IF(testSS_FC!C5527&lt;0,"-"," "),TEXT(ABS(testSS_FC!C5527),"000.000")," 0.0          1        1.00000 0.0      ")</f>
        <v xml:space="preserve">   003.999   047.803  -174.714 0.0          1        1.00000 0.0      </v>
      </c>
    </row>
    <row r="1522" spans="1:1" x14ac:dyDescent="0.25">
      <c r="A1522" t="str">
        <f>CONCATENATE("  ",IF(testSS_FC!E5528&lt;0,"-"," "),TEXT(ABS(testSS_FC!E5528),"000.000"),"  ",IF(testSS_FC!D5528&lt;0,"-"," "),TEXT(ABS(testSS_FC!D5528),"000.000"),"  ",IF(testSS_FC!C5528&lt;0,"-"," "),TEXT(ABS(testSS_FC!C5528),"000.000")," 0.0          1        1.00000 0.0      ")</f>
        <v xml:space="preserve">   026.176   056.585   047.787 0.0          1        1.00000 0.0      </v>
      </c>
    </row>
    <row r="1523" spans="1:1" x14ac:dyDescent="0.25">
      <c r="A1523" t="str">
        <f>CONCATENATE("  ",IF(testSS_FC!E5529&lt;0,"-"," "),TEXT(ABS(testSS_FC!E5529),"000.000"),"  ",IF(testSS_FC!D5529&lt;0,"-"," "),TEXT(ABS(testSS_FC!D5529),"000.000"),"  ",IF(testSS_FC!C5529&lt;0,"-"," "),TEXT(ABS(testSS_FC!C5529),"000.000")," 0.0          1        1.00000 0.0      ")</f>
        <v xml:space="preserve">   009.412   044.986   002.999 0.0          1        1.00000 0.0      </v>
      </c>
    </row>
    <row r="1524" spans="1:1" x14ac:dyDescent="0.25">
      <c r="A1524" t="str">
        <f>CONCATENATE("  ",IF(testSS_FC!E5530&lt;0,"-"," "),TEXT(ABS(testSS_FC!E5530),"000.000"),"  ",IF(testSS_FC!D5530&lt;0,"-"," "),TEXT(ABS(testSS_FC!D5530),"000.000"),"  ",IF(testSS_FC!C5530&lt;0,"-"," "),TEXT(ABS(testSS_FC!C5530),"000.000")," 0.0          1        1.00000 0.0      ")</f>
        <v xml:space="preserve">   041.902   003.514   074.456 0.0          1        1.00000 0.0      </v>
      </c>
    </row>
    <row r="1525" spans="1:1" x14ac:dyDescent="0.25">
      <c r="A1525" t="str">
        <f>CONCATENATE("  ",IF(testSS_FC!E5531&lt;0,"-"," "),TEXT(ABS(testSS_FC!E5531),"000.000"),"  ",IF(testSS_FC!D5531&lt;0,"-"," "),TEXT(ABS(testSS_FC!D5531),"000.000"),"  ",IF(testSS_FC!C5531&lt;0,"-"," "),TEXT(ABS(testSS_FC!C5531),"000.000")," 0.0          1        1.00000 0.0      ")</f>
        <v xml:space="preserve">  -020.094   088.992   058.443 0.0          1        1.00000 0.0      </v>
      </c>
    </row>
    <row r="1526" spans="1:1" x14ac:dyDescent="0.25">
      <c r="A1526" t="str">
        <f>CONCATENATE("  ",IF(testSS_FC!E5532&lt;0,"-"," "),TEXT(ABS(testSS_FC!E5532),"000.000"),"  ",IF(testSS_FC!D5532&lt;0,"-"," "),TEXT(ABS(testSS_FC!D5532),"000.000"),"  ",IF(testSS_FC!C5532&lt;0,"-"," "),TEXT(ABS(testSS_FC!C5532),"000.000")," 0.0          1        1.00000 0.0      ")</f>
        <v xml:space="preserve">   027.047   057.634  -072.075 0.0          1        1.00000 0.0      </v>
      </c>
    </row>
    <row r="1527" spans="1:1" x14ac:dyDescent="0.25">
      <c r="A1527" t="str">
        <f>CONCATENATE("  ",IF(testSS_FC!E5533&lt;0,"-"," "),TEXT(ABS(testSS_FC!E5533),"000.000"),"  ",IF(testSS_FC!D5533&lt;0,"-"," "),TEXT(ABS(testSS_FC!D5533),"000.000"),"  ",IF(testSS_FC!C5533&lt;0,"-"," "),TEXT(ABS(testSS_FC!C5533),"000.000")," 0.0          1        1.00000 0.0      ")</f>
        <v xml:space="preserve">   007.799   059.071   076.519 0.0          1        1.00000 0.0      </v>
      </c>
    </row>
    <row r="1528" spans="1:1" x14ac:dyDescent="0.25">
      <c r="A1528" t="str">
        <f>CONCATENATE("  ",IF(testSS_FC!E5534&lt;0,"-"," "),TEXT(ABS(testSS_FC!E5534),"000.000"),"  ",IF(testSS_FC!D5534&lt;0,"-"," "),TEXT(ABS(testSS_FC!D5534),"000.000"),"  ",IF(testSS_FC!C5534&lt;0,"-"," "),TEXT(ABS(testSS_FC!C5534),"000.000")," 0.0          1        1.00000 0.0      ")</f>
        <v xml:space="preserve">  -000.090   044.582   063.418 0.0          1        1.00000 0.0      </v>
      </c>
    </row>
    <row r="1529" spans="1:1" x14ac:dyDescent="0.25">
      <c r="A1529" t="str">
        <f>CONCATENATE("  ",IF(testSS_FC!E5535&lt;0,"-"," "),TEXT(ABS(testSS_FC!E5535),"000.000"),"  ",IF(testSS_FC!D5535&lt;0,"-"," "),TEXT(ABS(testSS_FC!D5535),"000.000"),"  ",IF(testSS_FC!C5535&lt;0,"-"," "),TEXT(ABS(testSS_FC!C5535),"000.000")," 0.0          1        1.00000 0.0      ")</f>
        <v xml:space="preserve">   033.943   055.276   103.166 0.0          1        1.00000 0.0      </v>
      </c>
    </row>
    <row r="1530" spans="1:1" x14ac:dyDescent="0.25">
      <c r="A1530" t="str">
        <f>CONCATENATE("  ",IF(testSS_FC!E5536&lt;0,"-"," "),TEXT(ABS(testSS_FC!E5536),"000.000"),"  ",IF(testSS_FC!D5536&lt;0,"-"," "),TEXT(ABS(testSS_FC!D5536),"000.000"),"  ",IF(testSS_FC!C5536&lt;0,"-"," "),TEXT(ABS(testSS_FC!C5536),"000.000")," 0.0          1        1.00000 0.0      ")</f>
        <v xml:space="preserve">   034.239   053.138  -076.366 0.0          1        1.00000 0.0      </v>
      </c>
    </row>
    <row r="1531" spans="1:1" x14ac:dyDescent="0.25">
      <c r="A1531" t="str">
        <f>CONCATENATE("  ",IF(testSS_FC!E5537&lt;0,"-"," "),TEXT(ABS(testSS_FC!E5537),"000.000"),"  ",IF(testSS_FC!D5537&lt;0,"-"," "),TEXT(ABS(testSS_FC!D5537),"000.000"),"  ",IF(testSS_FC!C5537&lt;0,"-"," "),TEXT(ABS(testSS_FC!C5537),"000.000")," 0.0          1        1.00000 0.0      ")</f>
        <v xml:space="preserve">   025.923   072.462  -079.102 0.0          1        1.00000 0.0      </v>
      </c>
    </row>
    <row r="1532" spans="1:1" x14ac:dyDescent="0.25">
      <c r="A1532" t="str">
        <f>CONCATENATE("  ",IF(testSS_FC!E5538&lt;0,"-"," "),TEXT(ABS(testSS_FC!E5538),"000.000"),"  ",IF(testSS_FC!D5538&lt;0,"-"," "),TEXT(ABS(testSS_FC!D5538),"000.000"),"  ",IF(testSS_FC!C5538&lt;0,"-"," "),TEXT(ABS(testSS_FC!C5538),"000.000")," 0.0          1        1.00000 0.0      ")</f>
        <v xml:space="preserve">   020.807   058.288  -067.708 0.0          1        1.00000 0.0      </v>
      </c>
    </row>
    <row r="1533" spans="1:1" x14ac:dyDescent="0.25">
      <c r="A1533" t="str">
        <f>CONCATENATE("  ",IF(testSS_FC!E5539&lt;0,"-"," "),TEXT(ABS(testSS_FC!E5539),"000.000"),"  ",IF(testSS_FC!D5539&lt;0,"-"," "),TEXT(ABS(testSS_FC!D5539),"000.000"),"  ",IF(testSS_FC!C5539&lt;0,"-"," "),TEXT(ABS(testSS_FC!C5539),"000.000")," 0.0          1        1.00000 0.0      ")</f>
        <v xml:space="preserve">   020.965   064.568  -070.305 0.0          1        1.00000 0.0      </v>
      </c>
    </row>
    <row r="1534" spans="1:1" x14ac:dyDescent="0.25">
      <c r="A1534" t="str">
        <f>CONCATENATE("  ",IF(testSS_FC!E5540&lt;0,"-"," "),TEXT(ABS(testSS_FC!E5540),"000.000"),"  ",IF(testSS_FC!D5540&lt;0,"-"," "),TEXT(ABS(testSS_FC!D5540),"000.000"),"  ",IF(testSS_FC!C5540&lt;0,"-"," "),TEXT(ABS(testSS_FC!C5540),"000.000")," 0.0          1        1.00000 0.0      ")</f>
        <v xml:space="preserve">   014.827   044.594  -002.624 0.0          1        1.00000 0.0      </v>
      </c>
    </row>
    <row r="1535" spans="1:1" x14ac:dyDescent="0.25">
      <c r="A1535" t="str">
        <f>CONCATENATE("  ",IF(testSS_FC!E5541&lt;0,"-"," "),TEXT(ABS(testSS_FC!E5541),"000.000"),"  ",IF(testSS_FC!D5541&lt;0,"-"," "),TEXT(ABS(testSS_FC!D5541),"000.000"),"  ",IF(testSS_FC!C5541&lt;0,"-"," "),TEXT(ABS(testSS_FC!C5541),"000.000")," 0.0          1        1.00000 0.0      ")</f>
        <v xml:space="preserve">  -000.707   082.321  -075.841 0.0          1        1.00000 0.0      </v>
      </c>
    </row>
    <row r="1536" spans="1:1" x14ac:dyDescent="0.25">
      <c r="A1536" t="str">
        <f>CONCATENATE("  ",IF(testSS_FC!E5542&lt;0,"-"," "),TEXT(ABS(testSS_FC!E5542),"000.000"),"  ",IF(testSS_FC!D5542&lt;0,"-"," "),TEXT(ABS(testSS_FC!D5542),"000.000"),"  ",IF(testSS_FC!C5542&lt;0,"-"," "),TEXT(ABS(testSS_FC!C5542),"000.000")," 0.0          1        1.00000 0.0      ")</f>
        <v xml:space="preserve">   021.044   078.056  -076.349 0.0          1        1.00000 0.0      </v>
      </c>
    </row>
    <row r="1537" spans="1:1" x14ac:dyDescent="0.25">
      <c r="A1537" t="str">
        <f>CONCATENATE("  ",IF(testSS_FC!E5543&lt;0,"-"," "),TEXT(ABS(testSS_FC!E5543),"000.000"),"  ",IF(testSS_FC!D5543&lt;0,"-"," "),TEXT(ABS(testSS_FC!D5543),"000.000"),"  ",IF(testSS_FC!C5543&lt;0,"-"," "),TEXT(ABS(testSS_FC!C5543),"000.000")," 0.0          1        1.00000 0.0      ")</f>
        <v xml:space="preserve">   034.496   058.967   043.038 0.0          1        1.00000 0.0      </v>
      </c>
    </row>
    <row r="1538" spans="1:1" x14ac:dyDescent="0.25">
      <c r="A1538" t="str">
        <f>CONCATENATE("  ",IF(testSS_FC!E5544&lt;0,"-"," "),TEXT(ABS(testSS_FC!E5544),"000.000"),"  ",IF(testSS_FC!D5544&lt;0,"-"," "),TEXT(ABS(testSS_FC!D5544),"000.000"),"  ",IF(testSS_FC!C5544&lt;0,"-"," "),TEXT(ABS(testSS_FC!C5544),"000.000")," 0.0          1        1.00000 0.0      ")</f>
        <v xml:space="preserve">   019.826   050.322  -007.383 0.0          1        1.00000 0.0      </v>
      </c>
    </row>
    <row r="1539" spans="1:1" x14ac:dyDescent="0.25">
      <c r="A1539" t="str">
        <f>CONCATENATE("  ",IF(testSS_FC!E5545&lt;0,"-"," "),TEXT(ABS(testSS_FC!E5545),"000.000"),"  ",IF(testSS_FC!D5545&lt;0,"-"," "),TEXT(ABS(testSS_FC!D5545),"000.000"),"  ",IF(testSS_FC!C5545&lt;0,"-"," "),TEXT(ABS(testSS_FC!C5545),"000.000")," 0.0          1        1.00000 0.0      ")</f>
        <v xml:space="preserve">   016.266   054.758   117.003 0.0          1        1.00000 0.0      </v>
      </c>
    </row>
    <row r="1540" spans="1:1" x14ac:dyDescent="0.25">
      <c r="A1540" t="str">
        <f>CONCATENATE("  ",IF(testSS_FC!E5546&lt;0,"-"," "),TEXT(ABS(testSS_FC!E5546),"000.000"),"  ",IF(testSS_FC!D5546&lt;0,"-"," "),TEXT(ABS(testSS_FC!D5546),"000.000"),"  ",IF(testSS_FC!C5546&lt;0,"-"," "),TEXT(ABS(testSS_FC!C5546),"000.000")," 0.0          1        1.00000 0.0      ")</f>
        <v xml:space="preserve">   025.330   054.188  -124.693 0.0          1        1.00000 0.0      </v>
      </c>
    </row>
    <row r="1541" spans="1:1" x14ac:dyDescent="0.25">
      <c r="A1541" t="str">
        <f>CONCATENATE("  ",IF(testSS_FC!E5547&lt;0,"-"," "),TEXT(ABS(testSS_FC!E5547),"000.000"),"  ",IF(testSS_FC!D5547&lt;0,"-"," "),TEXT(ABS(testSS_FC!D5547),"000.000"),"  ",IF(testSS_FC!C5547&lt;0,"-"," "),TEXT(ABS(testSS_FC!C5547),"000.000")," 0.0          1        1.00000 0.0      ")</f>
        <v xml:space="preserve">   017.646   062.620   172.169 0.0          1        1.00000 0.0      </v>
      </c>
    </row>
    <row r="1542" spans="1:1" x14ac:dyDescent="0.25">
      <c r="A1542" t="str">
        <f>CONCATENATE("  ",IF(testSS_FC!E5548&lt;0,"-"," "),TEXT(ABS(testSS_FC!E5548),"000.000"),"  ",IF(testSS_FC!D5548&lt;0,"-"," "),TEXT(ABS(testSS_FC!D5548),"000.000"),"  ",IF(testSS_FC!C5548&lt;0,"-"," "),TEXT(ABS(testSS_FC!C5548),"000.000")," 0.0          1        1.00000 0.0      ")</f>
        <v xml:space="preserve">   011.823   055.834  -057.202 0.0          1        1.00000 0.0      </v>
      </c>
    </row>
    <row r="1543" spans="1:1" x14ac:dyDescent="0.25">
      <c r="A1543" t="str">
        <f>CONCATENATE("  ",IF(testSS_FC!E5549&lt;0,"-"," "),TEXT(ABS(testSS_FC!E5549),"000.000"),"  ",IF(testSS_FC!D5549&lt;0,"-"," "),TEXT(ABS(testSS_FC!D5549),"000.000"),"  ",IF(testSS_FC!C5549&lt;0,"-"," "),TEXT(ABS(testSS_FC!C5549),"000.000")," 0.0          1        1.00000 0.0      ")</f>
        <v xml:space="preserve">   021.896   064.758   115.181 0.0          1        1.00000 0.0      </v>
      </c>
    </row>
    <row r="1544" spans="1:1" x14ac:dyDescent="0.25">
      <c r="A1544" t="str">
        <f>CONCATENATE("  ",IF(testSS_FC!E5550&lt;0,"-"," "),TEXT(ABS(testSS_FC!E5550),"000.000"),"  ",IF(testSS_FC!D5550&lt;0,"-"," "),TEXT(ABS(testSS_FC!D5550),"000.000"),"  ",IF(testSS_FC!C5550&lt;0,"-"," "),TEXT(ABS(testSS_FC!C5550),"000.000")," 0.0          1        1.00000 0.0      ")</f>
        <v xml:space="preserve">   008.840   042.826   004.665 0.0          1        1.00000 0.0      </v>
      </c>
    </row>
    <row r="1545" spans="1:1" x14ac:dyDescent="0.25">
      <c r="A1545" t="str">
        <f>CONCATENATE("  ",IF(testSS_FC!E5551&lt;0,"-"," "),TEXT(ABS(testSS_FC!E5551),"000.000"),"  ",IF(testSS_FC!D5551&lt;0,"-"," "),TEXT(ABS(testSS_FC!D5551),"000.000"),"  ",IF(testSS_FC!C5551&lt;0,"-"," "),TEXT(ABS(testSS_FC!C5551),"000.000")," 0.0          1        1.00000 0.0      ")</f>
        <v xml:space="preserve">  -019.379   094.882  -114.780 0.0          1        1.00000 0.0      </v>
      </c>
    </row>
    <row r="1546" spans="1:1" x14ac:dyDescent="0.25">
      <c r="A1546" t="str">
        <f>CONCATENATE("  ",IF(testSS_FC!E5552&lt;0,"-"," "),TEXT(ABS(testSS_FC!E5552),"000.000"),"  ",IF(testSS_FC!D5552&lt;0,"-"," "),TEXT(ABS(testSS_FC!D5552),"000.000"),"  ",IF(testSS_FC!C5552&lt;0,"-"," "),TEXT(ABS(testSS_FC!C5552),"000.000")," 0.0          1        1.00000 0.0      ")</f>
        <v xml:space="preserve">   019.111   049.552   174.191 0.0          1        1.00000 0.0      </v>
      </c>
    </row>
    <row r="1547" spans="1:1" x14ac:dyDescent="0.25">
      <c r="A1547" t="str">
        <f>CONCATENATE("  ",IF(testSS_FC!E5553&lt;0,"-"," "),TEXT(ABS(testSS_FC!E5553),"000.000"),"  ",IF(testSS_FC!D5553&lt;0,"-"," "),TEXT(ABS(testSS_FC!D5553),"000.000"),"  ",IF(testSS_FC!C5553&lt;0,"-"," "),TEXT(ABS(testSS_FC!C5553),"000.000")," 0.0          1        1.00000 0.0      ")</f>
        <v xml:space="preserve">   023.914   060.914  -069.138 0.0          1        1.00000 0.0      </v>
      </c>
    </row>
    <row r="1548" spans="1:1" x14ac:dyDescent="0.25">
      <c r="A1548" t="str">
        <f>CONCATENATE("  ",IF(testSS_FC!E5554&lt;0,"-"," "),TEXT(ABS(testSS_FC!E5554),"000.000"),"  ",IF(testSS_FC!D5554&lt;0,"-"," "),TEXT(ABS(testSS_FC!D5554),"000.000"),"  ",IF(testSS_FC!C5554&lt;0,"-"," "),TEXT(ABS(testSS_FC!C5554),"000.000")," 0.0          1        1.00000 0.0      ")</f>
        <v xml:space="preserve">   040.461   050.808   097.923 0.0          1        1.00000 0.0      </v>
      </c>
    </row>
    <row r="1549" spans="1:1" x14ac:dyDescent="0.25">
      <c r="A1549" t="str">
        <f>CONCATENATE("  ",IF(testSS_FC!E5555&lt;0,"-"," "),TEXT(ABS(testSS_FC!E5555),"000.000"),"  ",IF(testSS_FC!D5555&lt;0,"-"," "),TEXT(ABS(testSS_FC!D5555),"000.000"),"  ",IF(testSS_FC!C5555&lt;0,"-"," "),TEXT(ABS(testSS_FC!C5555),"000.000")," 0.0          1        1.00000 0.0      ")</f>
        <v xml:space="preserve">   024.006   066.050  -068.477 0.0          1        1.00000 0.0      </v>
      </c>
    </row>
    <row r="1550" spans="1:1" x14ac:dyDescent="0.25">
      <c r="A1550" t="str">
        <f>CONCATENATE("  ",IF(testSS_FC!E5556&lt;0,"-"," "),TEXT(ABS(testSS_FC!E5556),"000.000"),"  ",IF(testSS_FC!D5556&lt;0,"-"," "),TEXT(ABS(testSS_FC!D5556),"000.000"),"  ",IF(testSS_FC!C5556&lt;0,"-"," "),TEXT(ABS(testSS_FC!C5556),"000.000")," 0.0          1        1.00000 0.0      ")</f>
        <v xml:space="preserve">   012.616   055.219   055.212 0.0          1        1.00000 0.0      </v>
      </c>
    </row>
    <row r="1551" spans="1:1" x14ac:dyDescent="0.25">
      <c r="A1551" t="str">
        <f>CONCATENATE("  ",IF(testSS_FC!E5557&lt;0,"-"," "),TEXT(ABS(testSS_FC!E5557),"000.000"),"  ",IF(testSS_FC!D5557&lt;0,"-"," "),TEXT(ABS(testSS_FC!D5557),"000.000"),"  ",IF(testSS_FC!C5557&lt;0,"-"," "),TEXT(ABS(testSS_FC!C5557),"000.000")," 0.0          1        1.00000 0.0      ")</f>
        <v xml:space="preserve">   021.932   058.187   112.840 0.0          1        1.00000 0.0      </v>
      </c>
    </row>
    <row r="1552" spans="1:1" x14ac:dyDescent="0.25">
      <c r="A1552" t="str">
        <f>CONCATENATE("  ",IF(testSS_FC!E5558&lt;0,"-"," "),TEXT(ABS(testSS_FC!E5558),"000.000"),"  ",IF(testSS_FC!D5558&lt;0,"-"," "),TEXT(ABS(testSS_FC!D5558),"000.000"),"  ",IF(testSS_FC!C5558&lt;0,"-"," "),TEXT(ABS(testSS_FC!C5558),"000.000")," 0.0          1        1.00000 0.0      ")</f>
        <v xml:space="preserve">   041.729   050.309   095.609 0.0          1        1.00000 0.0      </v>
      </c>
    </row>
    <row r="1553" spans="1:1" x14ac:dyDescent="0.25">
      <c r="A1553" t="str">
        <f>CONCATENATE("  ",IF(testSS_FC!E5559&lt;0,"-"," "),TEXT(ABS(testSS_FC!E5559),"000.000"),"  ",IF(testSS_FC!D5559&lt;0,"-"," "),TEXT(ABS(testSS_FC!D5559),"000.000"),"  ",IF(testSS_FC!C5559&lt;0,"-"," "),TEXT(ABS(testSS_FC!C5559),"000.000")," 0.0          1        1.00000 0.0      ")</f>
        <v xml:space="preserve">   037.019   046.467  -140.133 0.0          1        1.00000 0.0      </v>
      </c>
    </row>
    <row r="1554" spans="1:1" x14ac:dyDescent="0.25">
      <c r="A1554" t="str">
        <f>CONCATENATE("  ",IF(testSS_FC!E5560&lt;0,"-"," "),TEXT(ABS(testSS_FC!E5560),"000.000"),"  ",IF(testSS_FC!D5560&lt;0,"-"," "),TEXT(ABS(testSS_FC!D5560),"000.000"),"  ",IF(testSS_FC!C5560&lt;0,"-"," "),TEXT(ABS(testSS_FC!C5560),"000.000")," 0.0          1        1.00000 0.0      ")</f>
        <v xml:space="preserve">   025.790   063.804   164.816 0.0          1        1.00000 0.0      </v>
      </c>
    </row>
    <row r="1555" spans="1:1" x14ac:dyDescent="0.25">
      <c r="A1555" t="str">
        <f>CONCATENATE("  ",IF(testSS_FC!E5561&lt;0,"-"," "),TEXT(ABS(testSS_FC!E5561),"000.000"),"  ",IF(testSS_FC!D5561&lt;0,"-"," "),TEXT(ABS(testSS_FC!D5561),"000.000"),"  ",IF(testSS_FC!C5561&lt;0,"-"," "),TEXT(ABS(testSS_FC!C5561),"000.000")," 0.0          1        1.00000 0.0      ")</f>
        <v xml:space="preserve">   021.602   058.027   118.343 0.0          1        1.00000 0.0      </v>
      </c>
    </row>
    <row r="1556" spans="1:1" x14ac:dyDescent="0.25">
      <c r="A1556" t="str">
        <f>CONCATENATE("  ",IF(testSS_FC!E5562&lt;0,"-"," "),TEXT(ABS(testSS_FC!E5562),"000.000"),"  ",IF(testSS_FC!D5562&lt;0,"-"," "),TEXT(ABS(testSS_FC!D5562),"000.000"),"  ",IF(testSS_FC!C5562&lt;0,"-"," "),TEXT(ABS(testSS_FC!C5562),"000.000")," 0.0          1        1.00000 0.0      ")</f>
        <v xml:space="preserve">   034.120   058.075  -079.212 0.0          1        1.00000 0.0      </v>
      </c>
    </row>
    <row r="1557" spans="1:1" x14ac:dyDescent="0.25">
      <c r="A1557" t="str">
        <f>CONCATENATE("  ",IF(testSS_FC!E5563&lt;0,"-"," "),TEXT(ABS(testSS_FC!E5563),"000.000"),"  ",IF(testSS_FC!D5563&lt;0,"-"," "),TEXT(ABS(testSS_FC!D5563),"000.000"),"  ",IF(testSS_FC!C5563&lt;0,"-"," "),TEXT(ABS(testSS_FC!C5563),"000.000")," 0.0          1        1.00000 0.0      ")</f>
        <v xml:space="preserve">   020.393   047.432  -063.832 0.0          1        1.00000 0.0      </v>
      </c>
    </row>
    <row r="1558" spans="1:1" x14ac:dyDescent="0.25">
      <c r="A1558" t="str">
        <f>CONCATENATE("  ",IF(testSS_FC!E5564&lt;0,"-"," "),TEXT(ABS(testSS_FC!E5564),"000.000"),"  ",IF(testSS_FC!D5564&lt;0,"-"," "),TEXT(ABS(testSS_FC!D5564),"000.000"),"  ",IF(testSS_FC!C5564&lt;0,"-"," "),TEXT(ABS(testSS_FC!C5564),"000.000")," 0.0          1        1.00000 0.0      ")</f>
        <v xml:space="preserve">   009.446   044.834  -176.092 0.0          1        1.00000 0.0      </v>
      </c>
    </row>
    <row r="1559" spans="1:1" x14ac:dyDescent="0.25">
      <c r="A1559" t="str">
        <f>CONCATENATE("  ",IF(testSS_FC!E5565&lt;0,"-"," "),TEXT(ABS(testSS_FC!E5565),"000.000"),"  ",IF(testSS_FC!D5565&lt;0,"-"," "),TEXT(ABS(testSS_FC!D5565),"000.000"),"  ",IF(testSS_FC!C5565&lt;0,"-"," "),TEXT(ABS(testSS_FC!C5565),"000.000")," 0.0          1        1.00000 0.0      ")</f>
        <v xml:space="preserve">   023.379   062.086  -018.733 0.0          1        1.00000 0.0      </v>
      </c>
    </row>
    <row r="1560" spans="1:1" x14ac:dyDescent="0.25">
      <c r="A1560" t="str">
        <f>CONCATENATE("  ",IF(testSS_FC!E5566&lt;0,"-"," "),TEXT(ABS(testSS_FC!E5566),"000.000"),"  ",IF(testSS_FC!D5566&lt;0,"-"," "),TEXT(ABS(testSS_FC!D5566),"000.000"),"  ",IF(testSS_FC!C5566&lt;0,"-"," "),TEXT(ABS(testSS_FC!C5566),"000.000")," 0.0          1        1.00000 0.0      ")</f>
        <v xml:space="preserve">   010.658   056.771   120.435 0.0          1        1.00000 0.0      </v>
      </c>
    </row>
    <row r="1561" spans="1:1" x14ac:dyDescent="0.25">
      <c r="A1561" t="str">
        <f>CONCATENATE("  ",IF(testSS_FC!E5567&lt;0,"-"," "),TEXT(ABS(testSS_FC!E5567),"000.000"),"  ",IF(testSS_FC!D5567&lt;0,"-"," "),TEXT(ABS(testSS_FC!D5567),"000.000"),"  ",IF(testSS_FC!C5567&lt;0,"-"," "),TEXT(ABS(testSS_FC!C5567),"000.000")," 0.0          1        1.00000 0.0      ")</f>
        <v xml:space="preserve">   013.134   055.870   056.128 0.0          1        1.00000 0.0      </v>
      </c>
    </row>
    <row r="1562" spans="1:1" x14ac:dyDescent="0.25">
      <c r="A1562" t="str">
        <f>CONCATENATE("  ",IF(testSS_FC!E5568&lt;0,"-"," "),TEXT(ABS(testSS_FC!E5568),"000.000"),"  ",IF(testSS_FC!D5568&lt;0,"-"," "),TEXT(ABS(testSS_FC!D5568),"000.000"),"  ",IF(testSS_FC!C5568&lt;0,"-"," "),TEXT(ABS(testSS_FC!C5568),"000.000")," 0.0          1        1.00000 0.0      ")</f>
        <v xml:space="preserve">   023.854   053.560  -132.353 0.0          1        1.00000 0.0      </v>
      </c>
    </row>
    <row r="1563" spans="1:1" x14ac:dyDescent="0.25">
      <c r="A1563" t="str">
        <f>CONCATENATE("  ",IF(testSS_FC!E5569&lt;0,"-"," "),TEXT(ABS(testSS_FC!E5569),"000.000"),"  ",IF(testSS_FC!D5569&lt;0,"-"," "),TEXT(ABS(testSS_FC!D5569),"000.000"),"  ",IF(testSS_FC!C5569&lt;0,"-"," "),TEXT(ABS(testSS_FC!C5569),"000.000")," 0.0          1        1.00000 0.0      ")</f>
        <v xml:space="preserve">   026.122   060.835  -009.814 0.0          1        1.00000 0.0      </v>
      </c>
    </row>
    <row r="1564" spans="1:1" x14ac:dyDescent="0.25">
      <c r="A1564" t="str">
        <f>CONCATENATE("  ",IF(testSS_FC!E5570&lt;0,"-"," "),TEXT(ABS(testSS_FC!E5570),"000.000"),"  ",IF(testSS_FC!D5570&lt;0,"-"," "),TEXT(ABS(testSS_FC!D5570),"000.000"),"  ",IF(testSS_FC!C5570&lt;0,"-"," "),TEXT(ABS(testSS_FC!C5570),"000.000")," 0.0          1        1.00000 0.0      ")</f>
        <v xml:space="preserve">   003.492   048.196  -120.514 0.0          1        1.00000 0.0      </v>
      </c>
    </row>
    <row r="1565" spans="1:1" x14ac:dyDescent="0.25">
      <c r="A1565" t="str">
        <f>CONCATENATE("  ",IF(testSS_FC!E5571&lt;0,"-"," "),TEXT(ABS(testSS_FC!E5571),"000.000"),"  ",IF(testSS_FC!D5571&lt;0,"-"," "),TEXT(ABS(testSS_FC!D5571),"000.000"),"  ",IF(testSS_FC!C5571&lt;0,"-"," "),TEXT(ABS(testSS_FC!C5571),"000.000")," 0.0          1        1.00000 0.0      ")</f>
        <v xml:space="preserve">   018.054   073.018   110.933 0.0          1        1.00000 0.0      </v>
      </c>
    </row>
    <row r="1566" spans="1:1" x14ac:dyDescent="0.25">
      <c r="A1566" t="str">
        <f>CONCATENATE("  ",IF(testSS_FC!E5572&lt;0,"-"," "),TEXT(ABS(testSS_FC!E5572),"000.000"),"  ",IF(testSS_FC!D5572&lt;0,"-"," "),TEXT(ABS(testSS_FC!D5572),"000.000"),"  ",IF(testSS_FC!C5572&lt;0,"-"," "),TEXT(ABS(testSS_FC!C5572),"000.000")," 0.0          1        1.00000 0.0      ")</f>
        <v xml:space="preserve">   018.191   045.970   173.436 0.0          1        1.00000 0.0      </v>
      </c>
    </row>
    <row r="1567" spans="1:1" x14ac:dyDescent="0.25">
      <c r="A1567" t="str">
        <f>CONCATENATE("  ",IF(testSS_FC!E5573&lt;0,"-"," "),TEXT(ABS(testSS_FC!E5573),"000.000"),"  ",IF(testSS_FC!D5573&lt;0,"-"," "),TEXT(ABS(testSS_FC!D5573),"000.000"),"  ",IF(testSS_FC!C5573&lt;0,"-"," "),TEXT(ABS(testSS_FC!C5573),"000.000")," 0.0          1        1.00000 0.0      ")</f>
        <v xml:space="preserve">   010.786   055.223  -124.833 0.0          1        1.00000 0.0      </v>
      </c>
    </row>
    <row r="1568" spans="1:1" x14ac:dyDescent="0.25">
      <c r="A1568" t="str">
        <f>CONCATENATE("  ",IF(testSS_FC!E5574&lt;0,"-"," "),TEXT(ABS(testSS_FC!E5574),"000.000"),"  ",IF(testSS_FC!D5574&lt;0,"-"," "),TEXT(ABS(testSS_FC!D5574),"000.000"),"  ",IF(testSS_FC!C5574&lt;0,"-"," "),TEXT(ABS(testSS_FC!C5574),"000.000")," 0.0          1        1.00000 0.0      ")</f>
        <v xml:space="preserve">   019.964   077.367   107.450 0.0          1        1.00000 0.0      </v>
      </c>
    </row>
    <row r="1569" spans="1:1" x14ac:dyDescent="0.25">
      <c r="A1569" t="str">
        <f>CONCATENATE("  ",IF(testSS_FC!E5575&lt;0,"-"," "),TEXT(ABS(testSS_FC!E5575),"000.000"),"  ",IF(testSS_FC!D5575&lt;0,"-"," "),TEXT(ABS(testSS_FC!D5575),"000.000"),"  ",IF(testSS_FC!C5575&lt;0,"-"," "),TEXT(ABS(testSS_FC!C5575),"000.000")," 0.0          1        1.00000 0.0      ")</f>
        <v xml:space="preserve">   010.901   044.488   178.977 0.0          1        1.00000 0.0      </v>
      </c>
    </row>
    <row r="1570" spans="1:1" x14ac:dyDescent="0.25">
      <c r="A1570" t="str">
        <f>CONCATENATE("  ",IF(testSS_FC!E5576&lt;0,"-"," "),TEXT(ABS(testSS_FC!E5576),"000.000"),"  ",IF(testSS_FC!D5576&lt;0,"-"," "),TEXT(ABS(testSS_FC!D5576),"000.000"),"  ",IF(testSS_FC!C5576&lt;0,"-"," "),TEXT(ABS(testSS_FC!C5576),"000.000")," 0.0          1        1.00000 0.0      ")</f>
        <v xml:space="preserve">   043.430   059.521   166.231 0.0          1        1.00000 0.0      </v>
      </c>
    </row>
    <row r="1571" spans="1:1" x14ac:dyDescent="0.25">
      <c r="A1571" t="str">
        <f>CONCATENATE("  ",IF(testSS_FC!E5577&lt;0,"-"," "),TEXT(ABS(testSS_FC!E5577),"000.000"),"  ",IF(testSS_FC!D5577&lt;0,"-"," "),TEXT(ABS(testSS_FC!D5577),"000.000"),"  ",IF(testSS_FC!C5577&lt;0,"-"," "),TEXT(ABS(testSS_FC!C5577),"000.000")," 0.0          1        1.00000 0.0      ")</f>
        <v xml:space="preserve">   016.978   054.686   118.084 0.0          1        1.00000 0.0      </v>
      </c>
    </row>
    <row r="1572" spans="1:1" x14ac:dyDescent="0.25">
      <c r="A1572" t="str">
        <f>CONCATENATE("  ",IF(testSS_FC!E5578&lt;0,"-"," "),TEXT(ABS(testSS_FC!E5578),"000.000"),"  ",IF(testSS_FC!D5578&lt;0,"-"," "),TEXT(ABS(testSS_FC!D5578),"000.000"),"  ",IF(testSS_FC!C5578&lt;0,"-"," "),TEXT(ABS(testSS_FC!C5578),"000.000")," 0.0          1        1.00000 0.0      ")</f>
        <v xml:space="preserve">   007.370   053.920  -111.115 0.0          1        1.00000 0.0      </v>
      </c>
    </row>
    <row r="1573" spans="1:1" x14ac:dyDescent="0.25">
      <c r="A1573" t="str">
        <f>CONCATENATE("  ",IF(testSS_FC!E5579&lt;0,"-"," "),TEXT(ABS(testSS_FC!E5579),"000.000"),"  ",IF(testSS_FC!D5579&lt;0,"-"," "),TEXT(ABS(testSS_FC!D5579),"000.000"),"  ",IF(testSS_FC!C5579&lt;0,"-"," "),TEXT(ABS(testSS_FC!C5579),"000.000")," 0.0          1        1.00000 0.0      ")</f>
        <v xml:space="preserve">   008.575   047.003  -179.718 0.0          1        1.00000 0.0      </v>
      </c>
    </row>
    <row r="1574" spans="1:1" x14ac:dyDescent="0.25">
      <c r="A1574" t="str">
        <f>CONCATENATE("  ",IF(testSS_FC!E5580&lt;0,"-"," "),TEXT(ABS(testSS_FC!E5580),"000.000"),"  ",IF(testSS_FC!D5580&lt;0,"-"," "),TEXT(ABS(testSS_FC!D5580),"000.000"),"  ",IF(testSS_FC!C5580&lt;0,"-"," "),TEXT(ABS(testSS_FC!C5580),"000.000")," 0.0          1        1.00000 0.0      ")</f>
        <v xml:space="preserve">   015.775   046.695   173.634 0.0          1        1.00000 0.0      </v>
      </c>
    </row>
    <row r="1575" spans="1:1" x14ac:dyDescent="0.25">
      <c r="A1575" t="str">
        <f>CONCATENATE("  ",IF(testSS_FC!E5581&lt;0,"-"," "),TEXT(ABS(testSS_FC!E5581),"000.000"),"  ",IF(testSS_FC!D5581&lt;0,"-"," "),TEXT(ABS(testSS_FC!D5581),"000.000"),"  ",IF(testSS_FC!C5581&lt;0,"-"," "),TEXT(ABS(testSS_FC!C5581),"000.000")," 0.0          1        1.00000 0.0      ")</f>
        <v xml:space="preserve">   013.233   053.368   052.519 0.0          1        1.00000 0.0      </v>
      </c>
    </row>
    <row r="1576" spans="1:1" x14ac:dyDescent="0.25">
      <c r="A1576" t="str">
        <f>CONCATENATE("  ",IF(testSS_FC!E5582&lt;0,"-"," "),TEXT(ABS(testSS_FC!E5582),"000.000"),"  ",IF(testSS_FC!D5582&lt;0,"-"," "),TEXT(ABS(testSS_FC!D5582),"000.000"),"  ",IF(testSS_FC!C5582&lt;0,"-"," "),TEXT(ABS(testSS_FC!C5582),"000.000")," 0.0          1        1.00000 0.0      ")</f>
        <v xml:space="preserve">  -037.021   079.385  -026.627 0.0          1        1.00000 0.0      </v>
      </c>
    </row>
    <row r="1577" spans="1:1" x14ac:dyDescent="0.25">
      <c r="A1577" t="str">
        <f>CONCATENATE("  ",IF(testSS_FC!E5583&lt;0,"-"," "),TEXT(ABS(testSS_FC!E5583),"000.000"),"  ",IF(testSS_FC!D5583&lt;0,"-"," "),TEXT(ABS(testSS_FC!D5583),"000.000"),"  ",IF(testSS_FC!C5583&lt;0,"-"," "),TEXT(ABS(testSS_FC!C5583),"000.000")," 0.0          1        1.00000 0.0      ")</f>
        <v xml:space="preserve">   020.873   059.509   169.908 0.0          1        1.00000 0.0      </v>
      </c>
    </row>
    <row r="1578" spans="1:1" x14ac:dyDescent="0.25">
      <c r="A1578" t="str">
        <f>CONCATENATE("  ",IF(testSS_FC!E5584&lt;0,"-"," "),TEXT(ABS(testSS_FC!E5584),"000.000"),"  ",IF(testSS_FC!D5584&lt;0,"-"," "),TEXT(ABS(testSS_FC!D5584),"000.000"),"  ",IF(testSS_FC!C5584&lt;0,"-"," "),TEXT(ABS(testSS_FC!C5584),"000.000")," 0.0          1        1.00000 0.0      ")</f>
        <v xml:space="preserve">   008.250   056.924  -153.601 0.0          1        1.00000 0.0      </v>
      </c>
    </row>
    <row r="1579" spans="1:1" x14ac:dyDescent="0.25">
      <c r="A1579" t="str">
        <f>CONCATENATE("  ",IF(testSS_FC!E5585&lt;0,"-"," "),TEXT(ABS(testSS_FC!E5585),"000.000"),"  ",IF(testSS_FC!D5585&lt;0,"-"," "),TEXT(ABS(testSS_FC!D5585),"000.000"),"  ",IF(testSS_FC!C5585&lt;0,"-"," "),TEXT(ABS(testSS_FC!C5585),"000.000")," 0.0          1        1.00000 0.0      ")</f>
        <v xml:space="preserve">   025.057   065.600  -159.049 0.0          1        1.00000 0.0      </v>
      </c>
    </row>
    <row r="1580" spans="1:1" x14ac:dyDescent="0.25">
      <c r="A1580" t="str">
        <f>CONCATENATE("  ",IF(testSS_FC!E5586&lt;0,"-"," "),TEXT(ABS(testSS_FC!E5586),"000.000"),"  ",IF(testSS_FC!D5586&lt;0,"-"," "),TEXT(ABS(testSS_FC!D5586),"000.000"),"  ",IF(testSS_FC!C5586&lt;0,"-"," "),TEXT(ABS(testSS_FC!C5586),"000.000")," 0.0          1        1.00000 0.0      ")</f>
        <v xml:space="preserve">   024.860   072.184  -013.479 0.0          1        1.00000 0.0      </v>
      </c>
    </row>
    <row r="1581" spans="1:1" x14ac:dyDescent="0.25">
      <c r="A1581" t="str">
        <f>CONCATENATE("  ",IF(testSS_FC!E5587&lt;0,"-"," "),TEXT(ABS(testSS_FC!E5587),"000.000"),"  ",IF(testSS_FC!D5587&lt;0,"-"," "),TEXT(ABS(testSS_FC!D5587),"000.000"),"  ",IF(testSS_FC!C5587&lt;0,"-"," "),TEXT(ABS(testSS_FC!C5587),"000.000")," 0.0          1        1.00000 0.0      ")</f>
        <v xml:space="preserve">   025.498   055.005  -130.773 0.0          1        1.00000 0.0      </v>
      </c>
    </row>
    <row r="1582" spans="1:1" x14ac:dyDescent="0.25">
      <c r="A1582" t="str">
        <f>CONCATENATE("  ",IF(testSS_FC!E5588&lt;0,"-"," "),TEXT(ABS(testSS_FC!E5588),"000.000"),"  ",IF(testSS_FC!D5588&lt;0,"-"," "),TEXT(ABS(testSS_FC!D5588),"000.000"),"  ",IF(testSS_FC!C5588&lt;0,"-"," "),TEXT(ABS(testSS_FC!C5588),"000.000")," 0.0          1        1.00000 0.0      ")</f>
        <v xml:space="preserve">   003.891   068.735   105.012 0.0          1        1.00000 0.0      </v>
      </c>
    </row>
    <row r="1583" spans="1:1" x14ac:dyDescent="0.25">
      <c r="A1583" t="str">
        <f>CONCATENATE("  ",IF(testSS_FC!E5589&lt;0,"-"," "),TEXT(ABS(testSS_FC!E5589),"000.000"),"  ",IF(testSS_FC!D5589&lt;0,"-"," "),TEXT(ABS(testSS_FC!D5589),"000.000"),"  ",IF(testSS_FC!C5589&lt;0,"-"," "),TEXT(ABS(testSS_FC!C5589),"000.000")," 0.0          1        1.00000 0.0      ")</f>
        <v xml:space="preserve">   006.295   064.328   117.538 0.0          1        1.00000 0.0      </v>
      </c>
    </row>
    <row r="1584" spans="1:1" x14ac:dyDescent="0.25">
      <c r="A1584" t="str">
        <f>CONCATENATE("  ",IF(testSS_FC!E5590&lt;0,"-"," "),TEXT(ABS(testSS_FC!E5590),"000.000"),"  ",IF(testSS_FC!D5590&lt;0,"-"," "),TEXT(ABS(testSS_FC!D5590),"000.000"),"  ",IF(testSS_FC!C5590&lt;0,"-"," "),TEXT(ABS(testSS_FC!C5590),"000.000")," 0.0          1        1.00000 0.0      ")</f>
        <v xml:space="preserve">   023.020   058.544   112.729 0.0          1        1.00000 0.0      </v>
      </c>
    </row>
    <row r="1585" spans="1:1" x14ac:dyDescent="0.25">
      <c r="A1585" t="str">
        <f>CONCATENATE("  ",IF(testSS_FC!E5591&lt;0,"-"," "),TEXT(ABS(testSS_FC!E5591),"000.000"),"  ",IF(testSS_FC!D5591&lt;0,"-"," "),TEXT(ABS(testSS_FC!D5591),"000.000"),"  ",IF(testSS_FC!C5591&lt;0,"-"," "),TEXT(ABS(testSS_FC!C5591),"000.000")," 0.0          1        1.00000 0.0      ")</f>
        <v xml:space="preserve">   006.437   056.930  -107.297 0.0          1        1.00000 0.0      </v>
      </c>
    </row>
    <row r="1586" spans="1:1" x14ac:dyDescent="0.25">
      <c r="A1586" t="str">
        <f>CONCATENATE("  ",IF(testSS_FC!E5592&lt;0,"-"," "),TEXT(ABS(testSS_FC!E5592),"000.000"),"  ",IF(testSS_FC!D5592&lt;0,"-"," "),TEXT(ABS(testSS_FC!D5592),"000.000"),"  ",IF(testSS_FC!C5592&lt;0,"-"," "),TEXT(ABS(testSS_FC!C5592),"000.000")," 0.0          1        1.00000 0.0      ")</f>
        <v xml:space="preserve">   020.840   047.045  -008.307 0.0          1        1.00000 0.0      </v>
      </c>
    </row>
    <row r="1587" spans="1:1" x14ac:dyDescent="0.25">
      <c r="A1587" t="str">
        <f>CONCATENATE("  ",IF(testSS_FC!E5593&lt;0,"-"," "),TEXT(ABS(testSS_FC!E5593),"000.000"),"  ",IF(testSS_FC!D5593&lt;0,"-"," "),TEXT(ABS(testSS_FC!D5593),"000.000"),"  ",IF(testSS_FC!C5593&lt;0,"-"," "),TEXT(ABS(testSS_FC!C5593),"000.000")," 0.0          1        1.00000 0.0      ")</f>
        <v xml:space="preserve">   016.017   046.031  -058.801 0.0          1        1.00000 0.0      </v>
      </c>
    </row>
    <row r="1588" spans="1:1" x14ac:dyDescent="0.25">
      <c r="A1588" t="str">
        <f>CONCATENATE("  ",IF(testSS_FC!E5594&lt;0,"-"," "),TEXT(ABS(testSS_FC!E5594),"000.000"),"  ",IF(testSS_FC!D5594&lt;0,"-"," "),TEXT(ABS(testSS_FC!D5594),"000.000"),"  ",IF(testSS_FC!C5594&lt;0,"-"," "),TEXT(ABS(testSS_FC!C5594),"000.000")," 0.0          1        1.00000 0.0      ")</f>
        <v xml:space="preserve">   041.693   065.897  -138.659 0.0          1        1.00000 0.0      </v>
      </c>
    </row>
    <row r="1589" spans="1:1" x14ac:dyDescent="0.25">
      <c r="A1589" t="str">
        <f>CONCATENATE("  ",IF(testSS_FC!E5595&lt;0,"-"," "),TEXT(ABS(testSS_FC!E5595),"000.000"),"  ",IF(testSS_FC!D5595&lt;0,"-"," "),TEXT(ABS(testSS_FC!D5595),"000.000"),"  ",IF(testSS_FC!C5595&lt;0,"-"," "),TEXT(ABS(testSS_FC!C5595),"000.000")," 0.0          1        1.00000 0.0      ")</f>
        <v xml:space="preserve">   054.862   048.098   029.516 0.0          1        1.00000 0.0      </v>
      </c>
    </row>
    <row r="1590" spans="1:1" x14ac:dyDescent="0.25">
      <c r="A1590" t="str">
        <f>CONCATENATE("  ",IF(testSS_FC!E5596&lt;0,"-"," "),TEXT(ABS(testSS_FC!E5596),"000.000"),"  ",IF(testSS_FC!D5596&lt;0,"-"," "),TEXT(ABS(testSS_FC!D5596),"000.000"),"  ",IF(testSS_FC!C5596&lt;0,"-"," "),TEXT(ABS(testSS_FC!C5596),"000.000")," 0.0          1        1.00000 0.0      ")</f>
        <v xml:space="preserve">   005.584   048.943   065.835 0.0          1        1.00000 0.0      </v>
      </c>
    </row>
    <row r="1591" spans="1:1" x14ac:dyDescent="0.25">
      <c r="A1591" t="str">
        <f>CONCATENATE("  ",IF(testSS_FC!E5597&lt;0,"-"," "),TEXT(ABS(testSS_FC!E5597),"000.000"),"  ",IF(testSS_FC!D5597&lt;0,"-"," "),TEXT(ABS(testSS_FC!D5597),"000.000"),"  ",IF(testSS_FC!C5597&lt;0,"-"," "),TEXT(ABS(testSS_FC!C5597),"000.000")," 0.0          1        1.00000 0.0      ")</f>
        <v xml:space="preserve">   025.890   056.627  -133.484 0.0          1        1.00000 0.0      </v>
      </c>
    </row>
    <row r="1592" spans="1:1" x14ac:dyDescent="0.25">
      <c r="A1592" t="str">
        <f>CONCATENATE("  ",IF(testSS_FC!E5598&lt;0,"-"," "),TEXT(ABS(testSS_FC!E5598),"000.000"),"  ",IF(testSS_FC!D5598&lt;0,"-"," "),TEXT(ABS(testSS_FC!D5598),"000.000"),"  ",IF(testSS_FC!C5598&lt;0,"-"," "),TEXT(ABS(testSS_FC!C5598),"000.000")," 0.0          1        1.00000 0.0      ")</f>
        <v xml:space="preserve">   015.098   048.078   053.342 0.0          1        1.00000 0.0      </v>
      </c>
    </row>
    <row r="1593" spans="1:1" x14ac:dyDescent="0.25">
      <c r="A1593" t="str">
        <f>CONCATENATE("  ",IF(testSS_FC!E5599&lt;0,"-"," "),TEXT(ABS(testSS_FC!E5599),"000.000"),"  ",IF(testSS_FC!D5599&lt;0,"-"," "),TEXT(ABS(testSS_FC!D5599),"000.000"),"  ",IF(testSS_FC!C5599&lt;0,"-"," "),TEXT(ABS(testSS_FC!C5599),"000.000")," 0.0          1        1.00000 0.0      ")</f>
        <v xml:space="preserve">   028.418   062.239  -014.484 0.0          1        1.00000 0.0      </v>
      </c>
    </row>
    <row r="1594" spans="1:1" x14ac:dyDescent="0.25">
      <c r="A1594" t="str">
        <f>CONCATENATE("  ",IF(testSS_FC!E5600&lt;0,"-"," "),TEXT(ABS(testSS_FC!E5600),"000.000"),"  ",IF(testSS_FC!D5600&lt;0,"-"," "),TEXT(ABS(testSS_FC!D5600),"000.000"),"  ",IF(testSS_FC!C5600&lt;0,"-"," "),TEXT(ABS(testSS_FC!C5600),"000.000")," 0.0          1        1.00000 0.0      ")</f>
        <v xml:space="preserve">   017.587   067.038  -067.753 0.0          1        1.00000 0.0      </v>
      </c>
    </row>
    <row r="1595" spans="1:1" x14ac:dyDescent="0.25">
      <c r="A1595" t="str">
        <f>CONCATENATE("  ",IF(testSS_FC!E5601&lt;0,"-"," "),TEXT(ABS(testSS_FC!E5601),"000.000"),"  ",IF(testSS_FC!D5601&lt;0,"-"," "),TEXT(ABS(testSS_FC!D5601),"000.000"),"  ",IF(testSS_FC!C5601&lt;0,"-"," "),TEXT(ABS(testSS_FC!C5601),"000.000")," 0.0          1        1.00000 0.0      ")</f>
        <v xml:space="preserve">   021.324   060.504   176.357 0.0          1        1.00000 0.0      </v>
      </c>
    </row>
    <row r="1596" spans="1:1" x14ac:dyDescent="0.25">
      <c r="A1596" t="str">
        <f>CONCATENATE("  ",IF(testSS_FC!E5602&lt;0,"-"," "),TEXT(ABS(testSS_FC!E5602),"000.000"),"  ",IF(testSS_FC!D5602&lt;0,"-"," "),TEXT(ABS(testSS_FC!D5602),"000.000"),"  ",IF(testSS_FC!C5602&lt;0,"-"," "),TEXT(ABS(testSS_FC!C5602),"000.000")," 0.0          1        1.00000 0.0      ")</f>
        <v xml:space="preserve">   045.082   072.495  -138.331 0.0          1        1.00000 0.0      </v>
      </c>
    </row>
    <row r="1597" spans="1:1" x14ac:dyDescent="0.25">
      <c r="A1597" t="str">
        <f>CONCATENATE("  ",IF(testSS_FC!E5603&lt;0,"-"," "),TEXT(ABS(testSS_FC!E5603),"000.000"),"  ",IF(testSS_FC!D5603&lt;0,"-"," "),TEXT(ABS(testSS_FC!D5603),"000.000"),"  ",IF(testSS_FC!C5603&lt;0,"-"," "),TEXT(ABS(testSS_FC!C5603),"000.000")," 0.0          1        1.00000 0.0      ")</f>
        <v xml:space="preserve">   017.692   060.626  -132.248 0.0          1        1.00000 0.0      </v>
      </c>
    </row>
    <row r="1598" spans="1:1" x14ac:dyDescent="0.25">
      <c r="A1598" t="str">
        <f>CONCATENATE("  ",IF(testSS_FC!E5604&lt;0,"-"," "),TEXT(ABS(testSS_FC!E5604),"000.000"),"  ",IF(testSS_FC!D5604&lt;0,"-"," "),TEXT(ABS(testSS_FC!D5604),"000.000"),"  ",IF(testSS_FC!C5604&lt;0,"-"," "),TEXT(ABS(testSS_FC!C5604),"000.000")," 0.0          1        1.00000 0.0      ")</f>
        <v xml:space="preserve">   004.189   062.460   096.719 0.0          1        1.00000 0.0      </v>
      </c>
    </row>
    <row r="1599" spans="1:1" x14ac:dyDescent="0.25">
      <c r="A1599" t="str">
        <f>CONCATENATE("  ",IF(testSS_FC!E5605&lt;0,"-"," "),TEXT(ABS(testSS_FC!E5605),"000.000"),"  ",IF(testSS_FC!D5605&lt;0,"-"," "),TEXT(ABS(testSS_FC!D5605),"000.000"),"  ",IF(testSS_FC!C5605&lt;0,"-"," "),TEXT(ABS(testSS_FC!C5605),"000.000")," 0.0          1        1.00000 0.0      ")</f>
        <v xml:space="preserve">   022.897   063.230   114.688 0.0          1        1.00000 0.0      </v>
      </c>
    </row>
    <row r="1600" spans="1:1" x14ac:dyDescent="0.25">
      <c r="A1600" t="str">
        <f>CONCATENATE("  ",IF(testSS_FC!E5606&lt;0,"-"," "),TEXT(ABS(testSS_FC!E5606),"000.000"),"  ",IF(testSS_FC!D5606&lt;0,"-"," "),TEXT(ABS(testSS_FC!D5606),"000.000"),"  ",IF(testSS_FC!C5606&lt;0,"-"," "),TEXT(ABS(testSS_FC!C5606),"000.000")," 0.0          1        1.00000 0.0      ")</f>
        <v xml:space="preserve">   020.223   063.820  -070.490 0.0          1        1.00000 0.0      </v>
      </c>
    </row>
    <row r="1601" spans="1:1" x14ac:dyDescent="0.25">
      <c r="A1601" t="str">
        <f>CONCATENATE("  ",IF(testSS_FC!E5607&lt;0,"-"," "),TEXT(ABS(testSS_FC!E5607),"000.000"),"  ",IF(testSS_FC!D5607&lt;0,"-"," "),TEXT(ABS(testSS_FC!D5607),"000.000"),"  ",IF(testSS_FC!C5607&lt;0,"-"," "),TEXT(ABS(testSS_FC!C5607),"000.000")," 0.0          1        1.00000 0.0      ")</f>
        <v xml:space="preserve">   023.439   063.165   168.396 0.0          1        1.00000 0.0      </v>
      </c>
    </row>
    <row r="1602" spans="1:1" x14ac:dyDescent="0.25">
      <c r="A1602" t="str">
        <f>CONCATENATE("  ",IF(testSS_FC!E5608&lt;0,"-"," "),TEXT(ABS(testSS_FC!E5608),"000.000"),"  ",IF(testSS_FC!D5608&lt;0,"-"," "),TEXT(ABS(testSS_FC!D5608),"000.000"),"  ",IF(testSS_FC!C5608&lt;0,"-"," "),TEXT(ABS(testSS_FC!C5608),"000.000")," 0.0          1        1.00000 0.0      ")</f>
        <v xml:space="preserve">  -002.606   059.538  -049.048 0.0          1        1.00000 0.0      </v>
      </c>
    </row>
    <row r="1603" spans="1:1" x14ac:dyDescent="0.25">
      <c r="A1603" t="str">
        <f>CONCATENATE("  ",IF(testSS_FC!E5609&lt;0,"-"," "),TEXT(ABS(testSS_FC!E5609),"000.000"),"  ",IF(testSS_FC!D5609&lt;0,"-"," "),TEXT(ABS(testSS_FC!D5609),"000.000"),"  ",IF(testSS_FC!C5609&lt;0,"-"," "),TEXT(ABS(testSS_FC!C5609),"000.000")," 0.0          1        1.00000 0.0      ")</f>
        <v xml:space="preserve">   012.194   057.947   122.699 0.0          1        1.00000 0.0      </v>
      </c>
    </row>
    <row r="1604" spans="1:1" x14ac:dyDescent="0.25">
      <c r="A1604" t="str">
        <f>CONCATENATE("  ",IF(testSS_FC!E5610&lt;0,"-"," "),TEXT(ABS(testSS_FC!E5610),"000.000"),"  ",IF(testSS_FC!D5610&lt;0,"-"," "),TEXT(ABS(testSS_FC!D5610),"000.000"),"  ",IF(testSS_FC!C5610&lt;0,"-"," "),TEXT(ABS(testSS_FC!C5610),"000.000")," 0.0          1        1.00000 0.0      ")</f>
        <v xml:space="preserve">   017.015   037.114   176.127 0.0          1        1.00000 0.0      </v>
      </c>
    </row>
    <row r="1605" spans="1:1" x14ac:dyDescent="0.25">
      <c r="A1605" t="str">
        <f>CONCATENATE("  ",IF(testSS_FC!E5611&lt;0,"-"," "),TEXT(ABS(testSS_FC!E5611),"000.000"),"  ",IF(testSS_FC!D5611&lt;0,"-"," "),TEXT(ABS(testSS_FC!D5611),"000.000"),"  ",IF(testSS_FC!C5611&lt;0,"-"," "),TEXT(ABS(testSS_FC!C5611),"000.000")," 0.0          1        1.00000 0.0      ")</f>
        <v xml:space="preserve">   016.876   058.427  -003.554 0.0          1        1.00000 0.0      </v>
      </c>
    </row>
    <row r="1606" spans="1:1" x14ac:dyDescent="0.25">
      <c r="A1606" t="str">
        <f>CONCATENATE("  ",IF(testSS_FC!E5612&lt;0,"-"," "),TEXT(ABS(testSS_FC!E5612),"000.000"),"  ",IF(testSS_FC!D5612&lt;0,"-"," "),TEXT(ABS(testSS_FC!D5612),"000.000"),"  ",IF(testSS_FC!C5612&lt;0,"-"," "),TEXT(ABS(testSS_FC!C5612),"000.000")," 0.0          1        1.00000 0.0      ")</f>
        <v xml:space="preserve">   016.527   054.208  -119.436 0.0          1        1.00000 0.0      </v>
      </c>
    </row>
    <row r="1607" spans="1:1" x14ac:dyDescent="0.25">
      <c r="A1607" t="str">
        <f>CONCATENATE("  ",IF(testSS_FC!E5613&lt;0,"-"," "),TEXT(ABS(testSS_FC!E5613),"000.000"),"  ",IF(testSS_FC!D5613&lt;0,"-"," "),TEXT(ABS(testSS_FC!D5613),"000.000"),"  ",IF(testSS_FC!C5613&lt;0,"-"," "),TEXT(ABS(testSS_FC!C5613),"000.000")," 0.0          1        1.00000 0.0      ")</f>
        <v xml:space="preserve">   013.612   047.724   129.482 0.0          1        1.00000 0.0      </v>
      </c>
    </row>
    <row r="1608" spans="1:1" x14ac:dyDescent="0.25">
      <c r="A1608" t="str">
        <f>CONCATENATE("  ",IF(testSS_FC!E5614&lt;0,"-"," "),TEXT(ABS(testSS_FC!E5614),"000.000"),"  ",IF(testSS_FC!D5614&lt;0,"-"," "),TEXT(ABS(testSS_FC!D5614),"000.000"),"  ",IF(testSS_FC!C5614&lt;0,"-"," "),TEXT(ABS(testSS_FC!C5614),"000.000")," 0.0          1        1.00000 0.0      ")</f>
        <v xml:space="preserve">   020.022   049.888   048.279 0.0          1        1.00000 0.0      </v>
      </c>
    </row>
    <row r="1609" spans="1:1" x14ac:dyDescent="0.25">
      <c r="A1609" t="str">
        <f>CONCATENATE("  ",IF(testSS_FC!E5615&lt;0,"-"," "),TEXT(ABS(testSS_FC!E5615),"000.000"),"  ",IF(testSS_FC!D5615&lt;0,"-"," "),TEXT(ABS(testSS_FC!D5615),"000.000"),"  ",IF(testSS_FC!C5615&lt;0,"-"," "),TEXT(ABS(testSS_FC!C5615),"000.000")," 0.0          1        1.00000 0.0      ")</f>
        <v xml:space="preserve">   017.694   050.264   055.246 0.0          1        1.00000 0.0      </v>
      </c>
    </row>
    <row r="1610" spans="1:1" x14ac:dyDescent="0.25">
      <c r="A1610" t="str">
        <f>CONCATENATE("  ",IF(testSS_FC!E5616&lt;0,"-"," "),TEXT(ABS(testSS_FC!E5616),"000.000"),"  ",IF(testSS_FC!D5616&lt;0,"-"," "),TEXT(ABS(testSS_FC!D5616),"000.000"),"  ",IF(testSS_FC!C5616&lt;0,"-"," "),TEXT(ABS(testSS_FC!C5616),"000.000")," 0.0          1        1.00000 0.0      ")</f>
        <v xml:space="preserve">   017.051   056.966   118.138 0.0          1        1.00000 0.0      </v>
      </c>
    </row>
    <row r="1611" spans="1:1" x14ac:dyDescent="0.25">
      <c r="A1611" t="str">
        <f>CONCATENATE("  ",IF(testSS_FC!E5617&lt;0,"-"," "),TEXT(ABS(testSS_FC!E5617),"000.000"),"  ",IF(testSS_FC!D5617&lt;0,"-"," "),TEXT(ABS(testSS_FC!D5617),"000.000"),"  ",IF(testSS_FC!C5617&lt;0,"-"," "),TEXT(ABS(testSS_FC!C5617),"000.000")," 0.0          1        1.00000 0.0      ")</f>
        <v xml:space="preserve">   061.074   054.052   082.219 0.0          1        1.00000 0.0      </v>
      </c>
    </row>
    <row r="1612" spans="1:1" x14ac:dyDescent="0.25">
      <c r="A1612" t="str">
        <f>CONCATENATE("  ",IF(testSS_FC!E5618&lt;0,"-"," "),TEXT(ABS(testSS_FC!E5618),"000.000"),"  ",IF(testSS_FC!D5618&lt;0,"-"," "),TEXT(ABS(testSS_FC!D5618),"000.000"),"  ",IF(testSS_FC!C5618&lt;0,"-"," "),TEXT(ABS(testSS_FC!C5618),"000.000")," 0.0          1        1.00000 0.0      ")</f>
        <v xml:space="preserve">   046.382   066.716   037.720 0.0          1        1.00000 0.0      </v>
      </c>
    </row>
    <row r="1613" spans="1:1" x14ac:dyDescent="0.25">
      <c r="A1613" t="str">
        <f>CONCATENATE("  ",IF(testSS_FC!E5619&lt;0,"-"," "),TEXT(ABS(testSS_FC!E5619),"000.000"),"  ",IF(testSS_FC!D5619&lt;0,"-"," "),TEXT(ABS(testSS_FC!D5619),"000.000"),"  ",IF(testSS_FC!C5619&lt;0,"-"," "),TEXT(ABS(testSS_FC!C5619),"000.000")," 0.0          1        1.00000 0.0      ")</f>
        <v xml:space="preserve">   021.684   060.859   116.880 0.0          1        1.00000 0.0      </v>
      </c>
    </row>
    <row r="1614" spans="1:1" x14ac:dyDescent="0.25">
      <c r="A1614" t="str">
        <f>CONCATENATE("  ",IF(testSS_FC!E5620&lt;0,"-"," "),TEXT(ABS(testSS_FC!E5620),"000.000"),"  ",IF(testSS_FC!D5620&lt;0,"-"," "),TEXT(ABS(testSS_FC!D5620),"000.000"),"  ",IF(testSS_FC!C5620&lt;0,"-"," "),TEXT(ABS(testSS_FC!C5620),"000.000")," 0.0          1        1.00000 0.0      ")</f>
        <v xml:space="preserve">   018.472   066.291   104.703 0.0          1        1.00000 0.0      </v>
      </c>
    </row>
    <row r="1615" spans="1:1" x14ac:dyDescent="0.25">
      <c r="A1615" t="str">
        <f>CONCATENATE("  ",IF(testSS_FC!E5621&lt;0,"-"," "),TEXT(ABS(testSS_FC!E5621),"000.000"),"  ",IF(testSS_FC!D5621&lt;0,"-"," "),TEXT(ABS(testSS_FC!D5621),"000.000"),"  ",IF(testSS_FC!C5621&lt;0,"-"," "),TEXT(ABS(testSS_FC!C5621),"000.000")," 0.0          1        1.00000 0.0      ")</f>
        <v xml:space="preserve">   018.947   038.417  -002.398 0.0          1        1.00000 0.0      </v>
      </c>
    </row>
    <row r="1616" spans="1:1" x14ac:dyDescent="0.25">
      <c r="A1616" t="str">
        <f>CONCATENATE("  ",IF(testSS_FC!E5622&lt;0,"-"," "),TEXT(ABS(testSS_FC!E5622),"000.000"),"  ",IF(testSS_FC!D5622&lt;0,"-"," "),TEXT(ABS(testSS_FC!D5622),"000.000"),"  ",IF(testSS_FC!C5622&lt;0,"-"," "),TEXT(ABS(testSS_FC!C5622),"000.000")," 0.0          1        1.00000 0.0      ")</f>
        <v xml:space="preserve">   009.069   050.307   014.393 0.0          1        1.00000 0.0      </v>
      </c>
    </row>
    <row r="1617" spans="1:1" x14ac:dyDescent="0.25">
      <c r="A1617" t="str">
        <f>CONCATENATE("  ",IF(testSS_FC!E5623&lt;0,"-"," "),TEXT(ABS(testSS_FC!E5623),"000.000"),"  ",IF(testSS_FC!D5623&lt;0,"-"," "),TEXT(ABS(testSS_FC!D5623),"000.000"),"  ",IF(testSS_FC!C5623&lt;0,"-"," "),TEXT(ABS(testSS_FC!C5623),"000.000")," 0.0          1        1.00000 0.0      ")</f>
        <v xml:space="preserve">  -005.093   039.871  -044.281 0.0          1        1.00000 0.0      </v>
      </c>
    </row>
    <row r="1618" spans="1:1" x14ac:dyDescent="0.25">
      <c r="A1618" t="str">
        <f>CONCATENATE("  ",IF(testSS_FC!E5624&lt;0,"-"," "),TEXT(ABS(testSS_FC!E5624),"000.000"),"  ",IF(testSS_FC!D5624&lt;0,"-"," "),TEXT(ABS(testSS_FC!D5624),"000.000"),"  ",IF(testSS_FC!C5624&lt;0,"-"," "),TEXT(ABS(testSS_FC!C5624),"000.000")," 0.0          1        1.00000 0.0      ")</f>
        <v xml:space="preserve">   020.125   055.532   113.735 0.0          1        1.00000 0.0      </v>
      </c>
    </row>
    <row r="1619" spans="1:1" x14ac:dyDescent="0.25">
      <c r="A1619" t="str">
        <f>CONCATENATE("  ",IF(testSS_FC!E5625&lt;0,"-"," "),TEXT(ABS(testSS_FC!E5625),"000.000"),"  ",IF(testSS_FC!D5625&lt;0,"-"," "),TEXT(ABS(testSS_FC!D5625),"000.000"),"  ",IF(testSS_FC!C5625&lt;0,"-"," "),TEXT(ABS(testSS_FC!C5625),"000.000")," 0.0          1        1.00000 0.0      ")</f>
        <v xml:space="preserve">   015.081   050.149  -061.862 0.0          1        1.00000 0.0      </v>
      </c>
    </row>
    <row r="1620" spans="1:1" x14ac:dyDescent="0.25">
      <c r="A1620" t="str">
        <f>CONCATENATE("  ",IF(testSS_FC!E5626&lt;0,"-"," "),TEXT(ABS(testSS_FC!E5626),"000.000"),"  ",IF(testSS_FC!D5626&lt;0,"-"," "),TEXT(ABS(testSS_FC!D5626),"000.000"),"  ",IF(testSS_FC!C5626&lt;0,"-"," "),TEXT(ABS(testSS_FC!C5626),"000.000")," 0.0          1        1.00000 0.0      ")</f>
        <v xml:space="preserve">   016.344   051.850   115.824 0.0          1        1.00000 0.0      </v>
      </c>
    </row>
    <row r="1621" spans="1:1" x14ac:dyDescent="0.25">
      <c r="A1621" t="str">
        <f>CONCATENATE("  ",IF(testSS_FC!E5627&lt;0,"-"," "),TEXT(ABS(testSS_FC!E5627),"000.000"),"  ",IF(testSS_FC!D5627&lt;0,"-"," "),TEXT(ABS(testSS_FC!D5627),"000.000"),"  ",IF(testSS_FC!C5627&lt;0,"-"," "),TEXT(ABS(testSS_FC!C5627),"000.000")," 0.0          1        1.00000 0.0      ")</f>
        <v xml:space="preserve">   029.922   051.913  -134.486 0.0          1        1.00000 0.0      </v>
      </c>
    </row>
    <row r="1622" spans="1:1" x14ac:dyDescent="0.25">
      <c r="A1622" t="str">
        <f>CONCATENATE("  ",IF(testSS_FC!E5628&lt;0,"-"," "),TEXT(ABS(testSS_FC!E5628),"000.000"),"  ",IF(testSS_FC!D5628&lt;0,"-"," "),TEXT(ABS(testSS_FC!D5628),"000.000"),"  ",IF(testSS_FC!C5628&lt;0,"-"," "),TEXT(ABS(testSS_FC!C5628),"000.000")," 0.0          1        1.00000 0.0      ")</f>
        <v xml:space="preserve">   010.233   051.994   060.766 0.0          1        1.00000 0.0      </v>
      </c>
    </row>
    <row r="1623" spans="1:1" x14ac:dyDescent="0.25">
      <c r="A1623" t="str">
        <f>CONCATENATE("  ",IF(testSS_FC!E5629&lt;0,"-"," "),TEXT(ABS(testSS_FC!E5629),"000.000"),"  ",IF(testSS_FC!D5629&lt;0,"-"," "),TEXT(ABS(testSS_FC!D5629),"000.000"),"  ",IF(testSS_FC!C5629&lt;0,"-"," "),TEXT(ABS(testSS_FC!C5629),"000.000")," 0.0          1        1.00000 0.0      ")</f>
        <v xml:space="preserve">   018.235   059.082   052.320 0.0          1        1.00000 0.0      </v>
      </c>
    </row>
    <row r="1624" spans="1:1" x14ac:dyDescent="0.25">
      <c r="A1624" t="str">
        <f>CONCATENATE("  ",IF(testSS_FC!E5630&lt;0,"-"," "),TEXT(ABS(testSS_FC!E5630),"000.000"),"  ",IF(testSS_FC!D5630&lt;0,"-"," "),TEXT(ABS(testSS_FC!D5630),"000.000"),"  ",IF(testSS_FC!C5630&lt;0,"-"," "),TEXT(ABS(testSS_FC!C5630),"000.000")," 0.0          1        1.00000 0.0      ")</f>
        <v xml:space="preserve">  -003.725   077.526   146.638 0.0          1        1.00000 0.0      </v>
      </c>
    </row>
    <row r="1625" spans="1:1" x14ac:dyDescent="0.25">
      <c r="A1625" t="str">
        <f>CONCATENATE("  ",IF(testSS_FC!E5631&lt;0,"-"," "),TEXT(ABS(testSS_FC!E5631),"000.000"),"  ",IF(testSS_FC!D5631&lt;0,"-"," "),TEXT(ABS(testSS_FC!D5631),"000.000"),"  ",IF(testSS_FC!C5631&lt;0,"-"," "),TEXT(ABS(testSS_FC!C5631),"000.000")," 0.0          1        1.00000 0.0      ")</f>
        <v xml:space="preserve">   026.609   062.841   167.238 0.0          1        1.00000 0.0      </v>
      </c>
    </row>
    <row r="1626" spans="1:1" x14ac:dyDescent="0.25">
      <c r="A1626" t="str">
        <f>CONCATENATE("  ",IF(testSS_FC!E5632&lt;0,"-"," "),TEXT(ABS(testSS_FC!E5632),"000.000"),"  ",IF(testSS_FC!D5632&lt;0,"-"," "),TEXT(ABS(testSS_FC!D5632),"000.000"),"  ",IF(testSS_FC!C5632&lt;0,"-"," "),TEXT(ABS(testSS_FC!C5632),"000.000")," 0.0          1        1.00000 0.0      ")</f>
        <v xml:space="preserve">   009.512   060.125   123.753 0.0          1        1.00000 0.0      </v>
      </c>
    </row>
    <row r="1627" spans="1:1" x14ac:dyDescent="0.25">
      <c r="A1627" t="str">
        <f>CONCATENATE("  ",IF(testSS_FC!E5633&lt;0,"-"," "),TEXT(ABS(testSS_FC!E5633),"000.000"),"  ",IF(testSS_FC!D5633&lt;0,"-"," "),TEXT(ABS(testSS_FC!D5633),"000.000"),"  ",IF(testSS_FC!C5633&lt;0,"-"," "),TEXT(ABS(testSS_FC!C5633),"000.000")," 0.0          1        1.00000 0.0      ")</f>
        <v xml:space="preserve">   024.030   047.535   030.386 0.0          1        1.00000 0.0      </v>
      </c>
    </row>
    <row r="1628" spans="1:1" x14ac:dyDescent="0.25">
      <c r="A1628" t="str">
        <f>CONCATENATE("  ",IF(testSS_FC!E5634&lt;0,"-"," "),TEXT(ABS(testSS_FC!E5634),"000.000"),"  ",IF(testSS_FC!D5634&lt;0,"-"," "),TEXT(ABS(testSS_FC!D5634),"000.000"),"  ",IF(testSS_FC!C5634&lt;0,"-"," "),TEXT(ABS(testSS_FC!C5634),"000.000")," 0.0          1        1.00000 0.0      ")</f>
        <v xml:space="preserve">  -009.086   051.979  -163.724 0.0          1        1.00000 0.0      </v>
      </c>
    </row>
    <row r="1629" spans="1:1" x14ac:dyDescent="0.25">
      <c r="A1629" t="str">
        <f>CONCATENATE("  ",IF(testSS_FC!E5635&lt;0,"-"," "),TEXT(ABS(testSS_FC!E5635),"000.000"),"  ",IF(testSS_FC!D5635&lt;0,"-"," "),TEXT(ABS(testSS_FC!D5635),"000.000"),"  ",IF(testSS_FC!C5635&lt;0,"-"," "),TEXT(ABS(testSS_FC!C5635),"000.000")," 0.0          1        1.00000 0.0      ")</f>
        <v xml:space="preserve">   019.251   042.879  -004.289 0.0          1        1.00000 0.0      </v>
      </c>
    </row>
    <row r="1630" spans="1:1" x14ac:dyDescent="0.25">
      <c r="A1630" t="str">
        <f>CONCATENATE("  ",IF(testSS_FC!E5636&lt;0,"-"," "),TEXT(ABS(testSS_FC!E5636),"000.000"),"  ",IF(testSS_FC!D5636&lt;0,"-"," "),TEXT(ABS(testSS_FC!D5636),"000.000"),"  ",IF(testSS_FC!C5636&lt;0,"-"," "),TEXT(ABS(testSS_FC!C5636),"000.000")," 0.0          1        1.00000 0.0      ")</f>
        <v xml:space="preserve">   003.415   044.976  -178.019 0.0          1        1.00000 0.0      </v>
      </c>
    </row>
    <row r="1631" spans="1:1" x14ac:dyDescent="0.25">
      <c r="A1631" t="str">
        <f>CONCATENATE("  ",IF(testSS_FC!E5637&lt;0,"-"," "),TEXT(ABS(testSS_FC!E5637),"000.000"),"  ",IF(testSS_FC!D5637&lt;0,"-"," "),TEXT(ABS(testSS_FC!D5637),"000.000"),"  ",IF(testSS_FC!C5637&lt;0,"-"," "),TEXT(ABS(testSS_FC!C5637),"000.000")," 0.0          1        1.00000 0.0      ")</f>
        <v xml:space="preserve">   024.570   056.205   111.404 0.0          1        1.00000 0.0      </v>
      </c>
    </row>
    <row r="1632" spans="1:1" x14ac:dyDescent="0.25">
      <c r="A1632" t="str">
        <f>CONCATENATE("  ",IF(testSS_FC!E5638&lt;0,"-"," "),TEXT(ABS(testSS_FC!E5638),"000.000"),"  ",IF(testSS_FC!D5638&lt;0,"-"," "),TEXT(ABS(testSS_FC!D5638),"000.000"),"  ",IF(testSS_FC!C5638&lt;0,"-"," "),TEXT(ABS(testSS_FC!C5638),"000.000")," 0.0          1        1.00000 0.0      ")</f>
        <v xml:space="preserve">   051.272   089.930  -132.991 0.0          1        1.00000 0.0      </v>
      </c>
    </row>
    <row r="1633" spans="1:1" x14ac:dyDescent="0.25">
      <c r="A1633" t="str">
        <f>CONCATENATE("  ",IF(testSS_FC!E5639&lt;0,"-"," "),TEXT(ABS(testSS_FC!E5639),"000.000"),"  ",IF(testSS_FC!D5639&lt;0,"-"," "),TEXT(ABS(testSS_FC!D5639),"000.000"),"  ",IF(testSS_FC!C5639&lt;0,"-"," "),TEXT(ABS(testSS_FC!C5639),"000.000")," 0.0          1        1.00000 0.0      ")</f>
        <v xml:space="preserve">   033.440   051.289   101.564 0.0          1        1.00000 0.0      </v>
      </c>
    </row>
    <row r="1634" spans="1:1" x14ac:dyDescent="0.25">
      <c r="A1634" t="str">
        <f>CONCATENATE("  ",IF(testSS_FC!E5640&lt;0,"-"," "),TEXT(ABS(testSS_FC!E5640),"000.000"),"  ",IF(testSS_FC!D5640&lt;0,"-"," "),TEXT(ABS(testSS_FC!D5640),"000.000"),"  ",IF(testSS_FC!C5640&lt;0,"-"," "),TEXT(ABS(testSS_FC!C5640),"000.000")," 0.0          1        1.00000 0.0      ")</f>
        <v xml:space="preserve">   010.101   050.862  -118.036 0.0          1        1.00000 0.0      </v>
      </c>
    </row>
    <row r="1635" spans="1:1" x14ac:dyDescent="0.25">
      <c r="A1635" t="str">
        <f>CONCATENATE("  ",IF(testSS_FC!E5641&lt;0,"-"," "),TEXT(ABS(testSS_FC!E5641),"000.000"),"  ",IF(testSS_FC!D5641&lt;0,"-"," "),TEXT(ABS(testSS_FC!D5641),"000.000"),"  ",IF(testSS_FC!C5641&lt;0,"-"," "),TEXT(ABS(testSS_FC!C5641),"000.000")," 0.0          1        1.00000 0.0      ")</f>
        <v xml:space="preserve">   024.654   027.218  -002.617 0.0          1        1.00000 0.0      </v>
      </c>
    </row>
    <row r="1636" spans="1:1" x14ac:dyDescent="0.25">
      <c r="A1636" t="str">
        <f>CONCATENATE("  ",IF(testSS_FC!E5642&lt;0,"-"," "),TEXT(ABS(testSS_FC!E5642),"000.000"),"  ",IF(testSS_FC!D5642&lt;0,"-"," "),TEXT(ABS(testSS_FC!D5642),"000.000"),"  ",IF(testSS_FC!C5642&lt;0,"-"," "),TEXT(ABS(testSS_FC!C5642),"000.000")," 0.0          1        1.00000 0.0      ")</f>
        <v xml:space="preserve">   015.504   066.753   112.437 0.0          1        1.00000 0.0      </v>
      </c>
    </row>
    <row r="1637" spans="1:1" x14ac:dyDescent="0.25">
      <c r="A1637" t="str">
        <f>CONCATENATE("  ",IF(testSS_FC!E5643&lt;0,"-"," "),TEXT(ABS(testSS_FC!E5643),"000.000"),"  ",IF(testSS_FC!D5643&lt;0,"-"," "),TEXT(ABS(testSS_FC!D5643),"000.000"),"  ",IF(testSS_FC!C5643&lt;0,"-"," "),TEXT(ABS(testSS_FC!C5643),"000.000")," 0.0          1        1.00000 0.0      ")</f>
        <v xml:space="preserve">   019.394   053.151   114.860 0.0          1        1.00000 0.0      </v>
      </c>
    </row>
    <row r="1638" spans="1:1" x14ac:dyDescent="0.25">
      <c r="A1638" t="str">
        <f>CONCATENATE("  ",IF(testSS_FC!E5644&lt;0,"-"," "),TEXT(ABS(testSS_FC!E5644),"000.000"),"  ",IF(testSS_FC!D5644&lt;0,"-"," "),TEXT(ABS(testSS_FC!D5644),"000.000"),"  ",IF(testSS_FC!C5644&lt;0,"-"," "),TEXT(ABS(testSS_FC!C5644),"000.000")," 0.0          1        1.00000 0.0      ")</f>
        <v xml:space="preserve">   010.072   046.405   178.398 0.0          1        1.00000 0.0      </v>
      </c>
    </row>
    <row r="1639" spans="1:1" x14ac:dyDescent="0.25">
      <c r="A1639" t="str">
        <f>CONCATENATE("  ",IF(testSS_FC!E5645&lt;0,"-"," "),TEXT(ABS(testSS_FC!E5645),"000.000"),"  ",IF(testSS_FC!D5645&lt;0,"-"," "),TEXT(ABS(testSS_FC!D5645),"000.000"),"  ",IF(testSS_FC!C5645&lt;0,"-"," "),TEXT(ABS(testSS_FC!C5645),"000.000")," 0.0          1        1.00000 0.0      ")</f>
        <v xml:space="preserve">   013.192   055.667   119.377 0.0          1        1.00000 0.0      </v>
      </c>
    </row>
    <row r="1640" spans="1:1" x14ac:dyDescent="0.25">
      <c r="A1640" t="str">
        <f>CONCATENATE("  ",IF(testSS_FC!E5646&lt;0,"-"," "),TEXT(ABS(testSS_FC!E5646),"000.000"),"  ",IF(testSS_FC!D5646&lt;0,"-"," "),TEXT(ABS(testSS_FC!D5646),"000.000"),"  ",IF(testSS_FC!C5646&lt;0,"-"," "),TEXT(ABS(testSS_FC!C5646),"000.000")," 0.0          1        1.00000 0.0      ")</f>
        <v xml:space="preserve">   031.867   056.061  -136.628 0.0          1        1.00000 0.0      </v>
      </c>
    </row>
    <row r="1641" spans="1:1" x14ac:dyDescent="0.25">
      <c r="A1641" t="str">
        <f>CONCATENATE("  ",IF(testSS_FC!E5647&lt;0,"-"," "),TEXT(ABS(testSS_FC!E5647),"000.000"),"  ",IF(testSS_FC!D5647&lt;0,"-"," "),TEXT(ABS(testSS_FC!D5647),"000.000"),"  ",IF(testSS_FC!C5647&lt;0,"-"," "),TEXT(ABS(testSS_FC!C5647),"000.000")," 0.0          1        1.00000 0.0      ")</f>
        <v xml:space="preserve">   011.388   037.962   179.849 0.0          1        1.00000 0.0      </v>
      </c>
    </row>
    <row r="1642" spans="1:1" x14ac:dyDescent="0.25">
      <c r="A1642" t="str">
        <f>CONCATENATE("  ",IF(testSS_FC!E5648&lt;0,"-"," "),TEXT(ABS(testSS_FC!E5648),"000.000"),"  ",IF(testSS_FC!D5648&lt;0,"-"," "),TEXT(ABS(testSS_FC!D5648),"000.000"),"  ",IF(testSS_FC!C5648&lt;0,"-"," "),TEXT(ABS(testSS_FC!C5648),"000.000")," 0.0          1        1.00000 0.0      ")</f>
        <v xml:space="preserve">   014.841   043.356   178.734 0.0          1        1.00000 0.0      </v>
      </c>
    </row>
    <row r="1643" spans="1:1" x14ac:dyDescent="0.25">
      <c r="A1643" t="str">
        <f>CONCATENATE("  ",IF(testSS_FC!E5649&lt;0,"-"," "),TEXT(ABS(testSS_FC!E5649),"000.000"),"  ",IF(testSS_FC!D5649&lt;0,"-"," "),TEXT(ABS(testSS_FC!D5649),"000.000"),"  ",IF(testSS_FC!C5649&lt;0,"-"," "),TEXT(ABS(testSS_FC!C5649),"000.000")," 0.0          1        1.00000 0.0      ")</f>
        <v xml:space="preserve">   024.082   063.059   178.071 0.0          1        1.00000 0.0      </v>
      </c>
    </row>
    <row r="1644" spans="1:1" x14ac:dyDescent="0.25">
      <c r="A1644" t="str">
        <f>CONCATENATE("  ",IF(testSS_FC!E5650&lt;0,"-"," "),TEXT(ABS(testSS_FC!E5650),"000.000"),"  ",IF(testSS_FC!D5650&lt;0,"-"," "),TEXT(ABS(testSS_FC!D5650),"000.000"),"  ",IF(testSS_FC!C5650&lt;0,"-"," "),TEXT(ABS(testSS_FC!C5650),"000.000")," 0.0          1        1.00000 0.0      ")</f>
        <v xml:space="preserve">   009.146   042.616  -000.230 0.0          1        1.00000 0.0      </v>
      </c>
    </row>
    <row r="1645" spans="1:1" x14ac:dyDescent="0.25">
      <c r="A1645" t="str">
        <f>CONCATENATE("  ",IF(testSS_FC!E5651&lt;0,"-"," "),TEXT(ABS(testSS_FC!E5651),"000.000"),"  ",IF(testSS_FC!D5651&lt;0,"-"," "),TEXT(ABS(testSS_FC!D5651),"000.000"),"  ",IF(testSS_FC!C5651&lt;0,"-"," "),TEXT(ABS(testSS_FC!C5651),"000.000")," 0.0          1        1.00000 0.0      ")</f>
        <v xml:space="preserve">  -023.072   058.240   089.044 0.0          1        1.00000 0.0      </v>
      </c>
    </row>
    <row r="1646" spans="1:1" x14ac:dyDescent="0.25">
      <c r="A1646" t="str">
        <f>CONCATENATE("  ",IF(testSS_FC!E5652&lt;0,"-"," "),TEXT(ABS(testSS_FC!E5652),"000.000"),"  ",IF(testSS_FC!D5652&lt;0,"-"," "),TEXT(ABS(testSS_FC!D5652),"000.000"),"  ",IF(testSS_FC!C5652&lt;0,"-"," "),TEXT(ABS(testSS_FC!C5652),"000.000")," 0.0          1        1.00000 0.0      ")</f>
        <v xml:space="preserve">   032.562   058.001  -134.905 0.0          1        1.00000 0.0      </v>
      </c>
    </row>
    <row r="1647" spans="1:1" x14ac:dyDescent="0.25">
      <c r="A1647" t="str">
        <f>CONCATENATE("  ",IF(testSS_FC!E5653&lt;0,"-"," "),TEXT(ABS(testSS_FC!E5653),"000.000"),"  ",IF(testSS_FC!D5653&lt;0,"-"," "),TEXT(ABS(testSS_FC!D5653),"000.000"),"  ",IF(testSS_FC!C5653&lt;0,"-"," "),TEXT(ABS(testSS_FC!C5653),"000.000")," 0.0          1        1.00000 0.0      ")</f>
        <v xml:space="preserve">   026.232   056.166   110.122 0.0          1        1.00000 0.0      </v>
      </c>
    </row>
    <row r="1648" spans="1:1" x14ac:dyDescent="0.25">
      <c r="A1648" t="str">
        <f>CONCATENATE("  ",IF(testSS_FC!E5654&lt;0,"-"," "),TEXT(ABS(testSS_FC!E5654),"000.000"),"  ",IF(testSS_FC!D5654&lt;0,"-"," "),TEXT(ABS(testSS_FC!D5654),"000.000"),"  ",IF(testSS_FC!C5654&lt;0,"-"," "),TEXT(ABS(testSS_FC!C5654),"000.000")," 0.0          1        1.00000 0.0      ")</f>
        <v xml:space="preserve">   050.499   050.033   033.511 0.0          1        1.00000 0.0      </v>
      </c>
    </row>
    <row r="1649" spans="1:1" x14ac:dyDescent="0.25">
      <c r="A1649" t="str">
        <f>CONCATENATE("  ",IF(testSS_FC!E5655&lt;0,"-"," "),TEXT(ABS(testSS_FC!E5655),"000.000"),"  ",IF(testSS_FC!D5655&lt;0,"-"," "),TEXT(ABS(testSS_FC!D5655),"000.000"),"  ",IF(testSS_FC!C5655&lt;0,"-"," "),TEXT(ABS(testSS_FC!C5655),"000.000")," 0.0          1        1.00000 0.0      ")</f>
        <v xml:space="preserve">   023.565   056.395  -171.901 0.0          1        1.00000 0.0      </v>
      </c>
    </row>
    <row r="1650" spans="1:1" x14ac:dyDescent="0.25">
      <c r="A1650" t="str">
        <f>CONCATENATE("  ",IF(testSS_FC!E5656&lt;0,"-"," "),TEXT(ABS(testSS_FC!E5656),"000.000"),"  ",IF(testSS_FC!D5656&lt;0,"-"," "),TEXT(ABS(testSS_FC!D5656),"000.000"),"  ",IF(testSS_FC!C5656&lt;0,"-"," "),TEXT(ABS(testSS_FC!C5656),"000.000")," 0.0          1        1.00000 0.0      ")</f>
        <v xml:space="preserve">   026.646   052.922   112.826 0.0          1        1.00000 0.0      </v>
      </c>
    </row>
    <row r="1651" spans="1:1" x14ac:dyDescent="0.25">
      <c r="A1651" t="str">
        <f>CONCATENATE("  ",IF(testSS_FC!E5657&lt;0,"-"," "),TEXT(ABS(testSS_FC!E5657),"000.000"),"  ",IF(testSS_FC!D5657&lt;0,"-"," "),TEXT(ABS(testSS_FC!D5657),"000.000"),"  ",IF(testSS_FC!C5657&lt;0,"-"," "),TEXT(ABS(testSS_FC!C5657),"000.000")," 0.0          1        1.00000 0.0      ")</f>
        <v xml:space="preserve">  -000.975   044.877   004.686 0.0          1        1.00000 0.0      </v>
      </c>
    </row>
    <row r="1652" spans="1:1" x14ac:dyDescent="0.25">
      <c r="A1652" t="str">
        <f>CONCATENATE("  ",IF(testSS_FC!E5658&lt;0,"-"," "),TEXT(ABS(testSS_FC!E5658),"000.000"),"  ",IF(testSS_FC!D5658&lt;0,"-"," "),TEXT(ABS(testSS_FC!D5658),"000.000"),"  ",IF(testSS_FC!C5658&lt;0,"-"," "),TEXT(ABS(testSS_FC!C5658),"000.000")," 0.0          1        1.00000 0.0      ")</f>
        <v xml:space="preserve">   025.098   047.235  -066.260 0.0          1        1.00000 0.0      </v>
      </c>
    </row>
    <row r="1653" spans="1:1" x14ac:dyDescent="0.25">
      <c r="A1653" t="str">
        <f>CONCATENATE("  ",IF(testSS_FC!E5659&lt;0,"-"," "),TEXT(ABS(testSS_FC!E5659),"000.000"),"  ",IF(testSS_FC!D5659&lt;0,"-"," "),TEXT(ABS(testSS_FC!D5659),"000.000"),"  ",IF(testSS_FC!C5659&lt;0,"-"," "),TEXT(ABS(testSS_FC!C5659),"000.000")," 0.0          1        1.00000 0.0      ")</f>
        <v xml:space="preserve">   028.775   064.824  -073.286 0.0          1        1.00000 0.0      </v>
      </c>
    </row>
    <row r="1654" spans="1:1" x14ac:dyDescent="0.25">
      <c r="A1654" t="str">
        <f>CONCATENATE("  ",IF(testSS_FC!E5660&lt;0,"-"," "),TEXT(ABS(testSS_FC!E5660),"000.000"),"  ",IF(testSS_FC!D5660&lt;0,"-"," "),TEXT(ABS(testSS_FC!D5660),"000.000"),"  ",IF(testSS_FC!C5660&lt;0,"-"," "),TEXT(ABS(testSS_FC!C5660),"000.000")," 0.0          1        1.00000 0.0      ")</f>
        <v xml:space="preserve">   019.581   050.079   027.316 0.0          1        1.00000 0.0      </v>
      </c>
    </row>
    <row r="1655" spans="1:1" x14ac:dyDescent="0.25">
      <c r="A1655" t="str">
        <f>CONCATENATE("  ",IF(testSS_FC!E5661&lt;0,"-"," "),TEXT(ABS(testSS_FC!E5661),"000.000"),"  ",IF(testSS_FC!D5661&lt;0,"-"," "),TEXT(ABS(testSS_FC!D5661),"000.000"),"  ",IF(testSS_FC!C5661&lt;0,"-"," "),TEXT(ABS(testSS_FC!C5661),"000.000")," 0.0          1        1.00000 0.0      ")</f>
        <v xml:space="preserve">   002.424   044.976  -119.826 0.0          1        1.00000 0.0      </v>
      </c>
    </row>
    <row r="1656" spans="1:1" x14ac:dyDescent="0.25">
      <c r="A1656" t="str">
        <f>CONCATENATE("  ",IF(testSS_FC!E5662&lt;0,"-"," "),TEXT(ABS(testSS_FC!E5662),"000.000"),"  ",IF(testSS_FC!D5662&lt;0,"-"," "),TEXT(ABS(testSS_FC!D5662),"000.000"),"  ",IF(testSS_FC!C5662&lt;0,"-"," "),TEXT(ABS(testSS_FC!C5662),"000.000")," 0.0          1        1.00000 0.0      ")</f>
        <v xml:space="preserve">   012.744   059.359  -110.018 0.0          1        1.00000 0.0      </v>
      </c>
    </row>
    <row r="1657" spans="1:1" x14ac:dyDescent="0.25">
      <c r="A1657" t="str">
        <f>CONCATENATE("  ",IF(testSS_FC!E5663&lt;0,"-"," "),TEXT(ABS(testSS_FC!E5663),"000.000"),"  ",IF(testSS_FC!D5663&lt;0,"-"," "),TEXT(ABS(testSS_FC!D5663),"000.000"),"  ",IF(testSS_FC!C5663&lt;0,"-"," "),TEXT(ABS(testSS_FC!C5663),"000.000")," 0.0          1        1.00000 0.0      ")</f>
        <v xml:space="preserve">   021.154   061.926  -068.985 0.0          1        1.00000 0.0      </v>
      </c>
    </row>
    <row r="1658" spans="1:1" x14ac:dyDescent="0.25">
      <c r="A1658" t="str">
        <f>CONCATENATE("  ",IF(testSS_FC!E5664&lt;0,"-"," "),TEXT(ABS(testSS_FC!E5664),"000.000"),"  ",IF(testSS_FC!D5664&lt;0,"-"," "),TEXT(ABS(testSS_FC!D5664),"000.000"),"  ",IF(testSS_FC!C5664&lt;0,"-"," "),TEXT(ABS(testSS_FC!C5664),"000.000")," 0.0          1        1.00000 0.0      ")</f>
        <v xml:space="preserve">   007.312   071.445   117.774 0.0          1        1.00000 0.0      </v>
      </c>
    </row>
    <row r="1659" spans="1:1" x14ac:dyDescent="0.25">
      <c r="A1659" t="str">
        <f>CONCATENATE("  ",IF(testSS_FC!E5665&lt;0,"-"," "),TEXT(ABS(testSS_FC!E5665),"000.000"),"  ",IF(testSS_FC!D5665&lt;0,"-"," "),TEXT(ABS(testSS_FC!D5665),"000.000"),"  ",IF(testSS_FC!C5665&lt;0,"-"," "),TEXT(ABS(testSS_FC!C5665),"000.000")," 0.0          1        1.00000 0.0      ")</f>
        <v xml:space="preserve">  -006.218   062.491  -087.064 0.0          1        1.00000 0.0      </v>
      </c>
    </row>
    <row r="1660" spans="1:1" x14ac:dyDescent="0.25">
      <c r="A1660" t="str">
        <f>CONCATENATE("  ",IF(testSS_FC!E5666&lt;0,"-"," "),TEXT(ABS(testSS_FC!E5666),"000.000"),"  ",IF(testSS_FC!D5666&lt;0,"-"," "),TEXT(ABS(testSS_FC!D5666),"000.000"),"  ",IF(testSS_FC!C5666&lt;0,"-"," "),TEXT(ABS(testSS_FC!C5666),"000.000")," 0.0          1        1.00000 0.0      ")</f>
        <v xml:space="preserve">   014.648   045.387   175.095 0.0          1        1.00000 0.0      </v>
      </c>
    </row>
    <row r="1661" spans="1:1" x14ac:dyDescent="0.25">
      <c r="A1661" t="str">
        <f>CONCATENATE("  ",IF(testSS_FC!E5667&lt;0,"-"," "),TEXT(ABS(testSS_FC!E5667),"000.000"),"  ",IF(testSS_FC!D5667&lt;0,"-"," "),TEXT(ABS(testSS_FC!D5667),"000.000"),"  ",IF(testSS_FC!C5667&lt;0,"-"," "),TEXT(ABS(testSS_FC!C5667),"000.000")," 0.0          1        1.00000 0.0      ")</f>
        <v xml:space="preserve">   011.426   061.529  -086.786 0.0          1        1.00000 0.0      </v>
      </c>
    </row>
    <row r="1662" spans="1:1" x14ac:dyDescent="0.25">
      <c r="A1662" t="str">
        <f>CONCATENATE("  ",IF(testSS_FC!E5668&lt;0,"-"," "),TEXT(ABS(testSS_FC!E5668),"000.000"),"  ",IF(testSS_FC!D5668&lt;0,"-"," "),TEXT(ABS(testSS_FC!D5668),"000.000"),"  ",IF(testSS_FC!C5668&lt;0,"-"," "),TEXT(ABS(testSS_FC!C5668),"000.000")," 0.0          1        1.00000 0.0      ")</f>
        <v xml:space="preserve">   004.181   041.015  -175.382 0.0          1        1.00000 0.0      </v>
      </c>
    </row>
    <row r="1663" spans="1:1" x14ac:dyDescent="0.25">
      <c r="A1663" t="str">
        <f>CONCATENATE("  ",IF(testSS_FC!E5669&lt;0,"-"," "),TEXT(ABS(testSS_FC!E5669),"000.000"),"  ",IF(testSS_FC!D5669&lt;0,"-"," "),TEXT(ABS(testSS_FC!D5669),"000.000"),"  ",IF(testSS_FC!C5669&lt;0,"-"," "),TEXT(ABS(testSS_FC!C5669),"000.000")," 0.0          1        1.00000 0.0      ")</f>
        <v xml:space="preserve">   016.053   063.164  -063.689 0.0          1        1.00000 0.0      </v>
      </c>
    </row>
    <row r="1664" spans="1:1" x14ac:dyDescent="0.25">
      <c r="A1664" t="str">
        <f>CONCATENATE("  ",IF(testSS_FC!E5670&lt;0,"-"," "),TEXT(ABS(testSS_FC!E5670),"000.000"),"  ",IF(testSS_FC!D5670&lt;0,"-"," "),TEXT(ABS(testSS_FC!D5670),"000.000"),"  ",IF(testSS_FC!C5670&lt;0,"-"," "),TEXT(ABS(testSS_FC!C5670),"000.000")," 0.0          1        1.00000 0.0      ")</f>
        <v xml:space="preserve">  -004.737   033.742  -122.536 0.0          1        1.00000 0.0      </v>
      </c>
    </row>
    <row r="1665" spans="1:1" x14ac:dyDescent="0.25">
      <c r="A1665" t="str">
        <f>CONCATENATE("  ",IF(testSS_FC!E5671&lt;0,"-"," "),TEXT(ABS(testSS_FC!E5671),"000.000"),"  ",IF(testSS_FC!D5671&lt;0,"-"," "),TEXT(ABS(testSS_FC!D5671),"000.000"),"  ",IF(testSS_FC!C5671&lt;0,"-"," "),TEXT(ABS(testSS_FC!C5671),"000.000")," 0.0          1        1.00000 0.0      ")</f>
        <v xml:space="preserve">   012.795   050.532  -126.570 0.0          1        1.00000 0.0      </v>
      </c>
    </row>
    <row r="1666" spans="1:1" x14ac:dyDescent="0.25">
      <c r="A1666" t="str">
        <f>CONCATENATE("  ",IF(testSS_FC!E5672&lt;0,"-"," "),TEXT(ABS(testSS_FC!E5672),"000.000"),"  ",IF(testSS_FC!D5672&lt;0,"-"," "),TEXT(ABS(testSS_FC!D5672),"000.000"),"  ",IF(testSS_FC!C5672&lt;0,"-"," "),TEXT(ABS(testSS_FC!C5672),"000.000")," 0.0          1        1.00000 0.0      ")</f>
        <v xml:space="preserve">   023.594   043.407   172.222 0.0          1        1.00000 0.0      </v>
      </c>
    </row>
    <row r="1667" spans="1:1" x14ac:dyDescent="0.25">
      <c r="A1667" t="str">
        <f>CONCATENATE("  ",IF(testSS_FC!E5673&lt;0,"-"," "),TEXT(ABS(testSS_FC!E5673),"000.000"),"  ",IF(testSS_FC!D5673&lt;0,"-"," "),TEXT(ABS(testSS_FC!D5673),"000.000"),"  ",IF(testSS_FC!C5673&lt;0,"-"," "),TEXT(ABS(testSS_FC!C5673),"000.000")," 0.0          1        1.00000 0.0      ")</f>
        <v xml:space="preserve">   025.234   060.431   054.405 0.0          1        1.00000 0.0      </v>
      </c>
    </row>
    <row r="1668" spans="1:1" x14ac:dyDescent="0.25">
      <c r="A1668" t="str">
        <f>CONCATENATE("  ",IF(testSS_FC!E5674&lt;0,"-"," "),TEXT(ABS(testSS_FC!E5674),"000.000"),"  ",IF(testSS_FC!D5674&lt;0,"-"," "),TEXT(ABS(testSS_FC!D5674),"000.000"),"  ",IF(testSS_FC!C5674&lt;0,"-"," "),TEXT(ABS(testSS_FC!C5674),"000.000")," 0.0          1        1.00000 0.0      ")</f>
        <v xml:space="preserve">   013.021   035.370  -000.653 0.0          1        1.00000 0.0      </v>
      </c>
    </row>
    <row r="1669" spans="1:1" x14ac:dyDescent="0.25">
      <c r="A1669" t="str">
        <f>CONCATENATE("  ",IF(testSS_FC!E5675&lt;0,"-"," "),TEXT(ABS(testSS_FC!E5675),"000.000"),"  ",IF(testSS_FC!D5675&lt;0,"-"," "),TEXT(ABS(testSS_FC!D5675),"000.000"),"  ",IF(testSS_FC!C5675&lt;0,"-"," "),TEXT(ABS(testSS_FC!C5675),"000.000")," 0.0          1        1.00000 0.0      ")</f>
        <v xml:space="preserve">   034.107   054.432   043.053 0.0          1        1.00000 0.0      </v>
      </c>
    </row>
    <row r="1670" spans="1:1" x14ac:dyDescent="0.25">
      <c r="A1670" t="str">
        <f>CONCATENATE("  ",IF(testSS_FC!E5676&lt;0,"-"," "),TEXT(ABS(testSS_FC!E5676),"000.000"),"  ",IF(testSS_FC!D5676&lt;0,"-"," "),TEXT(ABS(testSS_FC!D5676),"000.000"),"  ",IF(testSS_FC!C5676&lt;0,"-"," "),TEXT(ABS(testSS_FC!C5676),"000.000")," 0.0          1        1.00000 0.0      ")</f>
        <v xml:space="preserve">   025.709   060.368   170.840 0.0          1        1.00000 0.0      </v>
      </c>
    </row>
    <row r="1671" spans="1:1" x14ac:dyDescent="0.25">
      <c r="A1671" t="str">
        <f>CONCATENATE("  ",IF(testSS_FC!E5677&lt;0,"-"," "),TEXT(ABS(testSS_FC!E5677),"000.000"),"  ",IF(testSS_FC!D5677&lt;0,"-"," "),TEXT(ABS(testSS_FC!D5677),"000.000"),"  ",IF(testSS_FC!C5677&lt;0,"-"," "),TEXT(ABS(testSS_FC!C5677),"000.000")," 0.0          1        1.00000 0.0      ")</f>
        <v xml:space="preserve">   012.421   042.429  -000.154 0.0          1        1.00000 0.0      </v>
      </c>
    </row>
    <row r="1672" spans="1:1" x14ac:dyDescent="0.25">
      <c r="A1672" t="str">
        <f>CONCATENATE("  ",IF(testSS_FC!E5678&lt;0,"-"," "),TEXT(ABS(testSS_FC!E5678),"000.000"),"  ",IF(testSS_FC!D5678&lt;0,"-"," "),TEXT(ABS(testSS_FC!D5678),"000.000"),"  ",IF(testSS_FC!C5678&lt;0,"-"," "),TEXT(ABS(testSS_FC!C5678),"000.000")," 0.0          1        1.00000 0.0      ")</f>
        <v xml:space="preserve">   021.907   052.040  -128.547 0.0          1        1.00000 0.0      </v>
      </c>
    </row>
    <row r="1673" spans="1:1" x14ac:dyDescent="0.25">
      <c r="A1673" t="str">
        <f>CONCATENATE("  ",IF(testSS_FC!E5679&lt;0,"-"," "),TEXT(ABS(testSS_FC!E5679),"000.000"),"  ",IF(testSS_FC!D5679&lt;0,"-"," "),TEXT(ABS(testSS_FC!D5679),"000.000"),"  ",IF(testSS_FC!C5679&lt;0,"-"," "),TEXT(ABS(testSS_FC!C5679),"000.000")," 0.0          1        1.00000 0.0      ")</f>
        <v xml:space="preserve">   025.806   050.200   112.381 0.0          1        1.00000 0.0      </v>
      </c>
    </row>
    <row r="1674" spans="1:1" x14ac:dyDescent="0.25">
      <c r="A1674" t="str">
        <f>CONCATENATE("  ",IF(testSS_FC!E5680&lt;0,"-"," "),TEXT(ABS(testSS_FC!E5680),"000.000"),"  ",IF(testSS_FC!D5680&lt;0,"-"," "),TEXT(ABS(testSS_FC!D5680),"000.000"),"  ",IF(testSS_FC!C5680&lt;0,"-"," "),TEXT(ABS(testSS_FC!C5680),"000.000")," 0.0          1        1.00000 0.0      ")</f>
        <v xml:space="preserve">   031.791   056.675  -133.136 0.0          1        1.00000 0.0      </v>
      </c>
    </row>
    <row r="1675" spans="1:1" x14ac:dyDescent="0.25">
      <c r="A1675" t="str">
        <f>CONCATENATE("  ",IF(testSS_FC!E5681&lt;0,"-"," "),TEXT(ABS(testSS_FC!E5681),"000.000"),"  ",IF(testSS_FC!D5681&lt;0,"-"," "),TEXT(ABS(testSS_FC!D5681),"000.000"),"  ",IF(testSS_FC!C5681&lt;0,"-"," "),TEXT(ABS(testSS_FC!C5681),"000.000")," 0.0          1        1.00000 0.0      ")</f>
        <v xml:space="preserve">   036.606   052.399   088.267 0.0          1        1.00000 0.0      </v>
      </c>
    </row>
    <row r="1676" spans="1:1" x14ac:dyDescent="0.25">
      <c r="A1676" t="str">
        <f>CONCATENATE("  ",IF(testSS_FC!E5682&lt;0,"-"," "),TEXT(ABS(testSS_FC!E5682),"000.000"),"  ",IF(testSS_FC!D5682&lt;0,"-"," "),TEXT(ABS(testSS_FC!D5682),"000.000"),"  ",IF(testSS_FC!C5682&lt;0,"-"," "),TEXT(ABS(testSS_FC!C5682),"000.000")," 0.0          1        1.00000 0.0      ")</f>
        <v xml:space="preserve">   012.616   055.219  -124.788 0.0          1        1.00000 0.0      </v>
      </c>
    </row>
    <row r="1677" spans="1:1" x14ac:dyDescent="0.25">
      <c r="A1677" t="str">
        <f>CONCATENATE("  ",IF(testSS_FC!E5683&lt;0,"-"," "),TEXT(ABS(testSS_FC!E5683),"000.000"),"  ",IF(testSS_FC!D5683&lt;0,"-"," "),TEXT(ABS(testSS_FC!D5683),"000.000"),"  ",IF(testSS_FC!C5683&lt;0,"-"," "),TEXT(ABS(testSS_FC!C5683),"000.000")," 0.0          1        1.00000 0.0      ")</f>
        <v xml:space="preserve">   026.734   050.377   106.526 0.0          1        1.00000 0.0      </v>
      </c>
    </row>
    <row r="1678" spans="1:1" x14ac:dyDescent="0.25">
      <c r="A1678" t="str">
        <f>CONCATENATE("  ",IF(testSS_FC!E5684&lt;0,"-"," "),TEXT(ABS(testSS_FC!E5684),"000.000"),"  ",IF(testSS_FC!D5684&lt;0,"-"," "),TEXT(ABS(testSS_FC!D5684),"000.000"),"  ",IF(testSS_FC!C5684&lt;0,"-"," "),TEXT(ABS(testSS_FC!C5684),"000.000")," 0.0          1        1.00000 0.0      ")</f>
        <v xml:space="preserve">   020.804   051.187   055.302 0.0          1        1.00000 0.0      </v>
      </c>
    </row>
    <row r="1679" spans="1:1" x14ac:dyDescent="0.25">
      <c r="A1679" t="str">
        <f>CONCATENATE("  ",IF(testSS_FC!E5685&lt;0,"-"," "),TEXT(ABS(testSS_FC!E5685),"000.000"),"  ",IF(testSS_FC!D5685&lt;0,"-"," "),TEXT(ABS(testSS_FC!D5685),"000.000"),"  ",IF(testSS_FC!C5685&lt;0,"-"," "),TEXT(ABS(testSS_FC!C5685),"000.000")," 0.0          1        1.00000 0.0      ")</f>
        <v xml:space="preserve">   014.430   051.849  -003.615 0.0          1        1.00000 0.0      </v>
      </c>
    </row>
    <row r="1680" spans="1:1" x14ac:dyDescent="0.25">
      <c r="A1680" t="str">
        <f>CONCATENATE("  ",IF(testSS_FC!E5686&lt;0,"-"," "),TEXT(ABS(testSS_FC!E5686),"000.000"),"  ",IF(testSS_FC!D5686&lt;0,"-"," "),TEXT(ABS(testSS_FC!D5686),"000.000"),"  ",IF(testSS_FC!C5686&lt;0,"-"," "),TEXT(ABS(testSS_FC!C5686),"000.000")," 0.0          1        1.00000 0.0      ")</f>
        <v xml:space="preserve">  -000.604   070.968  -041.903 0.0          1        1.00000 0.0      </v>
      </c>
    </row>
    <row r="1681" spans="1:1" x14ac:dyDescent="0.25">
      <c r="A1681" t="str">
        <f>CONCATENATE("  ",IF(testSS_FC!E5687&lt;0,"-"," "),TEXT(ABS(testSS_FC!E5687),"000.000"),"  ",IF(testSS_FC!D5687&lt;0,"-"," "),TEXT(ABS(testSS_FC!D5687),"000.000"),"  ",IF(testSS_FC!C5687&lt;0,"-"," "),TEXT(ABS(testSS_FC!C5687),"000.000")," 0.0          1        1.00000 0.0      ")</f>
        <v xml:space="preserve">   015.292   052.101   173.800 0.0          1        1.00000 0.0      </v>
      </c>
    </row>
    <row r="1682" spans="1:1" x14ac:dyDescent="0.25">
      <c r="A1682" t="str">
        <f>CONCATENATE("  ",IF(testSS_FC!E5688&lt;0,"-"," "),TEXT(ABS(testSS_FC!E5688),"000.000"),"  ",IF(testSS_FC!D5688&lt;0,"-"," "),TEXT(ABS(testSS_FC!D5688),"000.000"),"  ",IF(testSS_FC!C5688&lt;0,"-"," "),TEXT(ABS(testSS_FC!C5688),"000.000")," 0.0          1        1.00000 0.0      ")</f>
        <v xml:space="preserve">   019.433   069.601   104.567 0.0          1        1.00000 0.0      </v>
      </c>
    </row>
    <row r="1683" spans="1:1" x14ac:dyDescent="0.25">
      <c r="A1683" t="str">
        <f>CONCATENATE("  ",IF(testSS_FC!E5689&lt;0,"-"," "),TEXT(ABS(testSS_FC!E5689),"000.000"),"  ",IF(testSS_FC!D5689&lt;0,"-"," "),TEXT(ABS(testSS_FC!D5689),"000.000"),"  ",IF(testSS_FC!C5689&lt;0,"-"," "),TEXT(ABS(testSS_FC!C5689),"000.000")," 0.0          1        1.00000 0.0      ")</f>
        <v xml:space="preserve">   019.243   055.229  -130.021 0.0          1        1.00000 0.0      </v>
      </c>
    </row>
    <row r="1684" spans="1:1" x14ac:dyDescent="0.25">
      <c r="A1684" t="str">
        <f>CONCATENATE("  ",IF(testSS_FC!E5690&lt;0,"-"," "),TEXT(ABS(testSS_FC!E5690),"000.000"),"  ",IF(testSS_FC!D5690&lt;0,"-"," "),TEXT(ABS(testSS_FC!D5690),"000.000"),"  ",IF(testSS_FC!C5690&lt;0,"-"," "),TEXT(ABS(testSS_FC!C5690),"000.000")," 0.0          1        1.00000 0.0      ")</f>
        <v xml:space="preserve">   014.658   035.862  -162.865 0.0          1        1.00000 0.0      </v>
      </c>
    </row>
    <row r="1685" spans="1:1" x14ac:dyDescent="0.25">
      <c r="A1685" t="str">
        <f>CONCATENATE("  ",IF(testSS_FC!E5691&lt;0,"-"," "),TEXT(ABS(testSS_FC!E5691),"000.000"),"  ",IF(testSS_FC!D5691&lt;0,"-"," "),TEXT(ABS(testSS_FC!D5691),"000.000"),"  ",IF(testSS_FC!C5691&lt;0,"-"," "),TEXT(ABS(testSS_FC!C5691),"000.000")," 0.0          1        1.00000 0.0      ")</f>
        <v xml:space="preserve">   015.637   052.548  -062.646 0.0          1        1.00000 0.0      </v>
      </c>
    </row>
    <row r="1686" spans="1:1" x14ac:dyDescent="0.25">
      <c r="A1686" t="str">
        <f>CONCATENATE("  ",IF(testSS_FC!E5692&lt;0,"-"," "),TEXT(ABS(testSS_FC!E5692),"000.000"),"  ",IF(testSS_FC!D5692&lt;0,"-"," "),TEXT(ABS(testSS_FC!D5692),"000.000"),"  ",IF(testSS_FC!C5692&lt;0,"-"," "),TEXT(ABS(testSS_FC!C5692),"000.000")," 0.0          1        1.00000 0.0      ")</f>
        <v xml:space="preserve">   012.319   054.519   056.853 0.0          1        1.00000 0.0      </v>
      </c>
    </row>
    <row r="1687" spans="1:1" x14ac:dyDescent="0.25">
      <c r="A1687" t="str">
        <f>CONCATENATE("  ",IF(testSS_FC!E5693&lt;0,"-"," "),TEXT(ABS(testSS_FC!E5693),"000.000"),"  ",IF(testSS_FC!D5693&lt;0,"-"," "),TEXT(ABS(testSS_FC!D5693),"000.000"),"  ",IF(testSS_FC!C5693&lt;0,"-"," "),TEXT(ABS(testSS_FC!C5693),"000.000")," 0.0          1        1.00000 0.0      ")</f>
        <v xml:space="preserve">   008.366   047.176   002.771 0.0          1        1.00000 0.0      </v>
      </c>
    </row>
    <row r="1688" spans="1:1" x14ac:dyDescent="0.25">
      <c r="A1688" t="str">
        <f>CONCATENATE("  ",IF(testSS_FC!E5694&lt;0,"-"," "),TEXT(ABS(testSS_FC!E5694),"000.000"),"  ",IF(testSS_FC!D5694&lt;0,"-"," "),TEXT(ABS(testSS_FC!D5694),"000.000"),"  ",IF(testSS_FC!C5694&lt;0,"-"," "),TEXT(ABS(testSS_FC!C5694),"000.000")," 0.0          1        1.00000 0.0      ")</f>
        <v xml:space="preserve">  -029.727   080.854  -025.482 0.0          1        1.00000 0.0      </v>
      </c>
    </row>
    <row r="1689" spans="1:1" x14ac:dyDescent="0.25">
      <c r="A1689" t="str">
        <f>CONCATENATE("  ",IF(testSS_FC!E5695&lt;0,"-"," "),TEXT(ABS(testSS_FC!E5695),"000.000"),"  ",IF(testSS_FC!D5695&lt;0,"-"," "),TEXT(ABS(testSS_FC!D5695),"000.000"),"  ",IF(testSS_FC!C5695&lt;0,"-"," "),TEXT(ABS(testSS_FC!C5695),"000.000")," 0.0          1        1.00000 0.0      ")</f>
        <v xml:space="preserve">   017.439   044.867  -007.044 0.0          1        1.00000 0.0      </v>
      </c>
    </row>
    <row r="1690" spans="1:1" x14ac:dyDescent="0.25">
      <c r="A1690" t="str">
        <f>CONCATENATE("  ",IF(testSS_FC!E5696&lt;0,"-"," "),TEXT(ABS(testSS_FC!E5696),"000.000"),"  ",IF(testSS_FC!D5696&lt;0,"-"," "),TEXT(ABS(testSS_FC!D5696),"000.000"),"  ",IF(testSS_FC!C5696&lt;0,"-"," "),TEXT(ABS(testSS_FC!C5696),"000.000")," 0.0          1        1.00000 0.0      ")</f>
        <v xml:space="preserve">  -000.919   025.811  -030.822 0.0          1        1.00000 0.0      </v>
      </c>
    </row>
    <row r="1691" spans="1:1" x14ac:dyDescent="0.25">
      <c r="A1691" t="str">
        <f>CONCATENATE("  ",IF(testSS_FC!E5697&lt;0,"-"," "),TEXT(ABS(testSS_FC!E5697),"000.000"),"  ",IF(testSS_FC!D5697&lt;0,"-"," "),TEXT(ABS(testSS_FC!D5697),"000.000"),"  ",IF(testSS_FC!C5697&lt;0,"-"," "),TEXT(ABS(testSS_FC!C5697),"000.000")," 0.0          1        1.00000 0.0      ")</f>
        <v xml:space="preserve">   021.364   061.694  -130.449 0.0          1        1.00000 0.0      </v>
      </c>
    </row>
    <row r="1692" spans="1:1" x14ac:dyDescent="0.25">
      <c r="A1692" t="str">
        <f>CONCATENATE("  ",IF(testSS_FC!E5698&lt;0,"-"," "),TEXT(ABS(testSS_FC!E5698),"000.000"),"  ",IF(testSS_FC!D5698&lt;0,"-"," "),TEXT(ABS(testSS_FC!D5698),"000.000"),"  ",IF(testSS_FC!C5698&lt;0,"-"," "),TEXT(ABS(testSS_FC!C5698),"000.000")," 0.0          1        1.00000 0.0      ")</f>
        <v xml:space="preserve">   013.440   053.095  -125.772 0.0          1        1.00000 0.0      </v>
      </c>
    </row>
    <row r="1693" spans="1:1" x14ac:dyDescent="0.25">
      <c r="A1693" t="str">
        <f>CONCATENATE("  ",IF(testSS_FC!E5699&lt;0,"-"," "),TEXT(ABS(testSS_FC!E5699),"000.000"),"  ",IF(testSS_FC!D5699&lt;0,"-"," "),TEXT(ABS(testSS_FC!D5699),"000.000"),"  ",IF(testSS_FC!C5699&lt;0,"-"," "),TEXT(ABS(testSS_FC!C5699),"000.000")," 0.0          1        1.00000 0.0      ")</f>
        <v xml:space="preserve">   012.779   050.345  -179.602 0.0          1        1.00000 0.0      </v>
      </c>
    </row>
    <row r="1694" spans="1:1" x14ac:dyDescent="0.25">
      <c r="A1694" t="str">
        <f>CONCATENATE("  ",IF(testSS_FC!E5700&lt;0,"-"," "),TEXT(ABS(testSS_FC!E5700),"000.000"),"  ",IF(testSS_FC!D5700&lt;0,"-"," "),TEXT(ABS(testSS_FC!D5700),"000.000"),"  ",IF(testSS_FC!C5700&lt;0,"-"," "),TEXT(ABS(testSS_FC!C5700),"000.000")," 0.0          1        1.00000 0.0      ")</f>
        <v xml:space="preserve">   021.890   055.110  -007.311 0.0          1        1.00000 0.0      </v>
      </c>
    </row>
    <row r="1695" spans="1:1" x14ac:dyDescent="0.25">
      <c r="A1695" t="str">
        <f>CONCATENATE("  ",IF(testSS_FC!E5701&lt;0,"-"," "),TEXT(ABS(testSS_FC!E5701),"000.000"),"  ",IF(testSS_FC!D5701&lt;0,"-"," "),TEXT(ABS(testSS_FC!D5701),"000.000"),"  ",IF(testSS_FC!C5701&lt;0,"-"," "),TEXT(ABS(testSS_FC!C5701),"000.000")," 0.0          1        1.00000 0.0      ")</f>
        <v xml:space="preserve">   017.265   054.724  -122.831 0.0          1        1.00000 0.0      </v>
      </c>
    </row>
    <row r="1696" spans="1:1" x14ac:dyDescent="0.25">
      <c r="A1696" t="str">
        <f>CONCATENATE("  ",IF(testSS_FC!E5702&lt;0,"-"," "),TEXT(ABS(testSS_FC!E5702),"000.000"),"  ",IF(testSS_FC!D5702&lt;0,"-"," "),TEXT(ABS(testSS_FC!D5702),"000.000"),"  ",IF(testSS_FC!C5702&lt;0,"-"," "),TEXT(ABS(testSS_FC!C5702),"000.000")," 0.0          1        1.00000 0.0      ")</f>
        <v xml:space="preserve">   019.501   056.125  -122.241 0.0          1        1.00000 0.0      </v>
      </c>
    </row>
    <row r="1697" spans="1:1" x14ac:dyDescent="0.25">
      <c r="A1697" t="str">
        <f>CONCATENATE("  ",IF(testSS_FC!E5703&lt;0,"-"," "),TEXT(ABS(testSS_FC!E5703),"000.000"),"  ",IF(testSS_FC!D5703&lt;0,"-"," "),TEXT(ABS(testSS_FC!D5703),"000.000"),"  ",IF(testSS_FC!C5703&lt;0,"-"," "),TEXT(ABS(testSS_FC!C5703),"000.000")," 0.0          1        1.00000 0.0      ")</f>
        <v xml:space="preserve">   036.260   069.698   043.230 0.0          1        1.00000 0.0      </v>
      </c>
    </row>
    <row r="1698" spans="1:1" x14ac:dyDescent="0.25">
      <c r="A1698" t="str">
        <f>CONCATENATE("  ",IF(testSS_FC!E5704&lt;0,"-"," "),TEXT(ABS(testSS_FC!E5704),"000.000"),"  ",IF(testSS_FC!D5704&lt;0,"-"," "),TEXT(ABS(testSS_FC!D5704),"000.000"),"  ",IF(testSS_FC!C5704&lt;0,"-"," "),TEXT(ABS(testSS_FC!C5704),"000.000")," 0.0          1        1.00000 0.0      ")</f>
        <v xml:space="preserve">   009.897   048.996  -056.798 0.0          1        1.00000 0.0      </v>
      </c>
    </row>
    <row r="1699" spans="1:1" x14ac:dyDescent="0.25">
      <c r="A1699" t="str">
        <f>CONCATENATE("  ",IF(testSS_FC!E5705&lt;0,"-"," "),TEXT(ABS(testSS_FC!E5705),"000.000"),"  ",IF(testSS_FC!D5705&lt;0,"-"," "),TEXT(ABS(testSS_FC!D5705),"000.000"),"  ",IF(testSS_FC!C5705&lt;0,"-"," "),TEXT(ABS(testSS_FC!C5705),"000.000")," 0.0          1        1.00000 0.0      ")</f>
        <v xml:space="preserve">   011.778   048.793  -179.616 0.0          1        1.00000 0.0      </v>
      </c>
    </row>
    <row r="1700" spans="1:1" x14ac:dyDescent="0.25">
      <c r="A1700" t="str">
        <f>CONCATENATE("  ",IF(testSS_FC!E5706&lt;0,"-"," "),TEXT(ABS(testSS_FC!E5706),"000.000"),"  ",IF(testSS_FC!D5706&lt;0,"-"," "),TEXT(ABS(testSS_FC!D5706),"000.000"),"  ",IF(testSS_FC!C5706&lt;0,"-"," "),TEXT(ABS(testSS_FC!C5706),"000.000")," 0.0          1        1.00000 0.0      ")</f>
        <v xml:space="preserve">   016.103   045.650   041.299 0.0          1        1.00000 0.0      </v>
      </c>
    </row>
    <row r="1701" spans="1:1" x14ac:dyDescent="0.25">
      <c r="A1701" t="str">
        <f>CONCATENATE("  ",IF(testSS_FC!E5707&lt;0,"-"," "),TEXT(ABS(testSS_FC!E5707),"000.000"),"  ",IF(testSS_FC!D5707&lt;0,"-"," "),TEXT(ABS(testSS_FC!D5707),"000.000"),"  ",IF(testSS_FC!C5707&lt;0,"-"," "),TEXT(ABS(testSS_FC!C5707),"000.000")," 0.0          1        1.00000 0.0      ")</f>
        <v xml:space="preserve">   014.314   058.473  -126.573 0.0          1        1.00000 0.0      </v>
      </c>
    </row>
    <row r="1702" spans="1:1" x14ac:dyDescent="0.25">
      <c r="A1702" t="str">
        <f>CONCATENATE("  ",IF(testSS_FC!E5708&lt;0,"-"," "),TEXT(ABS(testSS_FC!E5708),"000.000"),"  ",IF(testSS_FC!D5708&lt;0,"-"," "),TEXT(ABS(testSS_FC!D5708),"000.000"),"  ",IF(testSS_FC!C5708&lt;0,"-"," "),TEXT(ABS(testSS_FC!C5708),"000.000")," 0.0          1        1.00000 0.0      ")</f>
        <v xml:space="preserve">   012.347   056.081  -113.446 0.0          1        1.00000 0.0      </v>
      </c>
    </row>
    <row r="1703" spans="1:1" x14ac:dyDescent="0.25">
      <c r="A1703" t="str">
        <f>CONCATENATE("  ",IF(testSS_FC!E5709&lt;0,"-"," "),TEXT(ABS(testSS_FC!E5709),"000.000"),"  ",IF(testSS_FC!D5709&lt;0,"-"," "),TEXT(ABS(testSS_FC!D5709),"000.000"),"  ",IF(testSS_FC!C5709&lt;0,"-"," "),TEXT(ABS(testSS_FC!C5709),"000.000")," 0.0          1        1.00000 0.0      ")</f>
        <v xml:space="preserve">   020.090   063.432   112.738 0.0          1        1.00000 0.0      </v>
      </c>
    </row>
    <row r="1704" spans="1:1" x14ac:dyDescent="0.25">
      <c r="A1704" t="str">
        <f>CONCATENATE("  ",IF(testSS_FC!E5710&lt;0,"-"," "),TEXT(ABS(testSS_FC!E5710),"000.000"),"  ",IF(testSS_FC!D5710&lt;0,"-"," "),TEXT(ABS(testSS_FC!D5710),"000.000"),"  ",IF(testSS_FC!C5710&lt;0,"-"," "),TEXT(ABS(testSS_FC!C5710),"000.000")," 0.0          1        1.00000 0.0      ")</f>
        <v xml:space="preserve">   002.398   045.189   006.410 0.0          1        1.00000 0.0      </v>
      </c>
    </row>
    <row r="1705" spans="1:1" x14ac:dyDescent="0.25">
      <c r="A1705" t="str">
        <f>CONCATENATE("  ",IF(testSS_FC!E5711&lt;0,"-"," "),TEXT(ABS(testSS_FC!E5711),"000.000"),"  ",IF(testSS_FC!D5711&lt;0,"-"," "),TEXT(ABS(testSS_FC!D5711),"000.000"),"  ",IF(testSS_FC!C5711&lt;0,"-"," "),TEXT(ABS(testSS_FC!C5711),"000.000")," 0.0          1        1.00000 0.0      ")</f>
        <v xml:space="preserve">   011.863   051.218  -057.328 0.0          1        1.00000 0.0      </v>
      </c>
    </row>
    <row r="1706" spans="1:1" x14ac:dyDescent="0.25">
      <c r="A1706" t="str">
        <f>CONCATENATE("  ",IF(testSS_FC!E5712&lt;0,"-"," "),TEXT(ABS(testSS_FC!E5712),"000.000"),"  ",IF(testSS_FC!D5712&lt;0,"-"," "),TEXT(ABS(testSS_FC!D5712),"000.000"),"  ",IF(testSS_FC!C5712&lt;0,"-"," "),TEXT(ABS(testSS_FC!C5712),"000.000")," 0.0          1        1.00000 0.0      ")</f>
        <v xml:space="preserve">   017.633   056.602  -128.770 0.0          1        1.00000 0.0      </v>
      </c>
    </row>
    <row r="1707" spans="1:1" x14ac:dyDescent="0.25">
      <c r="A1707" t="str">
        <f>CONCATENATE("  ",IF(testSS_FC!E5713&lt;0,"-"," "),TEXT(ABS(testSS_FC!E5713),"000.000"),"  ",IF(testSS_FC!D5713&lt;0,"-"," "),TEXT(ABS(testSS_FC!D5713),"000.000"),"  ",IF(testSS_FC!C5713&lt;0,"-"," "),TEXT(ABS(testSS_FC!C5713),"000.000")," 0.0          1        1.00000 0.0      ")</f>
        <v xml:space="preserve">   025.292   044.931   172.586 0.0          1        1.00000 0.0      </v>
      </c>
    </row>
    <row r="1708" spans="1:1" x14ac:dyDescent="0.25">
      <c r="A1708" t="str">
        <f>CONCATENATE("  ",IF(testSS_FC!E5714&lt;0,"-"," "),TEXT(ABS(testSS_FC!E5714),"000.000"),"  ",IF(testSS_FC!D5714&lt;0,"-"," "),TEXT(ABS(testSS_FC!D5714),"000.000"),"  ",IF(testSS_FC!C5714&lt;0,"-"," "),TEXT(ABS(testSS_FC!C5714),"000.000")," 0.0          1        1.00000 0.0      ")</f>
        <v xml:space="preserve">   005.193   059.690  -037.204 0.0          1        1.00000 0.0      </v>
      </c>
    </row>
    <row r="1709" spans="1:1" x14ac:dyDescent="0.25">
      <c r="A1709" t="str">
        <f>CONCATENATE("  ",IF(testSS_FC!E5715&lt;0,"-"," "),TEXT(ABS(testSS_FC!E5715),"000.000"),"  ",IF(testSS_FC!D5715&lt;0,"-"," "),TEXT(ABS(testSS_FC!D5715),"000.000"),"  ",IF(testSS_FC!C5715&lt;0,"-"," "),TEXT(ABS(testSS_FC!C5715),"000.000")," 0.0          1        1.00000 0.0      ")</f>
        <v xml:space="preserve">   038.879   069.105  -018.756 0.0          1        1.00000 0.0      </v>
      </c>
    </row>
    <row r="1710" spans="1:1" x14ac:dyDescent="0.25">
      <c r="A1710" t="str">
        <f>CONCATENATE("  ",IF(testSS_FC!E5716&lt;0,"-"," "),TEXT(ABS(testSS_FC!E5716),"000.000"),"  ",IF(testSS_FC!D5716&lt;0,"-"," "),TEXT(ABS(testSS_FC!D5716),"000.000"),"  ",IF(testSS_FC!C5716&lt;0,"-"," "),TEXT(ABS(testSS_FC!C5716),"000.000")," 0.0          1        1.00000 0.0      ")</f>
        <v xml:space="preserve">   007.664   050.314   063.900 0.0          1        1.00000 0.0      </v>
      </c>
    </row>
    <row r="1711" spans="1:1" x14ac:dyDescent="0.25">
      <c r="A1711" t="str">
        <f>CONCATENATE("  ",IF(testSS_FC!E5717&lt;0,"-"," "),TEXT(ABS(testSS_FC!E5717),"000.000"),"  ",IF(testSS_FC!D5717&lt;0,"-"," "),TEXT(ABS(testSS_FC!D5717),"000.000"),"  ",IF(testSS_FC!C5717&lt;0,"-"," "),TEXT(ABS(testSS_FC!C5717),"000.000")," 0.0          1        1.00000 0.0      ")</f>
        <v xml:space="preserve">   005.447   042.402  -175.828 0.0          1        1.00000 0.0      </v>
      </c>
    </row>
    <row r="1712" spans="1:1" x14ac:dyDescent="0.25">
      <c r="A1712" t="str">
        <f>CONCATENATE("  ",IF(testSS_FC!E5718&lt;0,"-"," "),TEXT(ABS(testSS_FC!E5718),"000.000"),"  ",IF(testSS_FC!D5718&lt;0,"-"," "),TEXT(ABS(testSS_FC!D5718),"000.000"),"  ",IF(testSS_FC!C5718&lt;0,"-"," "),TEXT(ABS(testSS_FC!C5718),"000.000")," 0.0          1        1.00000 0.0      ")</f>
        <v xml:space="preserve">   015.147   057.076  -056.685 0.0          1        1.00000 0.0      </v>
      </c>
    </row>
    <row r="1713" spans="1:1" x14ac:dyDescent="0.25">
      <c r="A1713" t="str">
        <f>CONCATENATE("  ",IF(testSS_FC!E5719&lt;0,"-"," "),TEXT(ABS(testSS_FC!E5719),"000.000"),"  ",IF(testSS_FC!D5719&lt;0,"-"," "),TEXT(ABS(testSS_FC!D5719),"000.000"),"  ",IF(testSS_FC!C5719&lt;0,"-"," "),TEXT(ABS(testSS_FC!C5719),"000.000")," 0.0          1        1.00000 0.0      ")</f>
        <v xml:space="preserve">   016.315   057.194   172.346 0.0          1        1.00000 0.0      </v>
      </c>
    </row>
    <row r="1714" spans="1:1" x14ac:dyDescent="0.25">
      <c r="A1714" t="str">
        <f>CONCATENATE("  ",IF(testSS_FC!E5720&lt;0,"-"," "),TEXT(ABS(testSS_FC!E5720),"000.000"),"  ",IF(testSS_FC!D5720&lt;0,"-"," "),TEXT(ABS(testSS_FC!D5720),"000.000"),"  ",IF(testSS_FC!C5720&lt;0,"-"," "),TEXT(ABS(testSS_FC!C5720),"000.000")," 0.0          1        1.00000 0.0      ")</f>
        <v xml:space="preserve">   008.629   069.450  -064.797 0.0          1        1.00000 0.0      </v>
      </c>
    </row>
    <row r="1715" spans="1:1" x14ac:dyDescent="0.25">
      <c r="A1715" t="str">
        <f>CONCATENATE("  ",IF(testSS_FC!E5721&lt;0,"-"," "),TEXT(ABS(testSS_FC!E5721),"000.000"),"  ",IF(testSS_FC!D5721&lt;0,"-"," "),TEXT(ABS(testSS_FC!D5721),"000.000"),"  ",IF(testSS_FC!C5721&lt;0,"-"," "),TEXT(ABS(testSS_FC!C5721),"000.000")," 0.0          1        1.00000 0.0      ")</f>
        <v xml:space="preserve">   007.657   036.361   022.019 0.0          1        1.00000 0.0      </v>
      </c>
    </row>
    <row r="1716" spans="1:1" x14ac:dyDescent="0.25">
      <c r="A1716" t="str">
        <f>CONCATENATE("  ",IF(testSS_FC!E5722&lt;0,"-"," "),TEXT(ABS(testSS_FC!E5722),"000.000"),"  ",IF(testSS_FC!D5722&lt;0,"-"," "),TEXT(ABS(testSS_FC!D5722),"000.000"),"  ",IF(testSS_FC!C5722&lt;0,"-"," "),TEXT(ABS(testSS_FC!C5722),"000.000")," 0.0          1        1.00000 0.0      ")</f>
        <v xml:space="preserve">   018.923   050.082  -001.992 0.0          1        1.00000 0.0      </v>
      </c>
    </row>
    <row r="1717" spans="1:1" x14ac:dyDescent="0.25">
      <c r="A1717" t="str">
        <f>CONCATENATE("  ",IF(testSS_FC!E5723&lt;0,"-"," "),TEXT(ABS(testSS_FC!E5723),"000.000"),"  ",IF(testSS_FC!D5723&lt;0,"-"," "),TEXT(ABS(testSS_FC!D5723),"000.000"),"  ",IF(testSS_FC!C5723&lt;0,"-"," "),TEXT(ABS(testSS_FC!C5723),"000.000")," 0.0          1        1.00000 0.0      ")</f>
        <v xml:space="preserve">   022.742   062.574   168.374 0.0          1        1.00000 0.0      </v>
      </c>
    </row>
    <row r="1718" spans="1:1" x14ac:dyDescent="0.25">
      <c r="A1718" t="str">
        <f>CONCATENATE("  ",IF(testSS_FC!E5724&lt;0,"-"," "),TEXT(ABS(testSS_FC!E5724),"000.000"),"  ",IF(testSS_FC!D5724&lt;0,"-"," "),TEXT(ABS(testSS_FC!D5724),"000.000"),"  ",IF(testSS_FC!C5724&lt;0,"-"," "),TEXT(ABS(testSS_FC!C5724),"000.000")," 0.0          1        1.00000 0.0      ")</f>
        <v xml:space="preserve">   024.503   059.431   167.610 0.0          1        1.00000 0.0      </v>
      </c>
    </row>
    <row r="1719" spans="1:1" x14ac:dyDescent="0.25">
      <c r="A1719" t="str">
        <f>CONCATENATE("  ",IF(testSS_FC!E5725&lt;0,"-"," "),TEXT(ABS(testSS_FC!E5725),"000.000"),"  ",IF(testSS_FC!D5725&lt;0,"-"," "),TEXT(ABS(testSS_FC!D5725),"000.000"),"  ",IF(testSS_FC!C5725&lt;0,"-"," "),TEXT(ABS(testSS_FC!C5725),"000.000")," 0.0          1        1.00000 0.0      ")</f>
        <v xml:space="preserve">   022.803   024.125  -179.491 0.0          1        1.00000 0.0      </v>
      </c>
    </row>
    <row r="1720" spans="1:1" x14ac:dyDescent="0.25">
      <c r="A1720" t="str">
        <f>CONCATENATE("  ",IF(testSS_FC!E5726&lt;0,"-"," "),TEXT(ABS(testSS_FC!E5726),"000.000"),"  ",IF(testSS_FC!D5726&lt;0,"-"," "),TEXT(ABS(testSS_FC!D5726),"000.000"),"  ",IF(testSS_FC!C5726&lt;0,"-"," "),TEXT(ABS(testSS_FC!C5726),"000.000")," 0.0          1        1.00000 0.0      ")</f>
        <v xml:space="preserve">  -013.852   026.438   016.359 0.0          1        1.00000 0.0      </v>
      </c>
    </row>
    <row r="1721" spans="1:1" x14ac:dyDescent="0.25">
      <c r="A1721" t="str">
        <f>CONCATENATE("  ",IF(testSS_FC!E5727&lt;0,"-"," "),TEXT(ABS(testSS_FC!E5727),"000.000"),"  ",IF(testSS_FC!D5727&lt;0,"-"," "),TEXT(ABS(testSS_FC!D5727),"000.000"),"  ",IF(testSS_FC!C5727&lt;0,"-"," "),TEXT(ABS(testSS_FC!C5727),"000.000")," 0.0          1        1.00000 0.0      ")</f>
        <v xml:space="preserve">   046.228   048.609  -085.965 0.0          1        1.00000 0.0      </v>
      </c>
    </row>
    <row r="1722" spans="1:1" x14ac:dyDescent="0.25">
      <c r="A1722" t="str">
        <f>CONCATENATE("  ",IF(testSS_FC!E5728&lt;0,"-"," "),TEXT(ABS(testSS_FC!E5728),"000.000"),"  ",IF(testSS_FC!D5728&lt;0,"-"," "),TEXT(ABS(testSS_FC!D5728),"000.000"),"  ",IF(testSS_FC!C5728&lt;0,"-"," "),TEXT(ABS(testSS_FC!C5728),"000.000")," 0.0          1        1.00000 0.0      ")</f>
        <v xml:space="preserve">   028.646   045.055   111.002 0.0          1        1.00000 0.0      </v>
      </c>
    </row>
    <row r="1723" spans="1:1" x14ac:dyDescent="0.25">
      <c r="A1723" t="str">
        <f>CONCATENATE("  ",IF(testSS_FC!E5729&lt;0,"-"," "),TEXT(ABS(testSS_FC!E5729),"000.000"),"  ",IF(testSS_FC!D5729&lt;0,"-"," "),TEXT(ABS(testSS_FC!D5729),"000.000"),"  ",IF(testSS_FC!C5729&lt;0,"-"," "),TEXT(ABS(testSS_FC!C5729),"000.000")," 0.0          1        1.00000 0.0      ")</f>
        <v xml:space="preserve">   035.105   060.964   102.827 0.0          1        1.00000 0.0      </v>
      </c>
    </row>
    <row r="1724" spans="1:1" x14ac:dyDescent="0.25">
      <c r="A1724" t="str">
        <f>CONCATENATE("  ",IF(testSS_FC!E5730&lt;0,"-"," "),TEXT(ABS(testSS_FC!E5730),"000.000"),"  ",IF(testSS_FC!D5730&lt;0,"-"," "),TEXT(ABS(testSS_FC!D5730),"000.000"),"  ",IF(testSS_FC!C5730&lt;0,"-"," "),TEXT(ABS(testSS_FC!C5730),"000.000")," 0.0          1        1.00000 0.0      ")</f>
        <v xml:space="preserve">   022.823   064.308   110.415 0.0          1        1.00000 0.0      </v>
      </c>
    </row>
    <row r="1725" spans="1:1" x14ac:dyDescent="0.25">
      <c r="A1725" t="str">
        <f>CONCATENATE("  ",IF(testSS_FC!E5731&lt;0,"-"," "),TEXT(ABS(testSS_FC!E5731),"000.000"),"  ",IF(testSS_FC!D5731&lt;0,"-"," "),TEXT(ABS(testSS_FC!D5731),"000.000"),"  ",IF(testSS_FC!C5731&lt;0,"-"," "),TEXT(ABS(testSS_FC!C5731),"000.000")," 0.0          1        1.00000 0.0      ")</f>
        <v xml:space="preserve">   006.583   055.874  -144.810 0.0          1        1.00000 0.0      </v>
      </c>
    </row>
    <row r="1726" spans="1:1" x14ac:dyDescent="0.25">
      <c r="A1726" t="str">
        <f>CONCATENATE("  ",IF(testSS_FC!E5732&lt;0,"-"," "),TEXT(ABS(testSS_FC!E5732),"000.000"),"  ",IF(testSS_FC!D5732&lt;0,"-"," "),TEXT(ABS(testSS_FC!D5732),"000.000"),"  ",IF(testSS_FC!C5732&lt;0,"-"," "),TEXT(ABS(testSS_FC!C5732),"000.000")," 0.0          1        1.00000 0.0      ")</f>
        <v xml:space="preserve">   026.637   055.621   108.750 0.0          1        1.00000 0.0      </v>
      </c>
    </row>
    <row r="1727" spans="1:1" x14ac:dyDescent="0.25">
      <c r="A1727" t="str">
        <f>CONCATENATE("  ",IF(testSS_FC!E5733&lt;0,"-"," "),TEXT(ABS(testSS_FC!E5733),"000.000"),"  ",IF(testSS_FC!D5733&lt;0,"-"," "),TEXT(ABS(testSS_FC!D5733),"000.000"),"  ",IF(testSS_FC!C5733&lt;0,"-"," "),TEXT(ABS(testSS_FC!C5733),"000.000")," 0.0          1        1.00000 0.0      ")</f>
        <v xml:space="preserve">   020.992   058.272  -065.225 0.0          1        1.00000 0.0      </v>
      </c>
    </row>
    <row r="1728" spans="1:1" x14ac:dyDescent="0.25">
      <c r="A1728" t="str">
        <f>CONCATENATE("  ",IF(testSS_FC!E5734&lt;0,"-"," "),TEXT(ABS(testSS_FC!E5734),"000.000"),"  ",IF(testSS_FC!D5734&lt;0,"-"," "),TEXT(ABS(testSS_FC!D5734),"000.000"),"  ",IF(testSS_FC!C5734&lt;0,"-"," "),TEXT(ABS(testSS_FC!C5734),"000.000")," 0.0          1        1.00000 0.0      ")</f>
        <v xml:space="preserve">   021.548   061.811   171.728 0.0          1        1.00000 0.0      </v>
      </c>
    </row>
    <row r="1729" spans="1:1" x14ac:dyDescent="0.25">
      <c r="A1729" t="str">
        <f>CONCATENATE("  ",IF(testSS_FC!E5735&lt;0,"-"," "),TEXT(ABS(testSS_FC!E5735),"000.000"),"  ",IF(testSS_FC!D5735&lt;0,"-"," "),TEXT(ABS(testSS_FC!D5735),"000.000"),"  ",IF(testSS_FC!C5735&lt;0,"-"," "),TEXT(ABS(testSS_FC!C5735),"000.000")," 0.0          1        1.00000 0.0      ")</f>
        <v xml:space="preserve">   018.497   053.543  -128.784 0.0          1        1.00000 0.0      </v>
      </c>
    </row>
    <row r="1730" spans="1:1" x14ac:dyDescent="0.25">
      <c r="A1730" t="str">
        <f>CONCATENATE("  ",IF(testSS_FC!E5736&lt;0,"-"," "),TEXT(ABS(testSS_FC!E5736),"000.000"),"  ",IF(testSS_FC!D5736&lt;0,"-"," "),TEXT(ABS(testSS_FC!D5736),"000.000"),"  ",IF(testSS_FC!C5736&lt;0,"-"," "),TEXT(ABS(testSS_FC!C5736),"000.000")," 0.0          1        1.00000 0.0      ")</f>
        <v xml:space="preserve">   008.300   043.943   001.727 0.0          1        1.00000 0.0      </v>
      </c>
    </row>
    <row r="1731" spans="1:1" x14ac:dyDescent="0.25">
      <c r="A1731" t="str">
        <f>CONCATENATE("  ",IF(testSS_FC!E5737&lt;0,"-"," "),TEXT(ABS(testSS_FC!E5737),"000.000"),"  ",IF(testSS_FC!D5737&lt;0,"-"," "),TEXT(ABS(testSS_FC!D5737),"000.000"),"  ",IF(testSS_FC!C5737&lt;0,"-"," "),TEXT(ABS(testSS_FC!C5737),"000.000")," 0.0          1        1.00000 0.0      ")</f>
        <v xml:space="preserve">   014.388   057.962   118.021 0.0          1        1.00000 0.0      </v>
      </c>
    </row>
    <row r="1732" spans="1:1" x14ac:dyDescent="0.25">
      <c r="A1732" t="str">
        <f>CONCATENATE("  ",IF(testSS_FC!E5738&lt;0,"-"," "),TEXT(ABS(testSS_FC!E5738),"000.000"),"  ",IF(testSS_FC!D5738&lt;0,"-"," "),TEXT(ABS(testSS_FC!D5738),"000.000"),"  ",IF(testSS_FC!C5738&lt;0,"-"," "),TEXT(ABS(testSS_FC!C5738),"000.000")," 0.0          1        1.00000 0.0      ")</f>
        <v xml:space="preserve">   025.605   060.805   108.833 0.0          1        1.00000 0.0      </v>
      </c>
    </row>
    <row r="1733" spans="1:1" x14ac:dyDescent="0.25">
      <c r="A1733" t="str">
        <f>CONCATENATE("  ",IF(testSS_FC!E5739&lt;0,"-"," "),TEXT(ABS(testSS_FC!E5739),"000.000"),"  ",IF(testSS_FC!D5739&lt;0,"-"," "),TEXT(ABS(testSS_FC!D5739),"000.000"),"  ",IF(testSS_FC!C5739&lt;0,"-"," "),TEXT(ABS(testSS_FC!C5739),"000.000")," 0.0          1        1.00000 0.0      ")</f>
        <v xml:space="preserve">   023.558   059.212  -009.514 0.0          1        1.00000 0.0      </v>
      </c>
    </row>
    <row r="1734" spans="1:1" x14ac:dyDescent="0.25">
      <c r="A1734" t="str">
        <f>CONCATENATE("  ",IF(testSS_FC!E5740&lt;0,"-"," "),TEXT(ABS(testSS_FC!E5740),"000.000"),"  ",IF(testSS_FC!D5740&lt;0,"-"," "),TEXT(ABS(testSS_FC!D5740),"000.000"),"  ",IF(testSS_FC!C5740&lt;0,"-"," "),TEXT(ABS(testSS_FC!C5740),"000.000")," 0.0          1        1.00000 0.0      ")</f>
        <v xml:space="preserve">   011.689   056.737   054.432 0.0          1        1.00000 0.0      </v>
      </c>
    </row>
    <row r="1735" spans="1:1" x14ac:dyDescent="0.25">
      <c r="A1735" t="str">
        <f>CONCATENATE("  ",IF(testSS_FC!E5741&lt;0,"-"," "),TEXT(ABS(testSS_FC!E5741),"000.000"),"  ",IF(testSS_FC!D5741&lt;0,"-"," "),TEXT(ABS(testSS_FC!D5741),"000.000"),"  ",IF(testSS_FC!C5741&lt;0,"-"," "),TEXT(ABS(testSS_FC!C5741),"000.000")," 0.0          1        1.00000 0.0      ")</f>
        <v xml:space="preserve">   030.581   075.760  -072.611 0.0          1        1.00000 0.0      </v>
      </c>
    </row>
    <row r="1736" spans="1:1" x14ac:dyDescent="0.25">
      <c r="A1736" t="str">
        <f>CONCATENATE("  ",IF(testSS_FC!E5742&lt;0,"-"," "),TEXT(ABS(testSS_FC!E5742),"000.000"),"  ",IF(testSS_FC!D5742&lt;0,"-"," "),TEXT(ABS(testSS_FC!D5742),"000.000"),"  ",IF(testSS_FC!C5742&lt;0,"-"," "),TEXT(ABS(testSS_FC!C5742),"000.000")," 0.0          1        1.00000 0.0      ")</f>
        <v xml:space="preserve">   010.321   060.550   117.554 0.0          1        1.00000 0.0      </v>
      </c>
    </row>
    <row r="1737" spans="1:1" x14ac:dyDescent="0.25">
      <c r="A1737" t="str">
        <f>CONCATENATE("  ",IF(testSS_FC!E5743&lt;0,"-"," "),TEXT(ABS(testSS_FC!E5743),"000.000"),"  ",IF(testSS_FC!D5743&lt;0,"-"," "),TEXT(ABS(testSS_FC!D5743),"000.000"),"  ",IF(testSS_FC!C5743&lt;0,"-"," "),TEXT(ABS(testSS_FC!C5743),"000.000")," 0.0          1        1.00000 0.0      ")</f>
        <v xml:space="preserve">   018.432   059.070   104.213 0.0          1        1.00000 0.0      </v>
      </c>
    </row>
    <row r="1738" spans="1:1" x14ac:dyDescent="0.25">
      <c r="A1738" t="str">
        <f>CONCATENATE("  ",IF(testSS_FC!E5744&lt;0,"-"," "),TEXT(ABS(testSS_FC!E5744),"000.000"),"  ",IF(testSS_FC!D5744&lt;0,"-"," "),TEXT(ABS(testSS_FC!D5744),"000.000"),"  ",IF(testSS_FC!C5744&lt;0,"-"," "),TEXT(ABS(testSS_FC!C5744),"000.000")," 0.0          1        1.00000 0.0      ")</f>
        <v xml:space="preserve">   016.664   055.102  -128.528 0.0          1        1.00000 0.0      </v>
      </c>
    </row>
    <row r="1739" spans="1:1" x14ac:dyDescent="0.25">
      <c r="A1739" t="str">
        <f>CONCATENATE("  ",IF(testSS_FC!E5745&lt;0,"-"," "),TEXT(ABS(testSS_FC!E5745),"000.000"),"  ",IF(testSS_FC!D5745&lt;0,"-"," "),TEXT(ABS(testSS_FC!D5745),"000.000"),"  ",IF(testSS_FC!C5745&lt;0,"-"," "),TEXT(ABS(testSS_FC!C5745),"000.000")," 0.0          1        1.00000 0.0      ")</f>
        <v xml:space="preserve">   006.277   050.291   059.651 0.0          1        1.00000 0.0      </v>
      </c>
    </row>
    <row r="1740" spans="1:1" x14ac:dyDescent="0.25">
      <c r="A1740" t="str">
        <f>CONCATENATE("  ",IF(testSS_FC!E5746&lt;0,"-"," "),TEXT(ABS(testSS_FC!E5746),"000.000"),"  ",IF(testSS_FC!D5746&lt;0,"-"," "),TEXT(ABS(testSS_FC!D5746),"000.000"),"  ",IF(testSS_FC!C5746&lt;0,"-"," "),TEXT(ABS(testSS_FC!C5746),"000.000")," 0.0          1        1.00000 0.0      ")</f>
        <v xml:space="preserve">   034.566   079.450  -021.544 0.0          1        1.00000 0.0      </v>
      </c>
    </row>
    <row r="1741" spans="1:1" x14ac:dyDescent="0.25">
      <c r="A1741" t="str">
        <f>CONCATENATE("  ",IF(testSS_FC!E5747&lt;0,"-"," "),TEXT(ABS(testSS_FC!E5747),"000.000"),"  ",IF(testSS_FC!D5747&lt;0,"-"," "),TEXT(ABS(testSS_FC!D5747),"000.000"),"  ",IF(testSS_FC!C5747&lt;0,"-"," "),TEXT(ABS(testSS_FC!C5747),"000.000")," 0.0          1        1.00000 0.0      ")</f>
        <v xml:space="preserve">   016.698   054.996   051.843 0.0          1        1.00000 0.0      </v>
      </c>
    </row>
    <row r="1742" spans="1:1" x14ac:dyDescent="0.25">
      <c r="A1742" t="str">
        <f>CONCATENATE("  ",IF(testSS_FC!E5748&lt;0,"-"," "),TEXT(ABS(testSS_FC!E5748),"000.000"),"  ",IF(testSS_FC!D5748&lt;0,"-"," "),TEXT(ABS(testSS_FC!D5748),"000.000"),"  ",IF(testSS_FC!C5748&lt;0,"-"," "),TEXT(ABS(testSS_FC!C5748),"000.000")," 0.0          1        1.00000 0.0      ")</f>
        <v xml:space="preserve">  -008.982   041.689   068.789 0.0          1        1.00000 0.0      </v>
      </c>
    </row>
    <row r="1743" spans="1:1" x14ac:dyDescent="0.25">
      <c r="A1743" t="str">
        <f>CONCATENATE("  ",IF(testSS_FC!E5749&lt;0,"-"," "),TEXT(ABS(testSS_FC!E5749),"000.000"),"  ",IF(testSS_FC!D5749&lt;0,"-"," "),TEXT(ABS(testSS_FC!D5749),"000.000"),"  ",IF(testSS_FC!C5749&lt;0,"-"," "),TEXT(ABS(testSS_FC!C5749),"000.000")," 0.0          1        1.00000 0.0      ")</f>
        <v xml:space="preserve">   016.658   054.033   055.502 0.0          1        1.00000 0.0      </v>
      </c>
    </row>
    <row r="1744" spans="1:1" x14ac:dyDescent="0.25">
      <c r="A1744" t="str">
        <f>CONCATENATE("  ",IF(testSS_FC!E5750&lt;0,"-"," "),TEXT(ABS(testSS_FC!E5750),"000.000"),"  ",IF(testSS_FC!D5750&lt;0,"-"," "),TEXT(ABS(testSS_FC!D5750),"000.000"),"  ",IF(testSS_FC!C5750&lt;0,"-"," "),TEXT(ABS(testSS_FC!C5750),"000.000")," 0.0          1        1.00000 0.0      ")</f>
        <v xml:space="preserve">   028.568   051.234  -000.685 0.0          1        1.00000 0.0      </v>
      </c>
    </row>
    <row r="1745" spans="1:1" x14ac:dyDescent="0.25">
      <c r="A1745" t="str">
        <f>CONCATENATE("  ",IF(testSS_FC!E5751&lt;0,"-"," "),TEXT(ABS(testSS_FC!E5751),"000.000"),"  ",IF(testSS_FC!D5751&lt;0,"-"," "),TEXT(ABS(testSS_FC!D5751),"000.000"),"  ",IF(testSS_FC!C5751&lt;0,"-"," "),TEXT(ABS(testSS_FC!C5751),"000.000")," 0.0          1        1.00000 0.0      ")</f>
        <v xml:space="preserve">   003.507   072.159  -074.854 0.0          1        1.00000 0.0      </v>
      </c>
    </row>
    <row r="1746" spans="1:1" x14ac:dyDescent="0.25">
      <c r="A1746" t="str">
        <f>CONCATENATE("  ",IF(testSS_FC!E5752&lt;0,"-"," "),TEXT(ABS(testSS_FC!E5752),"000.000"),"  ",IF(testSS_FC!D5752&lt;0,"-"," "),TEXT(ABS(testSS_FC!D5752),"000.000"),"  ",IF(testSS_FC!C5752&lt;0,"-"," "),TEXT(ABS(testSS_FC!C5752),"000.000")," 0.0          1        1.00000 0.0      ")</f>
        <v xml:space="preserve">   014.957   054.053  -062.532 0.0          1        1.00000 0.0      </v>
      </c>
    </row>
    <row r="1747" spans="1:1" x14ac:dyDescent="0.25">
      <c r="A1747" t="str">
        <f>CONCATENATE("  ",IF(testSS_FC!E5753&lt;0,"-"," "),TEXT(ABS(testSS_FC!E5753),"000.000"),"  ",IF(testSS_FC!D5753&lt;0,"-"," "),TEXT(ABS(testSS_FC!D5753),"000.000"),"  ",IF(testSS_FC!C5753&lt;0,"-"," "),TEXT(ABS(testSS_FC!C5753),"000.000")," 0.0          1        1.00000 0.0      ")</f>
        <v xml:space="preserve">   010.620   056.513   074.117 0.0          1        1.00000 0.0      </v>
      </c>
    </row>
    <row r="1748" spans="1:1" x14ac:dyDescent="0.25">
      <c r="A1748" t="str">
        <f>CONCATENATE("  ",IF(testSS_FC!E5754&lt;0,"-"," "),TEXT(ABS(testSS_FC!E5754),"000.000"),"  ",IF(testSS_FC!D5754&lt;0,"-"," "),TEXT(ABS(testSS_FC!D5754),"000.000"),"  ",IF(testSS_FC!C5754&lt;0,"-"," "),TEXT(ABS(testSS_FC!C5754),"000.000")," 0.0          1        1.00000 0.0      ")</f>
        <v xml:space="preserve">   029.372   059.911   046.972 0.0          1        1.00000 0.0      </v>
      </c>
    </row>
    <row r="1749" spans="1:1" x14ac:dyDescent="0.25">
      <c r="A1749" t="str">
        <f>CONCATENATE("  ",IF(testSS_FC!E5755&lt;0,"-"," "),TEXT(ABS(testSS_FC!E5755),"000.000"),"  ",IF(testSS_FC!D5755&lt;0,"-"," "),TEXT(ABS(testSS_FC!D5755),"000.000"),"  ",IF(testSS_FC!C5755&lt;0,"-"," "),TEXT(ABS(testSS_FC!C5755),"000.000")," 0.0          1        1.00000 0.0      ")</f>
        <v xml:space="preserve">   021.293   055.879  -007.880 0.0          1        1.00000 0.0      </v>
      </c>
    </row>
    <row r="1750" spans="1:1" x14ac:dyDescent="0.25">
      <c r="A1750" t="str">
        <f>CONCATENATE("  ",IF(testSS_FC!E5756&lt;0,"-"," "),TEXT(ABS(testSS_FC!E5756),"000.000"),"  ",IF(testSS_FC!D5756&lt;0,"-"," "),TEXT(ABS(testSS_FC!D5756),"000.000"),"  ",IF(testSS_FC!C5756&lt;0,"-"," "),TEXT(ABS(testSS_FC!C5756),"000.000")," 0.0          1        1.00000 0.0      ")</f>
        <v xml:space="preserve">   025.907   063.554  -132.181 0.0          1        1.00000 0.0      </v>
      </c>
    </row>
    <row r="1751" spans="1:1" x14ac:dyDescent="0.25">
      <c r="A1751" t="str">
        <f>CONCATENATE("  ",IF(testSS_FC!E5757&lt;0,"-"," "),TEXT(ABS(testSS_FC!E5757),"000.000"),"  ",IF(testSS_FC!D5757&lt;0,"-"," "),TEXT(ABS(testSS_FC!D5757),"000.000"),"  ",IF(testSS_FC!C5757&lt;0,"-"," "),TEXT(ABS(testSS_FC!C5757),"000.000")," 0.0          1        1.00000 0.0      ")</f>
        <v xml:space="preserve">   026.281   058.582   109.918 0.0          1        1.00000 0.0      </v>
      </c>
    </row>
    <row r="1752" spans="1:1" x14ac:dyDescent="0.25">
      <c r="A1752" t="str">
        <f>CONCATENATE("  ",IF(testSS_FC!E5758&lt;0,"-"," "),TEXT(ABS(testSS_FC!E5758),"000.000"),"  ",IF(testSS_FC!D5758&lt;0,"-"," "),TEXT(ABS(testSS_FC!D5758),"000.000"),"  ",IF(testSS_FC!C5758&lt;0,"-"," "),TEXT(ABS(testSS_FC!C5758),"000.000")," 0.0          1        1.00000 0.0      ")</f>
        <v xml:space="preserve">   024.915   053.249   109.782 0.0          1        1.00000 0.0      </v>
      </c>
    </row>
    <row r="1753" spans="1:1" x14ac:dyDescent="0.25">
      <c r="A1753" t="str">
        <f>CONCATENATE("  ",IF(testSS_FC!E5759&lt;0,"-"," "),TEXT(ABS(testSS_FC!E5759),"000.000"),"  ",IF(testSS_FC!D5759&lt;0,"-"," "),TEXT(ABS(testSS_FC!D5759),"000.000"),"  ",IF(testSS_FC!C5759&lt;0,"-"," "),TEXT(ABS(testSS_FC!C5759),"000.000")," 0.0          1        1.00000 0.0      ")</f>
        <v xml:space="preserve">   023.188   038.563  -160.977 0.0          1        1.00000 0.0      </v>
      </c>
    </row>
    <row r="1754" spans="1:1" x14ac:dyDescent="0.25">
      <c r="A1754" t="str">
        <f>CONCATENATE("  ",IF(testSS_FC!E5760&lt;0,"-"," "),TEXT(ABS(testSS_FC!E5760),"000.000"),"  ",IF(testSS_FC!D5760&lt;0,"-"," "),TEXT(ABS(testSS_FC!D5760),"000.000"),"  ",IF(testSS_FC!C5760&lt;0,"-"," "),TEXT(ABS(testSS_FC!C5760),"000.000")," 0.0          1        1.00000 0.0      ")</f>
        <v xml:space="preserve">   004.479   034.292   127.230 0.0          1        1.00000 0.0      </v>
      </c>
    </row>
    <row r="1755" spans="1:1" x14ac:dyDescent="0.25">
      <c r="A1755" t="str">
        <f>CONCATENATE("  ",IF(testSS_FC!E5761&lt;0,"-"," "),TEXT(ABS(testSS_FC!E5761),"000.000"),"  ",IF(testSS_FC!D5761&lt;0,"-"," "),TEXT(ABS(testSS_FC!D5761),"000.000"),"  ",IF(testSS_FC!C5761&lt;0,"-"," "),TEXT(ABS(testSS_FC!C5761),"000.000")," 0.0          1        1.00000 0.0      ")</f>
        <v xml:space="preserve">   028.401   047.636  -070.495 0.0          1        1.00000 0.0      </v>
      </c>
    </row>
    <row r="1756" spans="1:1" x14ac:dyDescent="0.25">
      <c r="A1756" t="str">
        <f>CONCATENATE("  ",IF(testSS_FC!E5762&lt;0,"-"," "),TEXT(ABS(testSS_FC!E5762),"000.000"),"  ",IF(testSS_FC!D5762&lt;0,"-"," "),TEXT(ABS(testSS_FC!D5762),"000.000"),"  ",IF(testSS_FC!C5762&lt;0,"-"," "),TEXT(ABS(testSS_FC!C5762),"000.000")," 0.0          1        1.00000 0.0      ")</f>
        <v xml:space="preserve">   014.669   056.282   118.599 0.0          1        1.00000 0.0      </v>
      </c>
    </row>
    <row r="1757" spans="1:1" x14ac:dyDescent="0.25">
      <c r="A1757" t="str">
        <f>CONCATENATE("  ",IF(testSS_FC!E5763&lt;0,"-"," "),TEXT(ABS(testSS_FC!E5763),"000.000"),"  ",IF(testSS_FC!D5763&lt;0,"-"," "),TEXT(ABS(testSS_FC!D5763),"000.000"),"  ",IF(testSS_FC!C5763&lt;0,"-"," "),TEXT(ABS(testSS_FC!C5763),"000.000")," 0.0          1        1.00000 0.0      ")</f>
        <v xml:space="preserve">   014.223   051.267  -005.033 0.0          1        1.00000 0.0      </v>
      </c>
    </row>
    <row r="1758" spans="1:1" x14ac:dyDescent="0.25">
      <c r="A1758" t="str">
        <f>CONCATENATE("  ",IF(testSS_FC!E5764&lt;0,"-"," "),TEXT(ABS(testSS_FC!E5764),"000.000"),"  ",IF(testSS_FC!D5764&lt;0,"-"," "),TEXT(ABS(testSS_FC!D5764),"000.000"),"  ",IF(testSS_FC!C5764&lt;0,"-"," "),TEXT(ABS(testSS_FC!C5764),"000.000")," 0.0          1        1.00000 0.0      ")</f>
        <v xml:space="preserve">   057.841   053.971   084.345 0.0          1        1.00000 0.0      </v>
      </c>
    </row>
    <row r="1759" spans="1:1" x14ac:dyDescent="0.25">
      <c r="A1759" t="str">
        <f>CONCATENATE("  ",IF(testSS_FC!E5765&lt;0,"-"," "),TEXT(ABS(testSS_FC!E5765),"000.000"),"  ",IF(testSS_FC!D5765&lt;0,"-"," "),TEXT(ABS(testSS_FC!D5765),"000.000"),"  ",IF(testSS_FC!C5765&lt;0,"-"," "),TEXT(ABS(testSS_FC!C5765),"000.000")," 0.0          1        1.00000 0.0      ")</f>
        <v xml:space="preserve">   012.229   057.337   126.463 0.0          1        1.00000 0.0      </v>
      </c>
    </row>
    <row r="1760" spans="1:1" x14ac:dyDescent="0.25">
      <c r="A1760" t="str">
        <f>CONCATENATE("  ",IF(testSS_FC!E5766&lt;0,"-"," "),TEXT(ABS(testSS_FC!E5766),"000.000"),"  ",IF(testSS_FC!D5766&lt;0,"-"," "),TEXT(ABS(testSS_FC!D5766),"000.000"),"  ",IF(testSS_FC!C5766&lt;0,"-"," "),TEXT(ABS(testSS_FC!C5766),"000.000")," 0.0          1        1.00000 0.0      ")</f>
        <v xml:space="preserve">   008.711   054.394  -057.370 0.0          1        1.00000 0.0      </v>
      </c>
    </row>
    <row r="1761" spans="1:1" x14ac:dyDescent="0.25">
      <c r="A1761" t="str">
        <f>CONCATENATE("  ",IF(testSS_FC!E5767&lt;0,"-"," "),TEXT(ABS(testSS_FC!E5767),"000.000"),"  ",IF(testSS_FC!D5767&lt;0,"-"," "),TEXT(ABS(testSS_FC!D5767),"000.000"),"  ",IF(testSS_FC!C5767&lt;0,"-"," "),TEXT(ABS(testSS_FC!C5767),"000.000")," 0.0          1        1.00000 0.0      ")</f>
        <v xml:space="preserve">   019.462   054.877   051.717 0.0          1        1.00000 0.0      </v>
      </c>
    </row>
    <row r="1762" spans="1:1" x14ac:dyDescent="0.25">
      <c r="A1762" t="str">
        <f>CONCATENATE("  ",IF(testSS_FC!E5768&lt;0,"-"," "),TEXT(ABS(testSS_FC!E5768),"000.000"),"  ",IF(testSS_FC!D5768&lt;0,"-"," "),TEXT(ABS(testSS_FC!D5768),"000.000"),"  ",IF(testSS_FC!C5768&lt;0,"-"," "),TEXT(ABS(testSS_FC!C5768),"000.000")," 0.0          1        1.00000 0.0      ")</f>
        <v xml:space="preserve">   039.002   065.011  -137.386 0.0          1        1.00000 0.0      </v>
      </c>
    </row>
    <row r="1763" spans="1:1" x14ac:dyDescent="0.25">
      <c r="A1763" t="str">
        <f>CONCATENATE("  ",IF(testSS_FC!E5769&lt;0,"-"," "),TEXT(ABS(testSS_FC!E5769),"000.000"),"  ",IF(testSS_FC!D5769&lt;0,"-"," "),TEXT(ABS(testSS_FC!D5769),"000.000"),"  ",IF(testSS_FC!C5769&lt;0,"-"," "),TEXT(ABS(testSS_FC!C5769),"000.000")," 0.0          1        1.00000 0.0      ")</f>
        <v xml:space="preserve">   021.352   049.672   174.814 0.0          1        1.00000 0.0      </v>
      </c>
    </row>
    <row r="1764" spans="1:1" x14ac:dyDescent="0.25">
      <c r="A1764" t="str">
        <f>CONCATENATE("  ",IF(testSS_FC!E5770&lt;0,"-"," "),TEXT(ABS(testSS_FC!E5770),"000.000"),"  ",IF(testSS_FC!D5770&lt;0,"-"," "),TEXT(ABS(testSS_FC!D5770),"000.000"),"  ",IF(testSS_FC!C5770&lt;0,"-"," "),TEXT(ABS(testSS_FC!C5770),"000.000")," 0.0          1        1.00000 0.0      ")</f>
        <v xml:space="preserve">   015.576   057.554  -004.566 0.0          1        1.00000 0.0      </v>
      </c>
    </row>
    <row r="1765" spans="1:1" x14ac:dyDescent="0.25">
      <c r="A1765" t="str">
        <f>CONCATENATE("  ",IF(testSS_FC!E5771&lt;0,"-"," "),TEXT(ABS(testSS_FC!E5771),"000.000"),"  ",IF(testSS_FC!D5771&lt;0,"-"," "),TEXT(ABS(testSS_FC!D5771),"000.000"),"  ",IF(testSS_FC!C5771&lt;0,"-"," "),TEXT(ABS(testSS_FC!C5771),"000.000")," 0.0          1        1.00000 0.0      ")</f>
        <v xml:space="preserve">   047.687   039.731   099.640 0.0          1        1.00000 0.0      </v>
      </c>
    </row>
    <row r="1766" spans="1:1" x14ac:dyDescent="0.25">
      <c r="A1766" t="str">
        <f>CONCATENATE("  ",IF(testSS_FC!E5772&lt;0,"-"," "),TEXT(ABS(testSS_FC!E5772),"000.000"),"  ",IF(testSS_FC!D5772&lt;0,"-"," "),TEXT(ABS(testSS_FC!D5772),"000.000"),"  ",IF(testSS_FC!C5772&lt;0,"-"," "),TEXT(ABS(testSS_FC!C5772),"000.000")," 0.0          1        1.00000 0.0      ")</f>
        <v xml:space="preserve">   031.553   058.866  -074.652 0.0          1        1.00000 0.0      </v>
      </c>
    </row>
    <row r="1767" spans="1:1" x14ac:dyDescent="0.25">
      <c r="A1767" t="str">
        <f>CONCATENATE("  ",IF(testSS_FC!E5773&lt;0,"-"," "),TEXT(ABS(testSS_FC!E5773),"000.000"),"  ",IF(testSS_FC!D5773&lt;0,"-"," "),TEXT(ABS(testSS_FC!D5773),"000.000"),"  ",IF(testSS_FC!C5773&lt;0,"-"," "),TEXT(ABS(testSS_FC!C5773),"000.000")," 0.0          1        1.00000 0.0      ")</f>
        <v xml:space="preserve">   013.897   072.564   113.930 0.0          1        1.00000 0.0      </v>
      </c>
    </row>
    <row r="1768" spans="1:1" x14ac:dyDescent="0.25">
      <c r="A1768" t="str">
        <f>CONCATENATE("  ",IF(testSS_FC!E5774&lt;0,"-"," "),TEXT(ABS(testSS_FC!E5774),"000.000"),"  ",IF(testSS_FC!D5774&lt;0,"-"," "),TEXT(ABS(testSS_FC!D5774),"000.000"),"  ",IF(testSS_FC!C5774&lt;0,"-"," "),TEXT(ABS(testSS_FC!C5774),"000.000")," 0.0          1        1.00000 0.0      ")</f>
        <v xml:space="preserve">   034.682   060.629   043.053 0.0          1        1.00000 0.0      </v>
      </c>
    </row>
    <row r="1769" spans="1:1" x14ac:dyDescent="0.25">
      <c r="A1769" t="str">
        <f>CONCATENATE("  ",IF(testSS_FC!E5775&lt;0,"-"," "),TEXT(ABS(testSS_FC!E5775),"000.000"),"  ",IF(testSS_FC!D5775&lt;0,"-"," "),TEXT(ABS(testSS_FC!D5775),"000.000"),"  ",IF(testSS_FC!C5775&lt;0,"-"," "),TEXT(ABS(testSS_FC!C5775),"000.000")," 0.0          1        1.00000 0.0      ")</f>
        <v xml:space="preserve">   029.413   056.366   044.459 0.0          1        1.00000 0.0      </v>
      </c>
    </row>
    <row r="1770" spans="1:1" x14ac:dyDescent="0.25">
      <c r="A1770" t="str">
        <f>CONCATENATE("  ",IF(testSS_FC!E5776&lt;0,"-"," "),TEXT(ABS(testSS_FC!E5776),"000.000"),"  ",IF(testSS_FC!D5776&lt;0,"-"," "),TEXT(ABS(testSS_FC!D5776),"000.000"),"  ",IF(testSS_FC!C5776&lt;0,"-"," "),TEXT(ABS(testSS_FC!C5776),"000.000")," 0.0          1        1.00000 0.0      ")</f>
        <v xml:space="preserve">   006.035   039.353  -164.018 0.0          1        1.00000 0.0      </v>
      </c>
    </row>
    <row r="1771" spans="1:1" x14ac:dyDescent="0.25">
      <c r="A1771" t="str">
        <f>CONCATENATE("  ",IF(testSS_FC!E5777&lt;0,"-"," "),TEXT(ABS(testSS_FC!E5777),"000.000"),"  ",IF(testSS_FC!D5777&lt;0,"-"," "),TEXT(ABS(testSS_FC!D5777),"000.000"),"  ",IF(testSS_FC!C5777&lt;0,"-"," "),TEXT(ABS(testSS_FC!C5777),"000.000")," 0.0          1        1.00000 0.0      ")</f>
        <v xml:space="preserve">   006.359   044.213  -177.633 0.0          1        1.00000 0.0      </v>
      </c>
    </row>
    <row r="1772" spans="1:1" x14ac:dyDescent="0.25">
      <c r="A1772" t="str">
        <f>CONCATENATE("  ",IF(testSS_FC!E5778&lt;0,"-"," "),TEXT(ABS(testSS_FC!E5778),"000.000"),"  ",IF(testSS_FC!D5778&lt;0,"-"," "),TEXT(ABS(testSS_FC!D5778),"000.000"),"  ",IF(testSS_FC!C5778&lt;0,"-"," "),TEXT(ABS(testSS_FC!C5778),"000.000")," 0.0          1        1.00000 0.0      ")</f>
        <v xml:space="preserve">   015.158   054.422   118.881 0.0          1        1.00000 0.0      </v>
      </c>
    </row>
    <row r="1773" spans="1:1" x14ac:dyDescent="0.25">
      <c r="A1773" t="str">
        <f>CONCATENATE("  ",IF(testSS_FC!E5779&lt;0,"-"," "),TEXT(ABS(testSS_FC!E5779),"000.000"),"  ",IF(testSS_FC!D5779&lt;0,"-"," "),TEXT(ABS(testSS_FC!D5779),"000.000"),"  ",IF(testSS_FC!C5779&lt;0,"-"," "),TEXT(ABS(testSS_FC!C5779),"000.000")," 0.0          1        1.00000 0.0      ")</f>
        <v xml:space="preserve">   009.573   045.859  -179.955 0.0          1        1.00000 0.0      </v>
      </c>
    </row>
    <row r="1774" spans="1:1" x14ac:dyDescent="0.25">
      <c r="A1774" t="str">
        <f>CONCATENATE("  ",IF(testSS_FC!E5780&lt;0,"-"," "),TEXT(ABS(testSS_FC!E5780),"000.000"),"  ",IF(testSS_FC!D5780&lt;0,"-"," "),TEXT(ABS(testSS_FC!D5780),"000.000"),"  ",IF(testSS_FC!C5780&lt;0,"-"," "),TEXT(ABS(testSS_FC!C5780),"000.000")," 0.0          1        1.00000 0.0      ")</f>
        <v xml:space="preserve">   018.287   058.110   051.120 0.0          1        1.00000 0.0      </v>
      </c>
    </row>
    <row r="1775" spans="1:1" x14ac:dyDescent="0.25">
      <c r="A1775" t="str">
        <f>CONCATENATE("  ",IF(testSS_FC!E5781&lt;0,"-"," "),TEXT(ABS(testSS_FC!E5781),"000.000"),"  ",IF(testSS_FC!D5781&lt;0,"-"," "),TEXT(ABS(testSS_FC!D5781),"000.000"),"  ",IF(testSS_FC!C5781&lt;0,"-"," "),TEXT(ABS(testSS_FC!C5781),"000.000")," 0.0          1        1.00000 0.0      ")</f>
        <v xml:space="preserve">  -009.856   057.216  -098.388 0.0          1        1.00000 0.0      </v>
      </c>
    </row>
    <row r="1776" spans="1:1" x14ac:dyDescent="0.25">
      <c r="A1776" t="str">
        <f>CONCATENATE("  ",IF(testSS_FC!E5782&lt;0,"-"," "),TEXT(ABS(testSS_FC!E5782),"000.000"),"  ",IF(testSS_FC!D5782&lt;0,"-"," "),TEXT(ABS(testSS_FC!D5782),"000.000"),"  ",IF(testSS_FC!C5782&lt;0,"-"," "),TEXT(ABS(testSS_FC!C5782),"000.000")," 0.0          1        1.00000 0.0      ")</f>
        <v xml:space="preserve">   009.510   049.019   055.983 0.0          1        1.00000 0.0      </v>
      </c>
    </row>
    <row r="1777" spans="1:1" x14ac:dyDescent="0.25">
      <c r="A1777" t="str">
        <f>CONCATENATE("  ",IF(testSS_FC!E5783&lt;0,"-"," "),TEXT(ABS(testSS_FC!E5783),"000.000"),"  ",IF(testSS_FC!D5783&lt;0,"-"," "),TEXT(ABS(testSS_FC!D5783),"000.000"),"  ",IF(testSS_FC!C5783&lt;0,"-"," "),TEXT(ABS(testSS_FC!C5783),"000.000")," 0.0          1        1.00000 0.0      ")</f>
        <v xml:space="preserve">   006.028   047.609  -161.378 0.0          1        1.00000 0.0      </v>
      </c>
    </row>
    <row r="1778" spans="1:1" x14ac:dyDescent="0.25">
      <c r="A1778" t="str">
        <f>CONCATENATE("  ",IF(testSS_FC!E5784&lt;0,"-"," "),TEXT(ABS(testSS_FC!E5784),"000.000"),"  ",IF(testSS_FC!D5784&lt;0,"-"," "),TEXT(ABS(testSS_FC!D5784),"000.000"),"  ",IF(testSS_FC!C5784&lt;0,"-"," "),TEXT(ABS(testSS_FC!C5784),"000.000")," 0.0          1        1.00000 0.0      ")</f>
        <v xml:space="preserve">   010.986   068.851  -076.359 0.0          1        1.00000 0.0      </v>
      </c>
    </row>
    <row r="1779" spans="1:1" x14ac:dyDescent="0.25">
      <c r="A1779" t="str">
        <f>CONCATENATE("  ",IF(testSS_FC!E5785&lt;0,"-"," "),TEXT(ABS(testSS_FC!E5785),"000.000"),"  ",IF(testSS_FC!D5785&lt;0,"-"," "),TEXT(ABS(testSS_FC!D5785),"000.000"),"  ",IF(testSS_FC!C5785&lt;0,"-"," "),TEXT(ABS(testSS_FC!C5785),"000.000")," 0.0          1        1.00000 0.0      ")</f>
        <v xml:space="preserve">   023.870   050.681   051.806 0.0          1        1.00000 0.0      </v>
      </c>
    </row>
    <row r="1780" spans="1:1" x14ac:dyDescent="0.25">
      <c r="A1780" t="str">
        <f>CONCATENATE("  ",IF(testSS_FC!E5786&lt;0,"-"," "),TEXT(ABS(testSS_FC!E5786),"000.000"),"  ",IF(testSS_FC!D5786&lt;0,"-"," "),TEXT(ABS(testSS_FC!D5786),"000.000"),"  ",IF(testSS_FC!C5786&lt;0,"-"," "),TEXT(ABS(testSS_FC!C5786),"000.000")," 0.0          1        1.00000 0.0      ")</f>
        <v xml:space="preserve">   019.176   044.567  -062.402 0.0          1        1.00000 0.0      </v>
      </c>
    </row>
    <row r="1781" spans="1:1" x14ac:dyDescent="0.25">
      <c r="A1781" t="str">
        <f>CONCATENATE("  ",IF(testSS_FC!E5787&lt;0,"-"," "),TEXT(ABS(testSS_FC!E5787),"000.000"),"  ",IF(testSS_FC!D5787&lt;0,"-"," "),TEXT(ABS(testSS_FC!D5787),"000.000"),"  ",IF(testSS_FC!C5787&lt;0,"-"," "),TEXT(ABS(testSS_FC!C5787),"000.000")," 0.0          1        1.00000 0.0      ")</f>
        <v xml:space="preserve">   019.276   065.396  -066.608 0.0          1        1.00000 0.0      </v>
      </c>
    </row>
    <row r="1782" spans="1:1" x14ac:dyDescent="0.25">
      <c r="A1782" t="str">
        <f>CONCATENATE("  ",IF(testSS_FC!E5788&lt;0,"-"," "),TEXT(ABS(testSS_FC!E5788),"000.000"),"  ",IF(testSS_FC!D5788&lt;0,"-"," "),TEXT(ABS(testSS_FC!D5788),"000.000"),"  ",IF(testSS_FC!C5788&lt;0,"-"," "),TEXT(ABS(testSS_FC!C5788),"000.000")," 0.0          1        1.00000 0.0      ")</f>
        <v xml:space="preserve">   019.986   038.399  -173.494 0.0          1        1.00000 0.0      </v>
      </c>
    </row>
    <row r="1783" spans="1:1" x14ac:dyDescent="0.25">
      <c r="A1783" t="str">
        <f>CONCATENATE("  ",IF(testSS_FC!E5789&lt;0,"-"," "),TEXT(ABS(testSS_FC!E5789),"000.000"),"  ",IF(testSS_FC!D5789&lt;0,"-"," "),TEXT(ABS(testSS_FC!D5789),"000.000"),"  ",IF(testSS_FC!C5789&lt;0,"-"," "),TEXT(ABS(testSS_FC!C5789),"000.000")," 0.0          1        1.00000 0.0      ")</f>
        <v xml:space="preserve">   020.741   066.965   111.510 0.0          1        1.00000 0.0      </v>
      </c>
    </row>
    <row r="1784" spans="1:1" x14ac:dyDescent="0.25">
      <c r="A1784" t="str">
        <f>CONCATENATE("  ",IF(testSS_FC!E5790&lt;0,"-"," "),TEXT(ABS(testSS_FC!E5790),"000.000"),"  ",IF(testSS_FC!D5790&lt;0,"-"," "),TEXT(ABS(testSS_FC!D5790),"000.000"),"  ",IF(testSS_FC!C5790&lt;0,"-"," "),TEXT(ABS(testSS_FC!C5790),"000.000")," 0.0          1        1.00000 0.0      ")</f>
        <v xml:space="preserve">   024.300   056.266  -067.255 0.0          1        1.00000 0.0      </v>
      </c>
    </row>
    <row r="1785" spans="1:1" x14ac:dyDescent="0.25">
      <c r="A1785" t="str">
        <f>CONCATENATE("  ",IF(testSS_FC!E5791&lt;0,"-"," "),TEXT(ABS(testSS_FC!E5791),"000.000"),"  ",IF(testSS_FC!D5791&lt;0,"-"," "),TEXT(ABS(testSS_FC!D5791),"000.000"),"  ",IF(testSS_FC!C5791&lt;0,"-"," "),TEXT(ABS(testSS_FC!C5791),"000.000")," 0.0          1        1.00000 0.0      ")</f>
        <v xml:space="preserve">   015.220   050.252   117.166 0.0          1        1.00000 0.0      </v>
      </c>
    </row>
    <row r="1786" spans="1:1" x14ac:dyDescent="0.25">
      <c r="A1786" t="str">
        <f>CONCATENATE("  ",IF(testSS_FC!E5792&lt;0,"-"," "),TEXT(ABS(testSS_FC!E5792),"000.000"),"  ",IF(testSS_FC!D5792&lt;0,"-"," "),TEXT(ABS(testSS_FC!D5792),"000.000"),"  ",IF(testSS_FC!C5792&lt;0,"-"," "),TEXT(ABS(testSS_FC!C5792),"000.000")," 0.0          1        1.00000 0.0      ")</f>
        <v xml:space="preserve">   024.405   056.184   053.178 0.0          1        1.00000 0.0      </v>
      </c>
    </row>
    <row r="1787" spans="1:1" x14ac:dyDescent="0.25">
      <c r="A1787" t="str">
        <f>CONCATENATE("  ",IF(testSS_FC!E5793&lt;0,"-"," "),TEXT(ABS(testSS_FC!E5793),"000.000"),"  ",IF(testSS_FC!D5793&lt;0,"-"," "),TEXT(ABS(testSS_FC!D5793),"000.000"),"  ",IF(testSS_FC!C5793&lt;0,"-"," "),TEXT(ABS(testSS_FC!C5793),"000.000")," 0.0          1        1.00000 0.0      ")</f>
        <v xml:space="preserve">   014.089   045.784   178.211 0.0          1        1.00000 0.0      </v>
      </c>
    </row>
    <row r="1788" spans="1:1" x14ac:dyDescent="0.25">
      <c r="A1788" t="str">
        <f>CONCATENATE("  ",IF(testSS_FC!E5794&lt;0,"-"," "),TEXT(ABS(testSS_FC!E5794),"000.000"),"  ",IF(testSS_FC!D5794&lt;0,"-"," "),TEXT(ABS(testSS_FC!D5794),"000.000"),"  ",IF(testSS_FC!C5794&lt;0,"-"," "),TEXT(ABS(testSS_FC!C5794),"000.000")," 0.0          1        1.00000 0.0      ")</f>
        <v xml:space="preserve">   028.982   047.486   110.222 0.0          1        1.00000 0.0      </v>
      </c>
    </row>
    <row r="1789" spans="1:1" x14ac:dyDescent="0.25">
      <c r="A1789" t="str">
        <f>CONCATENATE("  ",IF(testSS_FC!E5795&lt;0,"-"," "),TEXT(ABS(testSS_FC!E5795),"000.000"),"  ",IF(testSS_FC!D5795&lt;0,"-"," "),TEXT(ABS(testSS_FC!D5795),"000.000"),"  ",IF(testSS_FC!C5795&lt;0,"-"," "),TEXT(ABS(testSS_FC!C5795),"000.000")," 0.0          1        1.00000 0.0      ")</f>
        <v xml:space="preserve">   015.795   048.014   179.164 0.0          1        1.00000 0.0      </v>
      </c>
    </row>
    <row r="1790" spans="1:1" x14ac:dyDescent="0.25">
      <c r="A1790" t="str">
        <f>CONCATENATE("  ",IF(testSS_FC!E5796&lt;0,"-"," "),TEXT(ABS(testSS_FC!E5796),"000.000"),"  ",IF(testSS_FC!D5796&lt;0,"-"," "),TEXT(ABS(testSS_FC!D5796),"000.000"),"  ",IF(testSS_FC!C5796&lt;0,"-"," "),TEXT(ABS(testSS_FC!C5796),"000.000")," 0.0          1        1.00000 0.0      ")</f>
        <v xml:space="preserve">   004.038   043.164   007.038 0.0          1        1.00000 0.0      </v>
      </c>
    </row>
    <row r="1791" spans="1:1" x14ac:dyDescent="0.25">
      <c r="A1791" t="str">
        <f>CONCATENATE("  ",IF(testSS_FC!E5797&lt;0,"-"," "),TEXT(ABS(testSS_FC!E5797),"000.000"),"  ",IF(testSS_FC!D5797&lt;0,"-"," "),TEXT(ABS(testSS_FC!D5797),"000.000"),"  ",IF(testSS_FC!C5797&lt;0,"-"," "),TEXT(ABS(testSS_FC!C5797),"000.000")," 0.0          1        1.00000 0.0      ")</f>
        <v xml:space="preserve">  -003.390   061.365  -040.300 0.0          1        1.00000 0.0      </v>
      </c>
    </row>
    <row r="1792" spans="1:1" x14ac:dyDescent="0.25">
      <c r="A1792" t="str">
        <f>CONCATENATE("  ",IF(testSS_FC!E5798&lt;0,"-"," "),TEXT(ABS(testSS_FC!E5798),"000.000"),"  ",IF(testSS_FC!D5798&lt;0,"-"," "),TEXT(ABS(testSS_FC!D5798),"000.000"),"  ",IF(testSS_FC!C5798&lt;0,"-"," "),TEXT(ABS(testSS_FC!C5798),"000.000")," 0.0          1        1.00000 0.0      ")</f>
        <v xml:space="preserve">   021.402   053.358   112.589 0.0          1        1.00000 0.0      </v>
      </c>
    </row>
    <row r="1793" spans="1:1" x14ac:dyDescent="0.25">
      <c r="A1793" t="str">
        <f>CONCATENATE("  ",IF(testSS_FC!E5799&lt;0,"-"," "),TEXT(ABS(testSS_FC!E5799),"000.000"),"  ",IF(testSS_FC!D5799&lt;0,"-"," "),TEXT(ABS(testSS_FC!D5799),"000.000"),"  ",IF(testSS_FC!C5799&lt;0,"-"," "),TEXT(ABS(testSS_FC!C5799),"000.000")," 0.0          1        1.00000 0.0      ")</f>
        <v xml:space="preserve">   050.515   093.265  -132.745 0.0          1        1.00000 0.0      </v>
      </c>
    </row>
    <row r="1794" spans="1:1" x14ac:dyDescent="0.25">
      <c r="A1794" t="str">
        <f>CONCATENATE("  ",IF(testSS_FC!E5800&lt;0,"-"," "),TEXT(ABS(testSS_FC!E5800),"000.000"),"  ",IF(testSS_FC!D5800&lt;0,"-"," "),TEXT(ABS(testSS_FC!D5800),"000.000"),"  ",IF(testSS_FC!C5800&lt;0,"-"," "),TEXT(ABS(testSS_FC!C5800),"000.000")," 0.0          1        1.00000 0.0      ")</f>
        <v xml:space="preserve">   008.366   047.176  -177.229 0.0          1        1.00000 0.0      </v>
      </c>
    </row>
    <row r="1795" spans="1:1" x14ac:dyDescent="0.25">
      <c r="A1795" t="str">
        <f>CONCATENATE("  ",IF(testSS_FC!E5801&lt;0,"-"," "),TEXT(ABS(testSS_FC!E5801),"000.000"),"  ",IF(testSS_FC!D5801&lt;0,"-"," "),TEXT(ABS(testSS_FC!D5801),"000.000"),"  ",IF(testSS_FC!C5801&lt;0,"-"," "),TEXT(ABS(testSS_FC!C5801),"000.000")," 0.0          1        1.00000 0.0      ")</f>
        <v xml:space="preserve">   025.605   060.805  -071.167 0.0          1        1.00000 0.0      </v>
      </c>
    </row>
    <row r="1796" spans="1:1" x14ac:dyDescent="0.25">
      <c r="A1796" t="str">
        <f>CONCATENATE("  ",IF(testSS_FC!E5802&lt;0,"-"," "),TEXT(ABS(testSS_FC!E5802),"000.000"),"  ",IF(testSS_FC!D5802&lt;0,"-"," "),TEXT(ABS(testSS_FC!D5802),"000.000"),"  ",IF(testSS_FC!C5802&lt;0,"-"," "),TEXT(ABS(testSS_FC!C5802),"000.000")," 0.0          1        1.00000 0.0      ")</f>
        <v xml:space="preserve">   020.023   059.052  -127.354 0.0          1        1.00000 0.0      </v>
      </c>
    </row>
    <row r="1797" spans="1:1" x14ac:dyDescent="0.25">
      <c r="A1797" t="str">
        <f>CONCATENATE("  ",IF(testSS_FC!E5803&lt;0,"-"," "),TEXT(ABS(testSS_FC!E5803),"000.000"),"  ",IF(testSS_FC!D5803&lt;0,"-"," "),TEXT(ABS(testSS_FC!D5803),"000.000"),"  ",IF(testSS_FC!C5803&lt;0,"-"," "),TEXT(ABS(testSS_FC!C5803),"000.000")," 0.0          1        1.00000 0.0      ")</f>
        <v xml:space="preserve">   017.230   056.086   052.902 0.0          1        1.00000 0.0      </v>
      </c>
    </row>
    <row r="1798" spans="1:1" x14ac:dyDescent="0.25">
      <c r="A1798" t="str">
        <f>CONCATENATE("  ",IF(testSS_FC!E5804&lt;0,"-"," "),TEXT(ABS(testSS_FC!E5804),"000.000"),"  ",IF(testSS_FC!D5804&lt;0,"-"," "),TEXT(ABS(testSS_FC!D5804),"000.000"),"  ",IF(testSS_FC!C5804&lt;0,"-"," "),TEXT(ABS(testSS_FC!C5804),"000.000")," 0.0          1        1.00000 0.0      ")</f>
        <v xml:space="preserve">   006.474   040.030  -176.055 0.0          1        1.00000 0.0      </v>
      </c>
    </row>
    <row r="1799" spans="1:1" x14ac:dyDescent="0.25">
      <c r="A1799" t="str">
        <f>CONCATENATE("  ",IF(testSS_FC!E5805&lt;0,"-"," "),TEXT(ABS(testSS_FC!E5805),"000.000"),"  ",IF(testSS_FC!D5805&lt;0,"-"," "),TEXT(ABS(testSS_FC!D5805),"000.000"),"  ",IF(testSS_FC!C5805&lt;0,"-"," "),TEXT(ABS(testSS_FC!C5805),"000.000")," 0.0          1        1.00000 0.0      ")</f>
        <v xml:space="preserve">   021.362   050.303   009.709 0.0          1        1.00000 0.0      </v>
      </c>
    </row>
    <row r="1800" spans="1:1" x14ac:dyDescent="0.25">
      <c r="A1800" t="str">
        <f>CONCATENATE("  ",IF(testSS_FC!E5806&lt;0,"-"," "),TEXT(ABS(testSS_FC!E5806),"000.000"),"  ",IF(testSS_FC!D5806&lt;0,"-"," "),TEXT(ABS(testSS_FC!D5806),"000.000"),"  ",IF(testSS_FC!C5806&lt;0,"-"," "),TEXT(ABS(testSS_FC!C5806),"000.000")," 0.0          1        1.00000 0.0      ")</f>
        <v xml:space="preserve">   006.344   045.242  -179.635 0.0          1        1.00000 0.0      </v>
      </c>
    </row>
    <row r="1801" spans="1:1" x14ac:dyDescent="0.25">
      <c r="A1801" t="str">
        <f>CONCATENATE("  ",IF(testSS_FC!E5807&lt;0,"-"," "),TEXT(ABS(testSS_FC!E5807),"000.000"),"  ",IF(testSS_FC!D5807&lt;0,"-"," "),TEXT(ABS(testSS_FC!D5807),"000.000"),"  ",IF(testSS_FC!C5807&lt;0,"-"," "),TEXT(ABS(testSS_FC!C5807),"000.000")," 0.0          1        1.00000 0.0      ")</f>
        <v xml:space="preserve">   028.871   037.334   125.154 0.0          1        1.00000 0.0      </v>
      </c>
    </row>
    <row r="1802" spans="1:1" x14ac:dyDescent="0.25">
      <c r="A1802" t="str">
        <f>CONCATENATE("  ",IF(testSS_FC!E5808&lt;0,"-"," "),TEXT(ABS(testSS_FC!E5808),"000.000"),"  ",IF(testSS_FC!D5808&lt;0,"-"," "),TEXT(ABS(testSS_FC!D5808),"000.000"),"  ",IF(testSS_FC!C5808&lt;0,"-"," "),TEXT(ABS(testSS_FC!C5808),"000.000")," 0.0          1        1.00000 0.0      ")</f>
        <v xml:space="preserve">   020.472   043.089   126.261 0.0          1        1.00000 0.0      </v>
      </c>
    </row>
    <row r="1803" spans="1:1" x14ac:dyDescent="0.25">
      <c r="A1803" t="str">
        <f>CONCATENATE("  ",IF(testSS_FC!E5809&lt;0,"-"," "),TEXT(ABS(testSS_FC!E5809),"000.000"),"  ",IF(testSS_FC!D5809&lt;0,"-"," "),TEXT(ABS(testSS_FC!D5809),"000.000"),"  ",IF(testSS_FC!C5809&lt;0,"-"," "),TEXT(ABS(testSS_FC!C5809),"000.000")," 0.0          1        1.00000 0.0      ")</f>
        <v xml:space="preserve">   021.872   063.091  -014.899 0.0          1        1.00000 0.0      </v>
      </c>
    </row>
    <row r="1804" spans="1:1" x14ac:dyDescent="0.25">
      <c r="A1804" t="str">
        <f>CONCATENATE("  ",IF(testSS_FC!E5810&lt;0,"-"," "),TEXT(ABS(testSS_FC!E5810),"000.000"),"  ",IF(testSS_FC!D5810&lt;0,"-"," "),TEXT(ABS(testSS_FC!D5810),"000.000"),"  ",IF(testSS_FC!C5810&lt;0,"-"," "),TEXT(ABS(testSS_FC!C5810),"000.000")," 0.0          1        1.00000 0.0      ")</f>
        <v xml:space="preserve">   003.955   059.216  -051.654 0.0          1        1.00000 0.0      </v>
      </c>
    </row>
    <row r="1805" spans="1:1" x14ac:dyDescent="0.25">
      <c r="A1805" t="str">
        <f>CONCATENATE("  ",IF(testSS_FC!E5811&lt;0,"-"," "),TEXT(ABS(testSS_FC!E5811),"000.000"),"  ",IF(testSS_FC!D5811&lt;0,"-"," "),TEXT(ABS(testSS_FC!D5811),"000.000"),"  ",IF(testSS_FC!C5811&lt;0,"-"," "),TEXT(ABS(testSS_FC!C5811),"000.000")," 0.0          1        1.00000 0.0      ")</f>
        <v xml:space="preserve">   009.511   050.139   060.383 0.0          1        1.00000 0.0      </v>
      </c>
    </row>
    <row r="1806" spans="1:1" x14ac:dyDescent="0.25">
      <c r="A1806" t="str">
        <f>CONCATENATE("  ",IF(testSS_FC!E5812&lt;0,"-"," "),TEXT(ABS(testSS_FC!E5812),"000.000"),"  ",IF(testSS_FC!D5812&lt;0,"-"," "),TEXT(ABS(testSS_FC!D5812),"000.000"),"  ",IF(testSS_FC!C5812&lt;0,"-"," "),TEXT(ABS(testSS_FC!C5812),"000.000")," 0.0          1        1.00000 0.0      ")</f>
        <v xml:space="preserve">   008.172   049.354  -155.468 0.0          1        1.00000 0.0      </v>
      </c>
    </row>
    <row r="1807" spans="1:1" x14ac:dyDescent="0.25">
      <c r="A1807" t="str">
        <f>CONCATENATE("  ",IF(testSS_FC!E5813&lt;0,"-"," "),TEXT(ABS(testSS_FC!E5813),"000.000"),"  ",IF(testSS_FC!D5813&lt;0,"-"," "),TEXT(ABS(testSS_FC!D5813),"000.000"),"  ",IF(testSS_FC!C5813&lt;0,"-"," "),TEXT(ABS(testSS_FC!C5813),"000.000")," 0.0          1        1.00000 0.0      ")</f>
        <v xml:space="preserve">   023.556   059.948  -130.778 0.0          1        1.00000 0.0      </v>
      </c>
    </row>
    <row r="1808" spans="1:1" x14ac:dyDescent="0.25">
      <c r="A1808" t="str">
        <f>CONCATENATE("  ",IF(testSS_FC!E5814&lt;0,"-"," "),TEXT(ABS(testSS_FC!E5814),"000.000"),"  ",IF(testSS_FC!D5814&lt;0,"-"," "),TEXT(ABS(testSS_FC!D5814),"000.000"),"  ",IF(testSS_FC!C5814&lt;0,"-"," "),TEXT(ABS(testSS_FC!C5814),"000.000")," 0.0          1        1.00000 0.0      ")</f>
        <v xml:space="preserve">   022.381   061.634  -009.448 0.0          1        1.00000 0.0      </v>
      </c>
    </row>
    <row r="1809" spans="1:1" x14ac:dyDescent="0.25">
      <c r="A1809" t="str">
        <f>CONCATENATE("  ",IF(testSS_FC!E5815&lt;0,"-"," "),TEXT(ABS(testSS_FC!E5815),"000.000"),"  ",IF(testSS_FC!D5815&lt;0,"-"," "),TEXT(ABS(testSS_FC!D5815),"000.000"),"  ",IF(testSS_FC!C5815&lt;0,"-"," "),TEXT(ABS(testSS_FC!C5815),"000.000")," 0.0          1        1.00000 0.0      ")</f>
        <v xml:space="preserve">   015.730   049.322   052.062 0.0          1        1.00000 0.0      </v>
      </c>
    </row>
    <row r="1810" spans="1:1" x14ac:dyDescent="0.25">
      <c r="A1810" t="str">
        <f>CONCATENATE("  ",IF(testSS_FC!E5816&lt;0,"-"," "),TEXT(ABS(testSS_FC!E5816),"000.000"),"  ",IF(testSS_FC!D5816&lt;0,"-"," "),TEXT(ABS(testSS_FC!D5816),"000.000"),"  ",IF(testSS_FC!C5816&lt;0,"-"," "),TEXT(ABS(testSS_FC!C5816),"000.000")," 0.0          1        1.00000 0.0      ")</f>
        <v xml:space="preserve">   008.865   050.130   056.369 0.0          1        1.00000 0.0      </v>
      </c>
    </row>
    <row r="1811" spans="1:1" x14ac:dyDescent="0.25">
      <c r="A1811" t="str">
        <f>CONCATENATE("  ",IF(testSS_FC!E5817&lt;0,"-"," "),TEXT(ABS(testSS_FC!E5817),"000.000"),"  ",IF(testSS_FC!D5817&lt;0,"-"," "),TEXT(ABS(testSS_FC!D5817),"000.000"),"  ",IF(testSS_FC!C5817&lt;0,"-"," "),TEXT(ABS(testSS_FC!C5817),"000.000")," 0.0          1        1.00000 0.0      ")</f>
        <v xml:space="preserve">   004.050   044.585  -175.626 0.0          1        1.00000 0.0      </v>
      </c>
    </row>
    <row r="1812" spans="1:1" x14ac:dyDescent="0.25">
      <c r="A1812" t="str">
        <f>CONCATENATE("  ",IF(testSS_FC!E5818&lt;0,"-"," "),TEXT(ABS(testSS_FC!E5818),"000.000"),"  ",IF(testSS_FC!D5818&lt;0,"-"," "),TEXT(ABS(testSS_FC!D5818),"000.000"),"  ",IF(testSS_FC!C5818&lt;0,"-"," "),TEXT(ABS(testSS_FC!C5818),"000.000")," 0.0          1        1.00000 0.0      ")</f>
        <v xml:space="preserve">   020.254   047.850   174.949 0.0          1        1.00000 0.0      </v>
      </c>
    </row>
    <row r="1813" spans="1:1" x14ac:dyDescent="0.25">
      <c r="A1813" t="str">
        <f>CONCATENATE("  ",IF(testSS_FC!E5819&lt;0,"-"," "),TEXT(ABS(testSS_FC!E5819),"000.000"),"  ",IF(testSS_FC!D5819&lt;0,"-"," "),TEXT(ABS(testSS_FC!D5819),"000.000"),"  ",IF(testSS_FC!C5819&lt;0,"-"," "),TEXT(ABS(testSS_FC!C5819),"000.000")," 0.0          1        1.00000 0.0      ")</f>
        <v xml:space="preserve">   020.962   084.668   073.693 0.0          1        1.00000 0.0      </v>
      </c>
    </row>
    <row r="1814" spans="1:1" x14ac:dyDescent="0.25">
      <c r="A1814" t="str">
        <f>CONCATENATE("  ",IF(testSS_FC!E5820&lt;0,"-"," "),TEXT(ABS(testSS_FC!E5820),"000.000"),"  ",IF(testSS_FC!D5820&lt;0,"-"," "),TEXT(ABS(testSS_FC!D5820),"000.000"),"  ",IF(testSS_FC!C5820&lt;0,"-"," "),TEXT(ABS(testSS_FC!C5820),"000.000")," 0.0          1        1.00000 0.0      ")</f>
        <v xml:space="preserve">   015.016   052.979   177.068 0.0          1        1.00000 0.0      </v>
      </c>
    </row>
    <row r="1815" spans="1:1" x14ac:dyDescent="0.25">
      <c r="A1815" t="str">
        <f>CONCATENATE("  ",IF(testSS_FC!E5821&lt;0,"-"," "),TEXT(ABS(testSS_FC!E5821),"000.000"),"  ",IF(testSS_FC!D5821&lt;0,"-"," "),TEXT(ABS(testSS_FC!D5821),"000.000"),"  ",IF(testSS_FC!C5821&lt;0,"-"," "),TEXT(ABS(testSS_FC!C5821),"000.000")," 0.0          1        1.00000 0.0      ")</f>
        <v xml:space="preserve">  -031.415   066.418  -141.433 0.0          1        1.00000 0.0      </v>
      </c>
    </row>
    <row r="1816" spans="1:1" x14ac:dyDescent="0.25">
      <c r="A1816" t="str">
        <f>CONCATENATE("  ",IF(testSS_FC!E5822&lt;0,"-"," "),TEXT(ABS(testSS_FC!E5822),"000.000"),"  ",IF(testSS_FC!D5822&lt;0,"-"," "),TEXT(ABS(testSS_FC!D5822),"000.000"),"  ",IF(testSS_FC!C5822&lt;0,"-"," "),TEXT(ABS(testSS_FC!C5822),"000.000")," 0.0          1        1.00000 0.0      ")</f>
        <v xml:space="preserve">   008.981   079.886   071.095 0.0          1        1.00000 0.0      </v>
      </c>
    </row>
    <row r="1817" spans="1:1" x14ac:dyDescent="0.25">
      <c r="A1817" t="str">
        <f>CONCATENATE("  ",IF(testSS_FC!E5823&lt;0,"-"," "),TEXT(ABS(testSS_FC!E5823),"000.000"),"  ",IF(testSS_FC!D5823&lt;0,"-"," "),TEXT(ABS(testSS_FC!D5823),"000.000"),"  ",IF(testSS_FC!C5823&lt;0,"-"," "),TEXT(ABS(testSS_FC!C5823),"000.000")," 0.0          1        1.00000 0.0      ")</f>
        <v xml:space="preserve">   010.236   054.045   126.178 0.0          1        1.00000 0.0      </v>
      </c>
    </row>
    <row r="1818" spans="1:1" x14ac:dyDescent="0.25">
      <c r="A1818" t="str">
        <f>CONCATENATE("  ",IF(testSS_FC!E5824&lt;0,"-"," "),TEXT(ABS(testSS_FC!E5824),"000.000"),"  ",IF(testSS_FC!D5824&lt;0,"-"," "),TEXT(ABS(testSS_FC!D5824),"000.000"),"  ",IF(testSS_FC!C5824&lt;0,"-"," "),TEXT(ABS(testSS_FC!C5824),"000.000")," 0.0          1        1.00000 0.0      ")</f>
        <v xml:space="preserve">   016.296   068.269   112.428 0.0          1        1.00000 0.0      </v>
      </c>
    </row>
    <row r="1819" spans="1:1" x14ac:dyDescent="0.25">
      <c r="A1819" t="str">
        <f>CONCATENATE("  ",IF(testSS_FC!E5825&lt;0,"-"," "),TEXT(ABS(testSS_FC!E5825),"000.000"),"  ",IF(testSS_FC!D5825&lt;0,"-"," "),TEXT(ABS(testSS_FC!D5825),"000.000"),"  ",IF(testSS_FC!C5825&lt;0,"-"," "),TEXT(ABS(testSS_FC!C5825),"000.000")," 0.0          1        1.00000 0.0      ")</f>
        <v xml:space="preserve">   032.924   071.602   043.548 0.0          1        1.00000 0.0      </v>
      </c>
    </row>
    <row r="1820" spans="1:1" x14ac:dyDescent="0.25">
      <c r="A1820" t="str">
        <f>CONCATENATE("  ",IF(testSS_FC!E5826&lt;0,"-"," "),TEXT(ABS(testSS_FC!E5826),"000.000"),"  ",IF(testSS_FC!D5826&lt;0,"-"," "),TEXT(ABS(testSS_FC!D5826),"000.000"),"  ",IF(testSS_FC!C5826&lt;0,"-"," "),TEXT(ABS(testSS_FC!C5826),"000.000")," 0.0          1        1.00000 0.0      ")</f>
        <v xml:space="preserve">  -005.775   041.839  -114.773 0.0          1        1.00000 0.0      </v>
      </c>
    </row>
    <row r="1821" spans="1:1" x14ac:dyDescent="0.25">
      <c r="A1821" t="str">
        <f>CONCATENATE("  ",IF(testSS_FC!E5827&lt;0,"-"," "),TEXT(ABS(testSS_FC!E5827),"000.000"),"  ",IF(testSS_FC!D5827&lt;0,"-"," "),TEXT(ABS(testSS_FC!D5827),"000.000"),"  ",IF(testSS_FC!C5827&lt;0,"-"," "),TEXT(ABS(testSS_FC!C5827),"000.000")," 0.0          1        1.00000 0.0      ")</f>
        <v xml:space="preserve">  -000.992   045.459   062.595 0.0          1        1.00000 0.0      </v>
      </c>
    </row>
    <row r="1822" spans="1:1" x14ac:dyDescent="0.25">
      <c r="A1822" t="str">
        <f>CONCATENATE("  ",IF(testSS_FC!E5828&lt;0,"-"," "),TEXT(ABS(testSS_FC!E5828),"000.000"),"  ",IF(testSS_FC!D5828&lt;0,"-"," "),TEXT(ABS(testSS_FC!D5828),"000.000"),"  ",IF(testSS_FC!C5828&lt;0,"-"," "),TEXT(ABS(testSS_FC!C5828),"000.000")," 0.0          1        1.00000 0.0      ")</f>
        <v xml:space="preserve">   019.744   062.318   111.633 0.0          1        1.00000 0.0      </v>
      </c>
    </row>
    <row r="1823" spans="1:1" x14ac:dyDescent="0.25">
      <c r="A1823" t="str">
        <f>CONCATENATE("  ",IF(testSS_FC!E5829&lt;0,"-"," "),TEXT(ABS(testSS_FC!E5829),"000.000"),"  ",IF(testSS_FC!D5829&lt;0,"-"," "),TEXT(ABS(testSS_FC!D5829),"000.000"),"  ",IF(testSS_FC!C5829&lt;0,"-"," "),TEXT(ABS(testSS_FC!C5829),"000.000")," 0.0          1        1.00000 0.0      ")</f>
        <v xml:space="preserve">   007.506   047.755   005.118 0.0          1        1.00000 0.0      </v>
      </c>
    </row>
    <row r="1824" spans="1:1" x14ac:dyDescent="0.25">
      <c r="A1824" t="str">
        <f>CONCATENATE("  ",IF(testSS_FC!E5830&lt;0,"-"," "),TEXT(ABS(testSS_FC!E5830),"000.000"),"  ",IF(testSS_FC!D5830&lt;0,"-"," "),TEXT(ABS(testSS_FC!D5830),"000.000"),"  ",IF(testSS_FC!C5830&lt;0,"-"," "),TEXT(ABS(testSS_FC!C5830),"000.000")," 0.0          1        1.00000 0.0      ")</f>
        <v xml:space="preserve">   017.763   064.317  -065.216 0.0          1        1.00000 0.0      </v>
      </c>
    </row>
    <row r="1825" spans="1:1" x14ac:dyDescent="0.25">
      <c r="A1825" t="str">
        <f>CONCATENATE("  ",IF(testSS_FC!E5831&lt;0,"-"," "),TEXT(ABS(testSS_FC!E5831),"000.000"),"  ",IF(testSS_FC!D5831&lt;0,"-"," "),TEXT(ABS(testSS_FC!D5831),"000.000"),"  ",IF(testSS_FC!C5831&lt;0,"-"," "),TEXT(ABS(testSS_FC!C5831),"000.000")," 0.0          1        1.00000 0.0      ")</f>
        <v xml:space="preserve">   027.086   060.519  -140.159 0.0          1        1.00000 0.0      </v>
      </c>
    </row>
    <row r="1826" spans="1:1" x14ac:dyDescent="0.25">
      <c r="A1826" t="str">
        <f>CONCATENATE("  ",IF(testSS_FC!E5832&lt;0,"-"," "),TEXT(ABS(testSS_FC!E5832),"000.000"),"  ",IF(testSS_FC!D5832&lt;0,"-"," "),TEXT(ABS(testSS_FC!D5832),"000.000"),"  ",IF(testSS_FC!C5832&lt;0,"-"," "),TEXT(ABS(testSS_FC!C5832),"000.000")," 0.0          1        1.00000 0.0      ")</f>
        <v xml:space="preserve">   031.771   061.327  -004.097 0.0          1        1.00000 0.0      </v>
      </c>
    </row>
    <row r="1827" spans="1:1" x14ac:dyDescent="0.25">
      <c r="A1827" t="str">
        <f>CONCATENATE("  ",IF(testSS_FC!E5833&lt;0,"-"," "),TEXT(ABS(testSS_FC!E5833),"000.000"),"  ",IF(testSS_FC!D5833&lt;0,"-"," "),TEXT(ABS(testSS_FC!D5833),"000.000"),"  ",IF(testSS_FC!C5833&lt;0,"-"," "),TEXT(ABS(testSS_FC!C5833),"000.000")," 0.0          1        1.00000 0.0      ")</f>
        <v xml:space="preserve">   014.188   034.937   012.642 0.0          1        1.00000 0.0      </v>
      </c>
    </row>
    <row r="1828" spans="1:1" x14ac:dyDescent="0.25">
      <c r="A1828" t="str">
        <f>CONCATENATE("  ",IF(testSS_FC!E5834&lt;0,"-"," "),TEXT(ABS(testSS_FC!E5834),"000.000"),"  ",IF(testSS_FC!D5834&lt;0,"-"," "),TEXT(ABS(testSS_FC!D5834),"000.000"),"  ",IF(testSS_FC!C5834&lt;0,"-"," "),TEXT(ABS(testSS_FC!C5834),"000.000")," 0.0          1        1.00000 0.0      ")</f>
        <v xml:space="preserve">   014.617   058.373  -062.663 0.0          1        1.00000 0.0      </v>
      </c>
    </row>
    <row r="1829" spans="1:1" x14ac:dyDescent="0.25">
      <c r="A1829" t="str">
        <f>CONCATENATE("  ",IF(testSS_FC!E5835&lt;0,"-"," "),TEXT(ABS(testSS_FC!E5835),"000.000"),"  ",IF(testSS_FC!D5835&lt;0,"-"," "),TEXT(ABS(testSS_FC!D5835),"000.000"),"  ",IF(testSS_FC!C5835&lt;0,"-"," "),TEXT(ABS(testSS_FC!C5835),"000.000")," 0.0          1        1.00000 0.0      ")</f>
        <v xml:space="preserve">   035.316   086.508   097.183 0.0          1        1.00000 0.0      </v>
      </c>
    </row>
    <row r="1830" spans="1:1" x14ac:dyDescent="0.25">
      <c r="A1830" t="str">
        <f>CONCATENATE("  ",IF(testSS_FC!E5836&lt;0,"-"," "),TEXT(ABS(testSS_FC!E5836),"000.000"),"  ",IF(testSS_FC!D5836&lt;0,"-"," "),TEXT(ABS(testSS_FC!D5836),"000.000"),"  ",IF(testSS_FC!C5836&lt;0,"-"," "),TEXT(ABS(testSS_FC!C5836),"000.000")," 0.0          1        1.00000 0.0      ")</f>
        <v xml:space="preserve">   037.597   066.529   045.011 0.0          1        1.00000 0.0      </v>
      </c>
    </row>
    <row r="1831" spans="1:1" x14ac:dyDescent="0.25">
      <c r="A1831" t="str">
        <f>CONCATENATE("  ",IF(testSS_FC!E5837&lt;0,"-"," "),TEXT(ABS(testSS_FC!E5837),"000.000"),"  ",IF(testSS_FC!D5837&lt;0,"-"," "),TEXT(ABS(testSS_FC!D5837),"000.000"),"  ",IF(testSS_FC!C5837&lt;0,"-"," "),TEXT(ABS(testSS_FC!C5837),"000.000")," 0.0          1        1.00000 0.0      ")</f>
        <v xml:space="preserve">   019.253   064.317  -164.557 0.0          1        1.00000 0.0      </v>
      </c>
    </row>
    <row r="1832" spans="1:1" x14ac:dyDescent="0.25">
      <c r="A1832" t="str">
        <f>CONCATENATE("  ",IF(testSS_FC!E5838&lt;0,"-"," "),TEXT(ABS(testSS_FC!E5838),"000.000"),"  ",IF(testSS_FC!D5838&lt;0,"-"," "),TEXT(ABS(testSS_FC!D5838),"000.000"),"  ",IF(testSS_FC!C5838&lt;0,"-"," "),TEXT(ABS(testSS_FC!C5838),"000.000")," 0.0          1        1.00000 0.0      ")</f>
        <v xml:space="preserve">   037.523   072.519   160.319 0.0          1        1.00000 0.0      </v>
      </c>
    </row>
    <row r="1833" spans="1:1" x14ac:dyDescent="0.25">
      <c r="A1833" t="str">
        <f>CONCATENATE("  ",IF(testSS_FC!E5839&lt;0,"-"," "),TEXT(ABS(testSS_FC!E5839),"000.000"),"  ",IF(testSS_FC!D5839&lt;0,"-"," "),TEXT(ABS(testSS_FC!D5839),"000.000"),"  ",IF(testSS_FC!C5839&lt;0,"-"," "),TEXT(ABS(testSS_FC!C5839),"000.000")," 0.0          1        1.00000 0.0      ")</f>
        <v xml:space="preserve">   019.730   046.297   010.875 0.0          1        1.00000 0.0      </v>
      </c>
    </row>
    <row r="1834" spans="1:1" x14ac:dyDescent="0.25">
      <c r="A1834" t="str">
        <f>CONCATENATE("  ",IF(testSS_FC!E5840&lt;0,"-"," "),TEXT(ABS(testSS_FC!E5840),"000.000"),"  ",IF(testSS_FC!D5840&lt;0,"-"," "),TEXT(ABS(testSS_FC!D5840),"000.000"),"  ",IF(testSS_FC!C5840&lt;0,"-"," "),TEXT(ABS(testSS_FC!C5840),"000.000")," 0.0          1        1.00000 0.0      ")</f>
        <v xml:space="preserve">   016.891   052.894   001.077 0.0          1        1.00000 0.0      </v>
      </c>
    </row>
    <row r="1835" spans="1:1" x14ac:dyDescent="0.25">
      <c r="A1835" t="str">
        <f>CONCATENATE("  ",IF(testSS_FC!E5841&lt;0,"-"," "),TEXT(ABS(testSS_FC!E5841),"000.000"),"  ",IF(testSS_FC!D5841&lt;0,"-"," "),TEXT(ABS(testSS_FC!D5841),"000.000"),"  ",IF(testSS_FC!C5841&lt;0,"-"," "),TEXT(ABS(testSS_FC!C5841),"000.000")," 0.0          1        1.00000 0.0      ")</f>
        <v xml:space="preserve">   016.118   048.334  -002.055 0.0          1        1.00000 0.0      </v>
      </c>
    </row>
    <row r="1836" spans="1:1" x14ac:dyDescent="0.25">
      <c r="A1836" t="str">
        <f>CONCATENATE("  ",IF(testSS_FC!E5842&lt;0,"-"," "),TEXT(ABS(testSS_FC!E5842),"000.000"),"  ",IF(testSS_FC!D5842&lt;0,"-"," "),TEXT(ABS(testSS_FC!D5842),"000.000"),"  ",IF(testSS_FC!C5842&lt;0,"-"," "),TEXT(ABS(testSS_FC!C5842),"000.000")," 0.0          1        1.00000 0.0      ")</f>
        <v xml:space="preserve">   028.623   075.087   110.110 0.0          1        1.00000 0.0      </v>
      </c>
    </row>
    <row r="1837" spans="1:1" x14ac:dyDescent="0.25">
      <c r="A1837" t="str">
        <f>CONCATENATE("  ",IF(testSS_FC!E5843&lt;0,"-"," "),TEXT(ABS(testSS_FC!E5843),"000.000"),"  ",IF(testSS_FC!D5843&lt;0,"-"," "),TEXT(ABS(testSS_FC!D5843),"000.000"),"  ",IF(testSS_FC!C5843&lt;0,"-"," "),TEXT(ABS(testSS_FC!C5843),"000.000")," 0.0          1        1.00000 0.0      ")</f>
        <v xml:space="preserve">   021.932   060.890   109.257 0.0          1        1.00000 0.0      </v>
      </c>
    </row>
    <row r="1838" spans="1:1" x14ac:dyDescent="0.25">
      <c r="A1838" t="str">
        <f>CONCATENATE("  ",IF(testSS_FC!E5844&lt;0,"-"," "),TEXT(ABS(testSS_FC!E5844),"000.000"),"  ",IF(testSS_FC!D5844&lt;0,"-"," "),TEXT(ABS(testSS_FC!D5844),"000.000"),"  ",IF(testSS_FC!C5844&lt;0,"-"," "),TEXT(ABS(testSS_FC!C5844),"000.000")," 0.0          1        1.00000 0.0      ")</f>
        <v xml:space="preserve">   037.729   052.640  -077.419 0.0          1        1.00000 0.0      </v>
      </c>
    </row>
    <row r="1839" spans="1:1" x14ac:dyDescent="0.25">
      <c r="A1839" t="str">
        <f>CONCATENATE("  ",IF(testSS_FC!E5845&lt;0,"-"," "),TEXT(ABS(testSS_FC!E5845),"000.000"),"  ",IF(testSS_FC!D5845&lt;0,"-"," "),TEXT(ABS(testSS_FC!D5845),"000.000"),"  ",IF(testSS_FC!C5845&lt;0,"-"," "),TEXT(ABS(testSS_FC!C5845),"000.000")," 0.0          1        1.00000 0.0      ")</f>
        <v xml:space="preserve">   045.491   054.232  -086.242 0.0          1        1.00000 0.0      </v>
      </c>
    </row>
    <row r="1840" spans="1:1" x14ac:dyDescent="0.25">
      <c r="A1840" t="str">
        <f>CONCATENATE("  ",IF(testSS_FC!E5846&lt;0,"-"," "),TEXT(ABS(testSS_FC!E5846),"000.000"),"  ",IF(testSS_FC!D5846&lt;0,"-"," "),TEXT(ABS(testSS_FC!D5846),"000.000"),"  ",IF(testSS_FC!C5846&lt;0,"-"," "),TEXT(ABS(testSS_FC!C5846),"000.000")," 0.0          1        1.00000 0.0      ")</f>
        <v xml:space="preserve">   016.989   052.512  -123.679 0.0          1        1.00000 0.0      </v>
      </c>
    </row>
    <row r="1841" spans="1:1" x14ac:dyDescent="0.25">
      <c r="A1841" t="str">
        <f>CONCATENATE("  ",IF(testSS_FC!E5847&lt;0,"-"," "),TEXT(ABS(testSS_FC!E5847),"000.000"),"  ",IF(testSS_FC!D5847&lt;0,"-"," "),TEXT(ABS(testSS_FC!D5847),"000.000"),"  ",IF(testSS_FC!C5847&lt;0,"-"," "),TEXT(ABS(testSS_FC!C5847),"000.000")," 0.0          1        1.00000 0.0      ")</f>
        <v xml:space="preserve">   019.458   051.848   053.301 0.0          1        1.00000 0.0      </v>
      </c>
    </row>
    <row r="1842" spans="1:1" x14ac:dyDescent="0.25">
      <c r="A1842" t="str">
        <f>CONCATENATE("  ",IF(testSS_FC!E5848&lt;0,"-"," "),TEXT(ABS(testSS_FC!E5848),"000.000"),"  ",IF(testSS_FC!D5848&lt;0,"-"," "),TEXT(ABS(testSS_FC!D5848),"000.000"),"  ",IF(testSS_FC!C5848&lt;0,"-"," "),TEXT(ABS(testSS_FC!C5848),"000.000")," 0.0          1        1.00000 0.0      ")</f>
        <v xml:space="preserve">   029.836   049.803  -069.338 0.0          1        1.00000 0.0      </v>
      </c>
    </row>
    <row r="1843" spans="1:1" x14ac:dyDescent="0.25">
      <c r="A1843" t="str">
        <f>CONCATENATE("  ",IF(testSS_FC!E5849&lt;0,"-"," "),TEXT(ABS(testSS_FC!E5849),"000.000"),"  ",IF(testSS_FC!D5849&lt;0,"-"," "),TEXT(ABS(testSS_FC!D5849),"000.000"),"  ",IF(testSS_FC!C5849&lt;0,"-"," "),TEXT(ABS(testSS_FC!C5849),"000.000")," 0.0          1        1.00000 0.0      ")</f>
        <v xml:space="preserve">   025.822   061.726  -130.278 0.0          1        1.00000 0.0      </v>
      </c>
    </row>
    <row r="1844" spans="1:1" x14ac:dyDescent="0.25">
      <c r="A1844" t="str">
        <f>CONCATENATE("  ",IF(testSS_FC!E5850&lt;0,"-"," "),TEXT(ABS(testSS_FC!E5850),"000.000"),"  ",IF(testSS_FC!D5850&lt;0,"-"," "),TEXT(ABS(testSS_FC!D5850),"000.000"),"  ",IF(testSS_FC!C5850&lt;0,"-"," "),TEXT(ABS(testSS_FC!C5850),"000.000")," 0.0          1        1.00000 0.0      ")</f>
        <v xml:space="preserve">   012.238   043.525   010.025 0.0          1        1.00000 0.0      </v>
      </c>
    </row>
    <row r="1845" spans="1:1" x14ac:dyDescent="0.25">
      <c r="A1845" t="str">
        <f>CONCATENATE("  ",IF(testSS_FC!E5851&lt;0,"-"," "),TEXT(ABS(testSS_FC!E5851),"000.000"),"  ",IF(testSS_FC!D5851&lt;0,"-"," "),TEXT(ABS(testSS_FC!D5851),"000.000"),"  ",IF(testSS_FC!C5851&lt;0,"-"," "),TEXT(ABS(testSS_FC!C5851),"000.000")," 0.0          1        1.00000 0.0      ")</f>
        <v xml:space="preserve">   022.893   052.980  -126.279 0.0          1        1.00000 0.0      </v>
      </c>
    </row>
    <row r="1846" spans="1:1" x14ac:dyDescent="0.25">
      <c r="A1846" t="str">
        <f>CONCATENATE("  ",IF(testSS_FC!E5852&lt;0,"-"," "),TEXT(ABS(testSS_FC!E5852),"000.000"),"  ",IF(testSS_FC!D5852&lt;0,"-"," "),TEXT(ABS(testSS_FC!D5852),"000.000"),"  ",IF(testSS_FC!C5852&lt;0,"-"," "),TEXT(ABS(testSS_FC!C5852),"000.000")," 0.0          1        1.00000 0.0      ")</f>
        <v xml:space="preserve">   018.006   057.155   049.228 0.0          1        1.00000 0.0      </v>
      </c>
    </row>
    <row r="1847" spans="1:1" x14ac:dyDescent="0.25">
      <c r="A1847" t="str">
        <f>CONCATENATE("  ",IF(testSS_FC!E5853&lt;0,"-"," "),TEXT(ABS(testSS_FC!E5853),"000.000"),"  ",IF(testSS_FC!D5853&lt;0,"-"," "),TEXT(ABS(testSS_FC!D5853),"000.000"),"  ",IF(testSS_FC!C5853&lt;0,"-"," "),TEXT(ABS(testSS_FC!C5853),"000.000")," 0.0          1        1.00000 0.0      ")</f>
        <v xml:space="preserve">   020.260   055.491  -066.645 0.0          1        1.00000 0.0      </v>
      </c>
    </row>
    <row r="1848" spans="1:1" x14ac:dyDescent="0.25">
      <c r="A1848" t="str">
        <f>CONCATENATE("  ",IF(testSS_FC!E5854&lt;0,"-"," "),TEXT(ABS(testSS_FC!E5854),"000.000"),"  ",IF(testSS_FC!D5854&lt;0,"-"," "),TEXT(ABS(testSS_FC!D5854),"000.000"),"  ",IF(testSS_FC!C5854&lt;0,"-"," "),TEXT(ABS(testSS_FC!C5854),"000.000")," 0.0          1        1.00000 0.0      ")</f>
        <v xml:space="preserve">   019.771   049.401   050.881 0.0          1        1.00000 0.0      </v>
      </c>
    </row>
    <row r="1849" spans="1:1" x14ac:dyDescent="0.25">
      <c r="A1849" t="str">
        <f>CONCATENATE("  ",IF(testSS_FC!E5855&lt;0,"-"," "),TEXT(ABS(testSS_FC!E5855),"000.000"),"  ",IF(testSS_FC!D5855&lt;0,"-"," "),TEXT(ABS(testSS_FC!D5855),"000.000"),"  ",IF(testSS_FC!C5855&lt;0,"-"," "),TEXT(ABS(testSS_FC!C5855),"000.000")," 0.0          1        1.00000 0.0      ")</f>
        <v xml:space="preserve">   028.777   065.294  -133.922 0.0          1        1.00000 0.0      </v>
      </c>
    </row>
    <row r="1850" spans="1:1" x14ac:dyDescent="0.25">
      <c r="A1850" t="str">
        <f>CONCATENATE("  ",IF(testSS_FC!E5856&lt;0,"-"," "),TEXT(ABS(testSS_FC!E5856),"000.000"),"  ",IF(testSS_FC!D5856&lt;0,"-"," "),TEXT(ABS(testSS_FC!D5856),"000.000"),"  ",IF(testSS_FC!C5856&lt;0,"-"," "),TEXT(ABS(testSS_FC!C5856),"000.000")," 0.0          1        1.00000 0.0      ")</f>
        <v xml:space="preserve">   023.411   059.888   049.621 0.0          1        1.00000 0.0      </v>
      </c>
    </row>
    <row r="1851" spans="1:1" x14ac:dyDescent="0.25">
      <c r="A1851" t="str">
        <f>CONCATENATE("  ",IF(testSS_FC!E5857&lt;0,"-"," "),TEXT(ABS(testSS_FC!E5857),"000.000"),"  ",IF(testSS_FC!D5857&lt;0,"-"," "),TEXT(ABS(testSS_FC!D5857),"000.000"),"  ",IF(testSS_FC!C5857&lt;0,"-"," "),TEXT(ABS(testSS_FC!C5857),"000.000")," 0.0          1        1.00000 0.0      ")</f>
        <v xml:space="preserve">   006.872   053.670   123.692 0.0          1        1.00000 0.0      </v>
      </c>
    </row>
    <row r="1852" spans="1:1" x14ac:dyDescent="0.25">
      <c r="A1852" t="str">
        <f>CONCATENATE("  ",IF(testSS_FC!E5858&lt;0,"-"," "),TEXT(ABS(testSS_FC!E5858),"000.000"),"  ",IF(testSS_FC!D5858&lt;0,"-"," "),TEXT(ABS(testSS_FC!D5858),"000.000"),"  ",IF(testSS_FC!C5858&lt;0,"-"," "),TEXT(ABS(testSS_FC!C5858),"000.000")," 0.0          1        1.00000 0.0      ")</f>
        <v xml:space="preserve">   012.298   052.264   036.355 0.0          1        1.00000 0.0      </v>
      </c>
    </row>
    <row r="1853" spans="1:1" x14ac:dyDescent="0.25">
      <c r="A1853" t="str">
        <f>CONCATENATE("  ",IF(testSS_FC!E5859&lt;0,"-"," "),TEXT(ABS(testSS_FC!E5859),"000.000"),"  ",IF(testSS_FC!D5859&lt;0,"-"," "),TEXT(ABS(testSS_FC!D5859),"000.000"),"  ",IF(testSS_FC!C5859&lt;0,"-"," "),TEXT(ABS(testSS_FC!C5859),"000.000")," 0.0          1        1.00000 0.0      ")</f>
        <v xml:space="preserve">   046.795   074.368   158.251 0.0          1        1.00000 0.0      </v>
      </c>
    </row>
    <row r="1854" spans="1:1" x14ac:dyDescent="0.25">
      <c r="A1854" t="str">
        <f>CONCATENATE("  ",IF(testSS_FC!E5860&lt;0,"-"," "),TEXT(ABS(testSS_FC!E5860),"000.000"),"  ",IF(testSS_FC!D5860&lt;0,"-"," "),TEXT(ABS(testSS_FC!D5860),"000.000"),"  ",IF(testSS_FC!C5860&lt;0,"-"," "),TEXT(ABS(testSS_FC!C5860),"000.000")," 0.0          1        1.00000 0.0      ")</f>
        <v xml:space="preserve">   016.075   046.126   175.927 0.0          1        1.00000 0.0      </v>
      </c>
    </row>
    <row r="1855" spans="1:1" x14ac:dyDescent="0.25">
      <c r="A1855" t="str">
        <f>CONCATENATE("  ",IF(testSS_FC!E5861&lt;0,"-"," "),TEXT(ABS(testSS_FC!E5861),"000.000"),"  ",IF(testSS_FC!D5861&lt;0,"-"," "),TEXT(ABS(testSS_FC!D5861),"000.000"),"  ",IF(testSS_FC!C5861&lt;0,"-"," "),TEXT(ABS(testSS_FC!C5861),"000.000")," 0.0          1        1.00000 0.0      ")</f>
        <v xml:space="preserve">   024.710   065.825   047.315 0.0          1        1.00000 0.0      </v>
      </c>
    </row>
    <row r="1856" spans="1:1" x14ac:dyDescent="0.25">
      <c r="A1856" t="str">
        <f>CONCATENATE("  ",IF(testSS_FC!E5862&lt;0,"-"," "),TEXT(ABS(testSS_FC!E5862),"000.000"),"  ",IF(testSS_FC!D5862&lt;0,"-"," "),TEXT(ABS(testSS_FC!D5862),"000.000"),"  ",IF(testSS_FC!C5862&lt;0,"-"," "),TEXT(ABS(testSS_FC!C5862),"000.000")," 0.0          1        1.00000 0.0      ")</f>
        <v xml:space="preserve">   017.364   063.052  -065.832 0.0          1        1.00000 0.0      </v>
      </c>
    </row>
    <row r="1857" spans="1:1" x14ac:dyDescent="0.25">
      <c r="A1857" t="str">
        <f>CONCATENATE("  ",IF(testSS_FC!E5863&lt;0,"-"," "),TEXT(ABS(testSS_FC!E5863),"000.000"),"  ",IF(testSS_FC!D5863&lt;0,"-"," "),TEXT(ABS(testSS_FC!D5863),"000.000"),"  ",IF(testSS_FC!C5863&lt;0,"-"," "),TEXT(ABS(testSS_FC!C5863),"000.000")," 0.0          1        1.00000 0.0      ")</f>
        <v xml:space="preserve">   010.474   046.234   008.956 0.0          1        1.00000 0.0      </v>
      </c>
    </row>
    <row r="1858" spans="1:1" x14ac:dyDescent="0.25">
      <c r="A1858" t="str">
        <f>CONCATENATE("  ",IF(testSS_FC!E5864&lt;0,"-"," "),TEXT(ABS(testSS_FC!E5864),"000.000"),"  ",IF(testSS_FC!D5864&lt;0,"-"," "),TEXT(ABS(testSS_FC!D5864),"000.000"),"  ",IF(testSS_FC!C5864&lt;0,"-"," "),TEXT(ABS(testSS_FC!C5864),"000.000")," 0.0          1        1.00000 0.0      ")</f>
        <v xml:space="preserve">  -033.097   090.667   110.875 0.0          1        1.00000 0.0      </v>
      </c>
    </row>
    <row r="1859" spans="1:1" x14ac:dyDescent="0.25">
      <c r="A1859" t="str">
        <f>CONCATENATE("  ",IF(testSS_FC!E5865&lt;0,"-"," "),TEXT(ABS(testSS_FC!E5865),"000.000"),"  ",IF(testSS_FC!D5865&lt;0,"-"," "),TEXT(ABS(testSS_FC!D5865),"000.000"),"  ",IF(testSS_FC!C5865&lt;0,"-"," "),TEXT(ABS(testSS_FC!C5865),"000.000")," 0.0          1        1.00000 0.0      ")</f>
        <v xml:space="preserve">   022.612   063.353   112.018 0.0          1        1.00000 0.0      </v>
      </c>
    </row>
    <row r="1860" spans="1:1" x14ac:dyDescent="0.25">
      <c r="A1860" t="str">
        <f>CONCATENATE("  ",IF(testSS_FC!E5866&lt;0,"-"," "),TEXT(ABS(testSS_FC!E5866),"000.000"),"  ",IF(testSS_FC!D5866&lt;0,"-"," "),TEXT(ABS(testSS_FC!D5866),"000.000"),"  ",IF(testSS_FC!C5866&lt;0,"-"," "),TEXT(ABS(testSS_FC!C5866),"000.000")," 0.0          1        1.00000 0.0      ")</f>
        <v xml:space="preserve">   034.512   078.861   160.384 0.0          1        1.00000 0.0      </v>
      </c>
    </row>
    <row r="1861" spans="1:1" x14ac:dyDescent="0.25">
      <c r="A1861" t="str">
        <f>CONCATENATE("  ",IF(testSS_FC!E5867&lt;0,"-"," "),TEXT(ABS(testSS_FC!E5867),"000.000"),"  ",IF(testSS_FC!D5867&lt;0,"-"," "),TEXT(ABS(testSS_FC!D5867),"000.000"),"  ",IF(testSS_FC!C5867&lt;0,"-"," "),TEXT(ABS(testSS_FC!C5867),"000.000")," 0.0          1        1.00000 0.0      ")</f>
        <v xml:space="preserve">   019.949   041.528  -003.429 0.0          1        1.00000 0.0      </v>
      </c>
    </row>
    <row r="1862" spans="1:1" x14ac:dyDescent="0.25">
      <c r="A1862" t="str">
        <f>CONCATENATE("  ",IF(testSS_FC!E5868&lt;0,"-"," "),TEXT(ABS(testSS_FC!E5868),"000.000"),"  ",IF(testSS_FC!D5868&lt;0,"-"," "),TEXT(ABS(testSS_FC!D5868),"000.000"),"  ",IF(testSS_FC!C5868&lt;0,"-"," "),TEXT(ABS(testSS_FC!C5868),"000.000")," 0.0          1        1.00000 0.0      ")</f>
        <v xml:space="preserve">   021.579   050.731  -130.219 0.0          1        1.00000 0.0      </v>
      </c>
    </row>
    <row r="1863" spans="1:1" x14ac:dyDescent="0.25">
      <c r="A1863" t="str">
        <f>CONCATENATE("  ",IF(testSS_FC!E5869&lt;0,"-"," "),TEXT(ABS(testSS_FC!E5869),"000.000"),"  ",IF(testSS_FC!D5869&lt;0,"-"," "),TEXT(ABS(testSS_FC!D5869),"000.000"),"  ",IF(testSS_FC!C5869&lt;0,"-"," "),TEXT(ABS(testSS_FC!C5869),"000.000")," 0.0          1        1.00000 0.0      ")</f>
        <v xml:space="preserve">   025.062   054.472   168.984 0.0          1        1.00000 0.0      </v>
      </c>
    </row>
    <row r="1864" spans="1:1" x14ac:dyDescent="0.25">
      <c r="A1864" t="str">
        <f>CONCATENATE("  ",IF(testSS_FC!E5870&lt;0,"-"," "),TEXT(ABS(testSS_FC!E5870),"000.000"),"  ",IF(testSS_FC!D5870&lt;0,"-"," "),TEXT(ABS(testSS_FC!D5870),"000.000"),"  ",IF(testSS_FC!C5870&lt;0,"-"," "),TEXT(ABS(testSS_FC!C5870),"000.000")," 0.0          1        1.00000 0.0      ")</f>
        <v xml:space="preserve">   003.267   049.662  -115.860 0.0          1        1.00000 0.0      </v>
      </c>
    </row>
    <row r="1865" spans="1:1" x14ac:dyDescent="0.25">
      <c r="A1865" t="str">
        <f>CONCATENATE("  ",IF(testSS_FC!E5871&lt;0,"-"," "),TEXT(ABS(testSS_FC!E5871),"000.000"),"  ",IF(testSS_FC!D5871&lt;0,"-"," "),TEXT(ABS(testSS_FC!D5871),"000.000"),"  ",IF(testSS_FC!C5871&lt;0,"-"," "),TEXT(ABS(testSS_FC!C5871),"000.000")," 0.0          1        1.00000 0.0      ")</f>
        <v xml:space="preserve">   015.815   052.800  -168.321 0.0          1        1.00000 0.0      </v>
      </c>
    </row>
    <row r="1866" spans="1:1" x14ac:dyDescent="0.25">
      <c r="A1866" t="str">
        <f>CONCATENATE("  ",IF(testSS_FC!E5872&lt;0,"-"," "),TEXT(ABS(testSS_FC!E5872),"000.000"),"  ",IF(testSS_FC!D5872&lt;0,"-"," "),TEXT(ABS(testSS_FC!D5872),"000.000"),"  ",IF(testSS_FC!C5872&lt;0,"-"," "),TEXT(ABS(testSS_FC!C5872),"000.000")," 0.0          1        1.00000 0.0      ")</f>
        <v xml:space="preserve">   016.642   055.217  -124.299 0.0          1        1.00000 0.0      </v>
      </c>
    </row>
    <row r="1867" spans="1:1" x14ac:dyDescent="0.25">
      <c r="A1867" t="str">
        <f>CONCATENATE("  ",IF(testSS_FC!E5873&lt;0,"-"," "),TEXT(ABS(testSS_FC!E5873),"000.000"),"  ",IF(testSS_FC!D5873&lt;0,"-"," "),TEXT(ABS(testSS_FC!D5873),"000.000"),"  ",IF(testSS_FC!C5873&lt;0,"-"," "),TEXT(ABS(testSS_FC!C5873),"000.000")," 0.0          1        1.00000 0.0      ")</f>
        <v xml:space="preserve">  -011.057   049.680  -162.396 0.0          1        1.00000 0.0      </v>
      </c>
    </row>
    <row r="1868" spans="1:1" x14ac:dyDescent="0.25">
      <c r="A1868" t="str">
        <f>CONCATENATE("  ",IF(testSS_FC!E5874&lt;0,"-"," "),TEXT(ABS(testSS_FC!E5874),"000.000"),"  ",IF(testSS_FC!D5874&lt;0,"-"," "),TEXT(ABS(testSS_FC!D5874),"000.000"),"  ",IF(testSS_FC!C5874&lt;0,"-"," "),TEXT(ABS(testSS_FC!C5874),"000.000")," 0.0          1        1.00000 0.0      ")</f>
        <v xml:space="preserve">   026.658   053.231   109.228 0.0          1        1.00000 0.0      </v>
      </c>
    </row>
    <row r="1869" spans="1:1" x14ac:dyDescent="0.25">
      <c r="A1869" t="str">
        <f>CONCATENATE("  ",IF(testSS_FC!E5875&lt;0,"-"," "),TEXT(ABS(testSS_FC!E5875),"000.000"),"  ",IF(testSS_FC!D5875&lt;0,"-"," "),TEXT(ABS(testSS_FC!D5875),"000.000"),"  ",IF(testSS_FC!C5875&lt;0,"-"," "),TEXT(ABS(testSS_FC!C5875),"000.000")," 0.0          1        1.00000 0.0      ")</f>
        <v xml:space="preserve">   012.699   051.610  -124.845 0.0          1        1.00000 0.0      </v>
      </c>
    </row>
    <row r="1870" spans="1:1" x14ac:dyDescent="0.25">
      <c r="A1870" t="str">
        <f>CONCATENATE("  ",IF(testSS_FC!E5876&lt;0,"-"," "),TEXT(ABS(testSS_FC!E5876),"000.000"),"  ",IF(testSS_FC!D5876&lt;0,"-"," "),TEXT(ABS(testSS_FC!D5876),"000.000"),"  ",IF(testSS_FC!C5876&lt;0,"-"," "),TEXT(ABS(testSS_FC!C5876),"000.000")," 0.0          1        1.00000 0.0      ")</f>
        <v xml:space="preserve">   028.617   052.450  -073.129 0.0          1        1.00000 0.0      </v>
      </c>
    </row>
    <row r="1871" spans="1:1" x14ac:dyDescent="0.25">
      <c r="A1871" t="str">
        <f>CONCATENATE("  ",IF(testSS_FC!E5877&lt;0,"-"," "),TEXT(ABS(testSS_FC!E5877),"000.000"),"  ",IF(testSS_FC!D5877&lt;0,"-"," "),TEXT(ABS(testSS_FC!D5877),"000.000"),"  ",IF(testSS_FC!C5877&lt;0,"-"," "),TEXT(ABS(testSS_FC!C5877),"000.000")," 0.0          1        1.00000 0.0      ")</f>
        <v xml:space="preserve">   024.047   064.226  -013.029 0.0          1        1.00000 0.0      </v>
      </c>
    </row>
    <row r="1872" spans="1:1" x14ac:dyDescent="0.25">
      <c r="A1872" t="str">
        <f>CONCATENATE("  ",IF(testSS_FC!E5878&lt;0,"-"," "),TEXT(ABS(testSS_FC!E5878),"000.000"),"  ",IF(testSS_FC!D5878&lt;0,"-"," "),TEXT(ABS(testSS_FC!D5878),"000.000"),"  ",IF(testSS_FC!C5878&lt;0,"-"," "),TEXT(ABS(testSS_FC!C5878),"000.000")," 0.0          1        1.00000 0.0      ")</f>
        <v xml:space="preserve">  -001.138   078.397  -065.604 0.0          1        1.00000 0.0      </v>
      </c>
    </row>
    <row r="1873" spans="1:1" x14ac:dyDescent="0.25">
      <c r="A1873" t="str">
        <f>CONCATENATE("  ",IF(testSS_FC!E5879&lt;0,"-"," "),TEXT(ABS(testSS_FC!E5879),"000.000"),"  ",IF(testSS_FC!D5879&lt;0,"-"," "),TEXT(ABS(testSS_FC!D5879),"000.000"),"  ",IF(testSS_FC!C5879&lt;0,"-"," "),TEXT(ABS(testSS_FC!C5879),"000.000")," 0.0          1        1.00000 0.0      ")</f>
        <v xml:space="preserve">   027.048   062.038   166.494 0.0          1        1.00000 0.0      </v>
      </c>
    </row>
    <row r="1874" spans="1:1" x14ac:dyDescent="0.25">
      <c r="A1874" t="str">
        <f>CONCATENATE("  ",IF(testSS_FC!E5880&lt;0,"-"," "),TEXT(ABS(testSS_FC!E5880),"000.000"),"  ",IF(testSS_FC!D5880&lt;0,"-"," "),TEXT(ABS(testSS_FC!D5880),"000.000"),"  ",IF(testSS_FC!C5880&lt;0,"-"," "),TEXT(ABS(testSS_FC!C5880),"000.000")," 0.0          1        1.00000 0.0      ")</f>
        <v xml:space="preserve">   022.868   059.940   173.740 0.0          1        1.00000 0.0      </v>
      </c>
    </row>
    <row r="1875" spans="1:1" x14ac:dyDescent="0.25">
      <c r="A1875" t="str">
        <f>CONCATENATE("  ",IF(testSS_FC!E5881&lt;0,"-"," "),TEXT(ABS(testSS_FC!E5881),"000.000"),"  ",IF(testSS_FC!D5881&lt;0,"-"," "),TEXT(ABS(testSS_FC!D5881),"000.000"),"  ",IF(testSS_FC!C5881&lt;0,"-"," "),TEXT(ABS(testSS_FC!C5881),"000.000")," 0.0          1        1.00000 0.0      ")</f>
        <v xml:space="preserve">  -020.295   079.989   151.152 0.0          1        1.00000 0.0      </v>
      </c>
    </row>
    <row r="1876" spans="1:1" x14ac:dyDescent="0.25">
      <c r="A1876" t="str">
        <f>CONCATENATE("  ",IF(testSS_FC!E5882&lt;0,"-"," "),TEXT(ABS(testSS_FC!E5882),"000.000"),"  ",IF(testSS_FC!D5882&lt;0,"-"," "),TEXT(ABS(testSS_FC!D5882),"000.000"),"  ",IF(testSS_FC!C5882&lt;0,"-"," "),TEXT(ABS(testSS_FC!C5882),"000.000")," 0.0          1        1.00000 0.0      ")</f>
        <v xml:space="preserve">  -019.272   045.832   161.885 0.0          1        1.00000 0.0      </v>
      </c>
    </row>
    <row r="1877" spans="1:1" x14ac:dyDescent="0.25">
      <c r="A1877" t="str">
        <f>CONCATENATE("  ",IF(testSS_FC!E5883&lt;0,"-"," "),TEXT(ABS(testSS_FC!E5883),"000.000"),"  ",IF(testSS_FC!D5883&lt;0,"-"," "),TEXT(ABS(testSS_FC!D5883),"000.000"),"  ",IF(testSS_FC!C5883&lt;0,"-"," "),TEXT(ABS(testSS_FC!C5883),"000.000")," 0.0          1        1.00000 0.0      ")</f>
        <v xml:space="preserve">   013.643   048.006   175.592 0.0          1        1.00000 0.0      </v>
      </c>
    </row>
    <row r="1878" spans="1:1" x14ac:dyDescent="0.25">
      <c r="A1878" t="str">
        <f>CONCATENATE("  ",IF(testSS_FC!E5884&lt;0,"-"," "),TEXT(ABS(testSS_FC!E5884),"000.000"),"  ",IF(testSS_FC!D5884&lt;0,"-"," "),TEXT(ABS(testSS_FC!D5884),"000.000"),"  ",IF(testSS_FC!C5884&lt;0,"-"," "),TEXT(ABS(testSS_FC!C5884),"000.000")," 0.0          1        1.00000 0.0      ")</f>
        <v xml:space="preserve">   000.000   000.000  -148.648 0.0          1        1.00000 0.0      </v>
      </c>
    </row>
    <row r="1879" spans="1:1" x14ac:dyDescent="0.25">
      <c r="A1879" t="str">
        <f>CONCATENATE("  ",IF(testSS_FC!E5885&lt;0,"-"," "),TEXT(ABS(testSS_FC!E5885),"000.000"),"  ",IF(testSS_FC!D5885&lt;0,"-"," "),TEXT(ABS(testSS_FC!D5885),"000.000"),"  ",IF(testSS_FC!C5885&lt;0,"-"," "),TEXT(ABS(testSS_FC!C5885),"000.000")," 0.0          1        1.00000 0.0      ")</f>
        <v xml:space="preserve">   021.202   059.307   171.548 0.0          1        1.00000 0.0      </v>
      </c>
    </row>
    <row r="1880" spans="1:1" x14ac:dyDescent="0.25">
      <c r="A1880" t="str">
        <f>CONCATENATE("  ",IF(testSS_FC!E5886&lt;0,"-"," "),TEXT(ABS(testSS_FC!E5886),"000.000"),"  ",IF(testSS_FC!D5886&lt;0,"-"," "),TEXT(ABS(testSS_FC!D5886),"000.000"),"  ",IF(testSS_FC!C5886&lt;0,"-"," "),TEXT(ABS(testSS_FC!C5886),"000.000")," 0.0          1        1.00000 0.0      ")</f>
        <v xml:space="preserve">   016.050   058.687   116.931 0.0          1        1.00000 0.0      </v>
      </c>
    </row>
    <row r="1881" spans="1:1" x14ac:dyDescent="0.25">
      <c r="A1881" t="str">
        <f>CONCATENATE("  ",IF(testSS_FC!E5887&lt;0,"-"," "),TEXT(ABS(testSS_FC!E5887),"000.000"),"  ",IF(testSS_FC!D5887&lt;0,"-"," "),TEXT(ABS(testSS_FC!D5887),"000.000"),"  ",IF(testSS_FC!C5887&lt;0,"-"," "),TEXT(ABS(testSS_FC!C5887),"000.000")," 0.0          1        1.00000 0.0      ")</f>
        <v xml:space="preserve">   021.009   060.951  -058.326 0.0          1        1.00000 0.0      </v>
      </c>
    </row>
    <row r="1882" spans="1:1" x14ac:dyDescent="0.25">
      <c r="A1882" t="str">
        <f>CONCATENATE("  ",IF(testSS_FC!E5888&lt;0,"-"," "),TEXT(ABS(testSS_FC!E5888),"000.000"),"  ",IF(testSS_FC!D5888&lt;0,"-"," "),TEXT(ABS(testSS_FC!D5888),"000.000"),"  ",IF(testSS_FC!C5888&lt;0,"-"," "),TEXT(ABS(testSS_FC!C5888),"000.000")," 0.0          1        1.00000 0.0      ")</f>
        <v xml:space="preserve">   031.564   063.973   054.422 0.0          1        1.00000 0.0      </v>
      </c>
    </row>
    <row r="1883" spans="1:1" x14ac:dyDescent="0.25">
      <c r="A1883" t="str">
        <f>CONCATENATE("  ",IF(testSS_FC!E5889&lt;0,"-"," "),TEXT(ABS(testSS_FC!E5889),"000.000"),"  ",IF(testSS_FC!D5889&lt;0,"-"," "),TEXT(ABS(testSS_FC!D5889),"000.000"),"  ",IF(testSS_FC!C5889&lt;0,"-"," "),TEXT(ABS(testSS_FC!C5889),"000.000")," 0.0          1        1.00000 0.0      ")</f>
        <v xml:space="preserve">   023.048   053.441   112.273 0.0          1        1.00000 0.0      </v>
      </c>
    </row>
    <row r="1884" spans="1:1" x14ac:dyDescent="0.25">
      <c r="A1884" t="str">
        <f>CONCATENATE("  ",IF(testSS_FC!E5890&lt;0,"-"," "),TEXT(ABS(testSS_FC!E5890),"000.000"),"  ",IF(testSS_FC!D5890&lt;0,"-"," "),TEXT(ABS(testSS_FC!D5890),"000.000"),"  ",IF(testSS_FC!C5890&lt;0,"-"," "),TEXT(ABS(testSS_FC!C5890),"000.000")," 0.0          1        1.00000 0.0      ")</f>
        <v xml:space="preserve">  -010.415   037.830  -113.541 0.0          1        1.00000 0.0      </v>
      </c>
    </row>
    <row r="1885" spans="1:1" x14ac:dyDescent="0.25">
      <c r="A1885" t="str">
        <f>CONCATENATE("  ",IF(testSS_FC!E5891&lt;0,"-"," "),TEXT(ABS(testSS_FC!E5891),"000.000"),"  ",IF(testSS_FC!D5891&lt;0,"-"," "),TEXT(ABS(testSS_FC!D5891),"000.000"),"  ",IF(testSS_FC!C5891&lt;0,"-"," "),TEXT(ABS(testSS_FC!C5891),"000.000")," 0.0          1        1.00000 0.0      ")</f>
        <v xml:space="preserve">   019.470   060.211   113.968 0.0          1        1.00000 0.0      </v>
      </c>
    </row>
    <row r="1886" spans="1:1" x14ac:dyDescent="0.25">
      <c r="A1886" t="str">
        <f>CONCATENATE("  ",IF(testSS_FC!E5892&lt;0,"-"," "),TEXT(ABS(testSS_FC!E5892),"000.000"),"  ",IF(testSS_FC!D5892&lt;0,"-"," "),TEXT(ABS(testSS_FC!D5892),"000.000"),"  ",IF(testSS_FC!C5892&lt;0,"-"," "),TEXT(ABS(testSS_FC!C5892),"000.000")," 0.0          1        1.00000 0.0      ")</f>
        <v xml:space="preserve">   029.478   042.177   168.695 0.0          1        1.00000 0.0      </v>
      </c>
    </row>
    <row r="1887" spans="1:1" x14ac:dyDescent="0.25">
      <c r="A1887" t="str">
        <f>CONCATENATE("  ",IF(testSS_FC!E5893&lt;0,"-"," "),TEXT(ABS(testSS_FC!E5893),"000.000"),"  ",IF(testSS_FC!D5893&lt;0,"-"," "),TEXT(ABS(testSS_FC!D5893),"000.000"),"  ",IF(testSS_FC!C5893&lt;0,"-"," "),TEXT(ABS(testSS_FC!C5893),"000.000")," 0.0          1        1.00000 0.0      ")</f>
        <v xml:space="preserve">   024.437   061.196   112.289 0.0          1        1.00000 0.0      </v>
      </c>
    </row>
    <row r="1888" spans="1:1" x14ac:dyDescent="0.25">
      <c r="A1888" t="str">
        <f>CONCATENATE("  ",IF(testSS_FC!E5894&lt;0,"-"," "),TEXT(ABS(testSS_FC!E5894),"000.000"),"  ",IF(testSS_FC!D5894&lt;0,"-"," "),TEXT(ABS(testSS_FC!D5894),"000.000"),"  ",IF(testSS_FC!C5894&lt;0,"-"," "),TEXT(ABS(testSS_FC!C5894),"000.000")," 0.0          1        1.00000 0.0      ")</f>
        <v xml:space="preserve">   020.334   046.156   171.903 0.0          1        1.00000 0.0      </v>
      </c>
    </row>
    <row r="1889" spans="1:1" x14ac:dyDescent="0.25">
      <c r="A1889" t="str">
        <f>CONCATENATE("  ",IF(testSS_FC!E5895&lt;0,"-"," "),TEXT(ABS(testSS_FC!E5895),"000.000"),"  ",IF(testSS_FC!D5895&lt;0,"-"," "),TEXT(ABS(testSS_FC!D5895),"000.000"),"  ",IF(testSS_FC!C5895&lt;0,"-"," "),TEXT(ABS(testSS_FC!C5895),"000.000")," 0.0          1        1.00000 0.0      ")</f>
        <v xml:space="preserve">   016.814   056.881  -061.245 0.0          1        1.00000 0.0      </v>
      </c>
    </row>
    <row r="1890" spans="1:1" x14ac:dyDescent="0.25">
      <c r="A1890" t="str">
        <f>CONCATENATE("  ",IF(testSS_FC!E5896&lt;0,"-"," "),TEXT(ABS(testSS_FC!E5896),"000.000"),"  ",IF(testSS_FC!D5896&lt;0,"-"," "),TEXT(ABS(testSS_FC!D5896),"000.000"),"  ",IF(testSS_FC!C5896&lt;0,"-"," "),TEXT(ABS(testSS_FC!C5896),"000.000")," 0.0          1        1.00000 0.0      ")</f>
        <v xml:space="preserve">   011.896   053.415  -123.064 0.0          1        1.00000 0.0      </v>
      </c>
    </row>
    <row r="1891" spans="1:1" x14ac:dyDescent="0.25">
      <c r="A1891" t="str">
        <f>CONCATENATE("  ",IF(testSS_FC!E5897&lt;0,"-"," "),TEXT(ABS(testSS_FC!E5897),"000.000"),"  ",IF(testSS_FC!D5897&lt;0,"-"," "),TEXT(ABS(testSS_FC!D5897),"000.000"),"  ",IF(testSS_FC!C5897&lt;0,"-"," "),TEXT(ABS(testSS_FC!C5897),"000.000")," 0.0          1        1.00000 0.0      ")</f>
        <v xml:space="preserve">   054.180   055.472  -092.544 0.0          1        1.00000 0.0      </v>
      </c>
    </row>
    <row r="1892" spans="1:1" x14ac:dyDescent="0.25">
      <c r="A1892" t="str">
        <f>CONCATENATE("  ",IF(testSS_FC!E5898&lt;0,"-"," "),TEXT(ABS(testSS_FC!E5898),"000.000"),"  ",IF(testSS_FC!D5898&lt;0,"-"," "),TEXT(ABS(testSS_FC!D5898),"000.000"),"  ",IF(testSS_FC!C5898&lt;0,"-"," "),TEXT(ABS(testSS_FC!C5898),"000.000")," 0.0          1        1.00000 0.0      ")</f>
        <v xml:space="preserve">   038.886   061.600  -138.280 0.0          1        1.00000 0.0      </v>
      </c>
    </row>
    <row r="1893" spans="1:1" x14ac:dyDescent="0.25">
      <c r="A1893" t="str">
        <f>CONCATENATE("  ",IF(testSS_FC!E5899&lt;0,"-"," "),TEXT(ABS(testSS_FC!E5899),"000.000"),"  ",IF(testSS_FC!D5899&lt;0,"-"," "),TEXT(ABS(testSS_FC!D5899),"000.000"),"  ",IF(testSS_FC!C5899&lt;0,"-"," "),TEXT(ABS(testSS_FC!C5899),"000.000")," 0.0          1        1.00000 0.0      ")</f>
        <v xml:space="preserve">   028.438   054.542  -127.185 0.0          1        1.00000 0.0      </v>
      </c>
    </row>
    <row r="1894" spans="1:1" x14ac:dyDescent="0.25">
      <c r="A1894" t="str">
        <f>CONCATENATE("  ",IF(testSS_FC!E5900&lt;0,"-"," "),TEXT(ABS(testSS_FC!E5900),"000.000"),"  ",IF(testSS_FC!D5900&lt;0,"-"," "),TEXT(ABS(testSS_FC!D5900),"000.000"),"  ",IF(testSS_FC!C5900&lt;0,"-"," "),TEXT(ABS(testSS_FC!C5900),"000.000")," 0.0          1        1.00000 0.0      ")</f>
        <v xml:space="preserve">   010.860   055.321   122.286 0.0          1        1.00000 0.0      </v>
      </c>
    </row>
    <row r="1895" spans="1:1" x14ac:dyDescent="0.25">
      <c r="A1895" t="str">
        <f>CONCATENATE("  ",IF(testSS_FC!E5901&lt;0,"-"," "),TEXT(ABS(testSS_FC!E5901),"000.000"),"  ",IF(testSS_FC!D5901&lt;0,"-"," "),TEXT(ABS(testSS_FC!D5901),"000.000"),"  ",IF(testSS_FC!C5901&lt;0,"-"," "),TEXT(ABS(testSS_FC!C5901),"000.000")," 0.0          1        1.00000 0.0      ")</f>
        <v xml:space="preserve">   009.804   048.747   001.163 0.0          1        1.00000 0.0      </v>
      </c>
    </row>
    <row r="1896" spans="1:1" x14ac:dyDescent="0.25">
      <c r="A1896" t="str">
        <f>CONCATENATE("  ",IF(testSS_FC!E5902&lt;0,"-"," "),TEXT(ABS(testSS_FC!E5902),"000.000"),"  ",IF(testSS_FC!D5902&lt;0,"-"," "),TEXT(ABS(testSS_FC!D5902),"000.000"),"  ",IF(testSS_FC!C5902&lt;0,"-"," "),TEXT(ABS(testSS_FC!C5902),"000.000")," 0.0          1        1.00000 0.0      ")</f>
        <v xml:space="preserve">   011.778   048.793   000.384 0.0          1        1.00000 0.0      </v>
      </c>
    </row>
    <row r="1897" spans="1:1" x14ac:dyDescent="0.25">
      <c r="A1897" t="str">
        <f>CONCATENATE("  ",IF(testSS_FC!E5903&lt;0,"-"," "),TEXT(ABS(testSS_FC!E5903),"000.000"),"  ",IF(testSS_FC!D5903&lt;0,"-"," "),TEXT(ABS(testSS_FC!D5903),"000.000"),"  ",IF(testSS_FC!C5903&lt;0,"-"," "),TEXT(ABS(testSS_FC!C5903),"000.000")," 0.0          1        1.00000 0.0      ")</f>
        <v xml:space="preserve">  -010.546   036.021  -165.858 0.0          1        1.00000 0.0      </v>
      </c>
    </row>
    <row r="1898" spans="1:1" x14ac:dyDescent="0.25">
      <c r="A1898" t="str">
        <f>CONCATENATE("  ",IF(testSS_FC!E5904&lt;0,"-"," "),TEXT(ABS(testSS_FC!E5904),"000.000"),"  ",IF(testSS_FC!D5904&lt;0,"-"," "),TEXT(ABS(testSS_FC!D5904),"000.000"),"  ",IF(testSS_FC!C5904&lt;0,"-"," "),TEXT(ABS(testSS_FC!C5904),"000.000")," 0.0          1        1.00000 0.0      ")</f>
        <v xml:space="preserve">   015.851   063.851  -065.321 0.0          1        1.00000 0.0      </v>
      </c>
    </row>
    <row r="1899" spans="1:1" x14ac:dyDescent="0.25">
      <c r="A1899" t="str">
        <f>CONCATENATE("  ",IF(testSS_FC!E5905&lt;0,"-"," "),TEXT(ABS(testSS_FC!E5905),"000.000"),"  ",IF(testSS_FC!D5905&lt;0,"-"," "),TEXT(ABS(testSS_FC!D5905),"000.000"),"  ",IF(testSS_FC!C5905&lt;0,"-"," "),TEXT(ABS(testSS_FC!C5905),"000.000")," 0.0          1        1.00000 0.0      ")</f>
        <v xml:space="preserve">   025.350   071.466  -076.185 0.0          1        1.00000 0.0      </v>
      </c>
    </row>
    <row r="1900" spans="1:1" x14ac:dyDescent="0.25">
      <c r="A1900" t="str">
        <f>CONCATENATE("  ",IF(testSS_FC!E5906&lt;0,"-"," "),TEXT(ABS(testSS_FC!E5906),"000.000"),"  ",IF(testSS_FC!D5906&lt;0,"-"," "),TEXT(ABS(testSS_FC!D5906),"000.000"),"  ",IF(testSS_FC!C5906&lt;0,"-"," "),TEXT(ABS(testSS_FC!C5906),"000.000")," 0.0          1        1.00000 0.0      ")</f>
        <v xml:space="preserve">   022.377   055.045  -130.345 0.0          1        1.00000 0.0      </v>
      </c>
    </row>
    <row r="1901" spans="1:1" x14ac:dyDescent="0.25">
      <c r="A1901" t="str">
        <f>CONCATENATE("  ",IF(testSS_FC!E5907&lt;0,"-"," "),TEXT(ABS(testSS_FC!E5907),"000.000"),"  ",IF(testSS_FC!D5907&lt;0,"-"," "),TEXT(ABS(testSS_FC!D5907),"000.000"),"  ",IF(testSS_FC!C5907&lt;0,"-"," "),TEXT(ABS(testSS_FC!C5907),"000.000")," 0.0          1        1.00000 0.0      ")</f>
        <v xml:space="preserve">   013.239   054.933   058.209 0.0          1        1.00000 0.0      </v>
      </c>
    </row>
    <row r="1902" spans="1:1" x14ac:dyDescent="0.25">
      <c r="A1902" t="str">
        <f>CONCATENATE("  ",IF(testSS_FC!E5908&lt;0,"-"," "),TEXT(ABS(testSS_FC!E5908),"000.000"),"  ",IF(testSS_FC!D5908&lt;0,"-"," "),TEXT(ABS(testSS_FC!D5908),"000.000"),"  ",IF(testSS_FC!C5908&lt;0,"-"," "),TEXT(ABS(testSS_FC!C5908),"000.000")," 0.0          1        1.00000 0.0      ")</f>
        <v xml:space="preserve">   016.727   054.504   053.671 0.0          1        1.00000 0.0      </v>
      </c>
    </row>
    <row r="1903" spans="1:1" x14ac:dyDescent="0.25">
      <c r="A1903" t="str">
        <f>CONCATENATE("  ",IF(testSS_FC!E5909&lt;0,"-"," "),TEXT(ABS(testSS_FC!E5909),"000.000"),"  ",IF(testSS_FC!D5909&lt;0,"-"," "),TEXT(ABS(testSS_FC!D5909),"000.000"),"  ",IF(testSS_FC!C5909&lt;0,"-"," "),TEXT(ABS(testSS_FC!C5909),"000.000")," 0.0          1        1.00000 0.0      ")</f>
        <v xml:space="preserve">   008.320   080.593  -077.957 0.0          1        1.00000 0.0      </v>
      </c>
    </row>
    <row r="1904" spans="1:1" x14ac:dyDescent="0.25">
      <c r="A1904" t="str">
        <f>CONCATENATE("  ",IF(testSS_FC!E5910&lt;0,"-"," "),TEXT(ABS(testSS_FC!E5910),"000.000"),"  ",IF(testSS_FC!D5910&lt;0,"-"," "),TEXT(ABS(testSS_FC!D5910),"000.000"),"  ",IF(testSS_FC!C5910&lt;0,"-"," "),TEXT(ABS(testSS_FC!C5910),"000.000")," 0.0          1        1.00000 0.0      ")</f>
        <v xml:space="preserve">   026.418   067.782  -014.737 0.0          1        1.00000 0.0      </v>
      </c>
    </row>
    <row r="1905" spans="1:1" x14ac:dyDescent="0.25">
      <c r="A1905" t="str">
        <f>CONCATENATE("  ",IF(testSS_FC!E5911&lt;0,"-"," "),TEXT(ABS(testSS_FC!E5911),"000.000"),"  ",IF(testSS_FC!D5911&lt;0,"-"," "),TEXT(ABS(testSS_FC!D5911),"000.000"),"  ",IF(testSS_FC!C5911&lt;0,"-"," "),TEXT(ABS(testSS_FC!C5911),"000.000")," 0.0          1        1.00000 0.0      ")</f>
        <v xml:space="preserve">   035.590   074.964  -078.182 0.0          1        1.00000 0.0      </v>
      </c>
    </row>
    <row r="1906" spans="1:1" x14ac:dyDescent="0.25">
      <c r="A1906" t="str">
        <f>CONCATENATE("  ",IF(testSS_FC!E5912&lt;0,"-"," "),TEXT(ABS(testSS_FC!E5912),"000.000"),"  ",IF(testSS_FC!D5912&lt;0,"-"," "),TEXT(ABS(testSS_FC!D5912),"000.000"),"  ",IF(testSS_FC!C5912&lt;0,"-"," "),TEXT(ABS(testSS_FC!C5912),"000.000")," 0.0          1        1.00000 0.0      ")</f>
        <v xml:space="preserve">  -011.618   056.691   083.880 0.0          1        1.00000 0.0      </v>
      </c>
    </row>
    <row r="1907" spans="1:1" x14ac:dyDescent="0.25">
      <c r="A1907" t="str">
        <f>CONCATENATE("  ",IF(testSS_FC!E5913&lt;0,"-"," "),TEXT(ABS(testSS_FC!E5913),"000.000"),"  ",IF(testSS_FC!D5913&lt;0,"-"," "),TEXT(ABS(testSS_FC!D5913),"000.000"),"  ",IF(testSS_FC!C5913&lt;0,"-"," "),TEXT(ABS(testSS_FC!C5913),"000.000")," 0.0          1        1.00000 0.0      ")</f>
        <v xml:space="preserve">   012.182   050.234  -124.054 0.0          1        1.00000 0.0      </v>
      </c>
    </row>
    <row r="1908" spans="1:1" x14ac:dyDescent="0.25">
      <c r="A1908" t="str">
        <f>CONCATENATE("  ",IF(testSS_FC!E5914&lt;0,"-"," "),TEXT(ABS(testSS_FC!E5914),"000.000"),"  ",IF(testSS_FC!D5914&lt;0,"-"," "),TEXT(ABS(testSS_FC!D5914),"000.000"),"  ",IF(testSS_FC!C5914&lt;0,"-"," "),TEXT(ABS(testSS_FC!C5914),"000.000")," 0.0          1        1.00000 0.0      ")</f>
        <v xml:space="preserve">   004.613   040.906  -176.674 0.0          1        1.00000 0.0      </v>
      </c>
    </row>
    <row r="1909" spans="1:1" x14ac:dyDescent="0.25">
      <c r="A1909" t="str">
        <f>CONCATENATE("  ",IF(testSS_FC!E5915&lt;0,"-"," "),TEXT(ABS(testSS_FC!E5915),"000.000"),"  ",IF(testSS_FC!D5915&lt;0,"-"," "),TEXT(ABS(testSS_FC!D5915),"000.000"),"  ",IF(testSS_FC!C5915&lt;0,"-"," "),TEXT(ABS(testSS_FC!C5915),"000.000")," 0.0          1        1.00000 0.0      ")</f>
        <v xml:space="preserve">   023.303   060.033   048.695 0.0          1        1.00000 0.0      </v>
      </c>
    </row>
    <row r="1910" spans="1:1" x14ac:dyDescent="0.25">
      <c r="A1910" t="str">
        <f>CONCATENATE("  ",IF(testSS_FC!E5916&lt;0,"-"," "),TEXT(ABS(testSS_FC!E5916),"000.000"),"  ",IF(testSS_FC!D5916&lt;0,"-"," "),TEXT(ABS(testSS_FC!D5916),"000.000"),"  ",IF(testSS_FC!C5916&lt;0,"-"," "),TEXT(ABS(testSS_FC!C5916),"000.000")," 0.0          1        1.00000 0.0      ")</f>
        <v xml:space="preserve">   014.682   042.838   177.826 0.0          1        1.00000 0.0      </v>
      </c>
    </row>
    <row r="1911" spans="1:1" x14ac:dyDescent="0.25">
      <c r="A1911" t="str">
        <f>CONCATENATE("  ",IF(testSS_FC!E5917&lt;0,"-"," "),TEXT(ABS(testSS_FC!E5917),"000.000"),"  ",IF(testSS_FC!D5917&lt;0,"-"," "),TEXT(ABS(testSS_FC!D5917),"000.000"),"  ",IF(testSS_FC!C5917&lt;0,"-"," "),TEXT(ABS(testSS_FC!C5917),"000.000")," 0.0          1        1.00000 0.0      ")</f>
        <v xml:space="preserve">   007.799   076.380  -020.932 0.0          1        1.00000 0.0      </v>
      </c>
    </row>
    <row r="1912" spans="1:1" x14ac:dyDescent="0.25">
      <c r="A1912" t="str">
        <f>CONCATENATE("  ",IF(testSS_FC!E5918&lt;0,"-"," "),TEXT(ABS(testSS_FC!E5918),"000.000"),"  ",IF(testSS_FC!D5918&lt;0,"-"," "),TEXT(ABS(testSS_FC!D5918),"000.000"),"  ",IF(testSS_FC!C5918&lt;0,"-"," "),TEXT(ABS(testSS_FC!C5918),"000.000")," 0.0          1        1.00000 0.0      ")</f>
        <v xml:space="preserve">   012.566   075.200  -083.370 0.0          1        1.00000 0.0      </v>
      </c>
    </row>
    <row r="1913" spans="1:1" x14ac:dyDescent="0.25">
      <c r="A1913" t="str">
        <f>CONCATENATE("  ",IF(testSS_FC!E5919&lt;0,"-"," "),TEXT(ABS(testSS_FC!E5919),"000.000"),"  ",IF(testSS_FC!D5919&lt;0,"-"," "),TEXT(ABS(testSS_FC!D5919),"000.000"),"  ",IF(testSS_FC!C5919&lt;0,"-"," "),TEXT(ABS(testSS_FC!C5919),"000.000")," 0.0          1        1.00000 0.0      ")</f>
        <v xml:space="preserve">   035.370   065.856  -136.363 0.0          1        1.00000 0.0      </v>
      </c>
    </row>
    <row r="1914" spans="1:1" x14ac:dyDescent="0.25">
      <c r="A1914" t="str">
        <f>CONCATENATE("  ",IF(testSS_FC!E5920&lt;0,"-"," "),TEXT(ABS(testSS_FC!E5920),"000.000"),"  ",IF(testSS_FC!D5920&lt;0,"-"," "),TEXT(ABS(testSS_FC!D5920),"000.000"),"  ",IF(testSS_FC!C5920&lt;0,"-"," "),TEXT(ABS(testSS_FC!C5920),"000.000")," 0.0          1        1.00000 0.0      ")</f>
        <v xml:space="preserve">   009.257   039.964  -172.587 0.0          1        1.00000 0.0      </v>
      </c>
    </row>
    <row r="1915" spans="1:1" x14ac:dyDescent="0.25">
      <c r="A1915" t="str">
        <f>CONCATENATE("  ",IF(testSS_FC!E5921&lt;0,"-"," "),TEXT(ABS(testSS_FC!E5921),"000.000"),"  ",IF(testSS_FC!D5921&lt;0,"-"," "),TEXT(ABS(testSS_FC!D5921),"000.000"),"  ",IF(testSS_FC!C5921&lt;0,"-"," "),TEXT(ABS(testSS_FC!C5921),"000.000")," 0.0          1        1.00000 0.0      ")</f>
        <v xml:space="preserve">   019.365   050.526  -064.643 0.0          1        1.00000 0.0      </v>
      </c>
    </row>
    <row r="1916" spans="1:1" x14ac:dyDescent="0.25">
      <c r="A1916" t="str">
        <f>CONCATENATE("  ",IF(testSS_FC!E5922&lt;0,"-"," "),TEXT(ABS(testSS_FC!E5922),"000.000"),"  ",IF(testSS_FC!D5922&lt;0,"-"," "),TEXT(ABS(testSS_FC!D5922),"000.000"),"  ",IF(testSS_FC!C5922&lt;0,"-"," "),TEXT(ABS(testSS_FC!C5922),"000.000")," 0.0          1        1.00000 0.0      ")</f>
        <v xml:space="preserve">   018.769   039.061  -000.249 0.0          1        1.00000 0.0      </v>
      </c>
    </row>
    <row r="1917" spans="1:1" x14ac:dyDescent="0.25">
      <c r="A1917" t="str">
        <f>CONCATENATE("  ",IF(testSS_FC!E5923&lt;0,"-"," "),TEXT(ABS(testSS_FC!E5923),"000.000"),"  ",IF(testSS_FC!D5923&lt;0,"-"," "),TEXT(ABS(testSS_FC!D5923),"000.000"),"  ",IF(testSS_FC!C5923&lt;0,"-"," "),TEXT(ABS(testSS_FC!C5923),"000.000")," 0.0          1        1.00000 0.0      ")</f>
        <v xml:space="preserve">   009.071   039.564   004.770 0.0          1        1.00000 0.0      </v>
      </c>
    </row>
    <row r="1918" spans="1:1" x14ac:dyDescent="0.25">
      <c r="A1918" t="str">
        <f>CONCATENATE("  ",IF(testSS_FC!E5924&lt;0,"-"," "),TEXT(ABS(testSS_FC!E5924),"000.000"),"  ",IF(testSS_FC!D5924&lt;0,"-"," "),TEXT(ABS(testSS_FC!D5924),"000.000"),"  ",IF(testSS_FC!C5924&lt;0,"-"," "),TEXT(ABS(testSS_FC!C5924),"000.000")," 0.0          1        1.00000 0.0      ")</f>
        <v xml:space="preserve">   021.805   055.753  -067.622 0.0          1        1.00000 0.0      </v>
      </c>
    </row>
    <row r="1919" spans="1:1" x14ac:dyDescent="0.25">
      <c r="A1919" t="str">
        <f>CONCATENATE("  ",IF(testSS_FC!E5925&lt;0,"-"," "),TEXT(ABS(testSS_FC!E5925),"000.000"),"  ",IF(testSS_FC!D5925&lt;0,"-"," "),TEXT(ABS(testSS_FC!D5925),"000.000"),"  ",IF(testSS_FC!C5925&lt;0,"-"," "),TEXT(ABS(testSS_FC!C5925),"000.000")," 0.0          1        1.00000 0.0      ")</f>
        <v xml:space="preserve">   037.704   060.728  -127.664 0.0          1        1.00000 0.0      </v>
      </c>
    </row>
    <row r="1920" spans="1:1" x14ac:dyDescent="0.25">
      <c r="A1920" t="str">
        <f>CONCATENATE("  ",IF(testSS_FC!E5926&lt;0,"-"," "),TEXT(ABS(testSS_FC!E5926),"000.000"),"  ",IF(testSS_FC!D5926&lt;0,"-"," "),TEXT(ABS(testSS_FC!D5926),"000.000"),"  ",IF(testSS_FC!C5926&lt;0,"-"," "),TEXT(ABS(testSS_FC!C5926),"000.000")," 0.0          1        1.00000 0.0      ")</f>
        <v xml:space="preserve">   007.192   046.404   012.444 0.0          1        1.00000 0.0      </v>
      </c>
    </row>
    <row r="1921" spans="1:1" x14ac:dyDescent="0.25">
      <c r="A1921" t="str">
        <f>CONCATENATE("  ",IF(testSS_FC!E5927&lt;0,"-"," "),TEXT(ABS(testSS_FC!E5927),"000.000"),"  ",IF(testSS_FC!D5927&lt;0,"-"," "),TEXT(ABS(testSS_FC!D5927),"000.000"),"  ",IF(testSS_FC!C5927&lt;0,"-"," "),TEXT(ABS(testSS_FC!C5927),"000.000")," 0.0          1        1.00000 0.0      ")</f>
        <v xml:space="preserve">   017.981   066.283  -061.645 0.0          1        1.00000 0.0      </v>
      </c>
    </row>
    <row r="1922" spans="1:1" x14ac:dyDescent="0.25">
      <c r="A1922" t="str">
        <f>CONCATENATE("  ",IF(testSS_FC!E5928&lt;0,"-"," "),TEXT(ABS(testSS_FC!E5928),"000.000"),"  ",IF(testSS_FC!D5928&lt;0,"-"," "),TEXT(ABS(testSS_FC!D5928),"000.000"),"  ",IF(testSS_FC!C5928&lt;0,"-"," "),TEXT(ABS(testSS_FC!C5928),"000.000")," 0.0          1        1.00000 0.0      ")</f>
        <v xml:space="preserve">   011.249   049.741  -121.862 0.0          1        1.00000 0.0      </v>
      </c>
    </row>
    <row r="1923" spans="1:1" x14ac:dyDescent="0.25">
      <c r="A1923" t="str">
        <f>CONCATENATE("  ",IF(testSS_FC!E5929&lt;0,"-"," "),TEXT(ABS(testSS_FC!E5929),"000.000"),"  ",IF(testSS_FC!D5929&lt;0,"-"," "),TEXT(ABS(testSS_FC!D5929),"000.000"),"  ",IF(testSS_FC!C5929&lt;0,"-"," "),TEXT(ABS(testSS_FC!C5929),"000.000")," 0.0          1        1.00000 0.0      ")</f>
        <v xml:space="preserve">   005.484   046.298  -179.613 0.0          1        1.00000 0.0      </v>
      </c>
    </row>
    <row r="1924" spans="1:1" x14ac:dyDescent="0.25">
      <c r="A1924" t="str">
        <f>CONCATENATE("  ",IF(testSS_FC!E5930&lt;0,"-"," "),TEXT(ABS(testSS_FC!E5930),"000.000"),"  ",IF(testSS_FC!D5930&lt;0,"-"," "),TEXT(ABS(testSS_FC!D5930),"000.000"),"  ",IF(testSS_FC!C5930&lt;0,"-"," "),TEXT(ABS(testSS_FC!C5930),"000.000")," 0.0          1        1.00000 0.0      ")</f>
        <v xml:space="preserve">   021.008   064.755  -065.711 0.0          1        1.00000 0.0      </v>
      </c>
    </row>
    <row r="1925" spans="1:1" x14ac:dyDescent="0.25">
      <c r="A1925" t="str">
        <f>CONCATENATE("  ",IF(testSS_FC!E5931&lt;0,"-"," "),TEXT(ABS(testSS_FC!E5931),"000.000"),"  ",IF(testSS_FC!D5931&lt;0,"-"," "),TEXT(ABS(testSS_FC!D5931),"000.000"),"  ",IF(testSS_FC!C5931&lt;0,"-"," "),TEXT(ABS(testSS_FC!C5931),"000.000")," 0.0          1        1.00000 0.0      ")</f>
        <v xml:space="preserve">   016.191   051.681   054.551 0.0          1        1.00000 0.0      </v>
      </c>
    </row>
    <row r="1926" spans="1:1" x14ac:dyDescent="0.25">
      <c r="A1926" t="str">
        <f>CONCATENATE("  ",IF(testSS_FC!E5932&lt;0,"-"," "),TEXT(ABS(testSS_FC!E5932),"000.000"),"  ",IF(testSS_FC!D5932&lt;0,"-"," "),TEXT(ABS(testSS_FC!D5932),"000.000"),"  ",IF(testSS_FC!C5932&lt;0,"-"," "),TEXT(ABS(testSS_FC!C5932),"000.000")," 0.0          1        1.00000 0.0      ")</f>
        <v xml:space="preserve">   006.720   044.653   006.785 0.0          1        1.00000 0.0      </v>
      </c>
    </row>
    <row r="1927" spans="1:1" x14ac:dyDescent="0.25">
      <c r="A1927" t="str">
        <f>CONCATENATE("  ",IF(testSS_FC!E5933&lt;0,"-"," "),TEXT(ABS(testSS_FC!E5933),"000.000"),"  ",IF(testSS_FC!D5933&lt;0,"-"," "),TEXT(ABS(testSS_FC!D5933),"000.000"),"  ",IF(testSS_FC!C5933&lt;0,"-"," "),TEXT(ABS(testSS_FC!C5933),"000.000")," 0.0          1        1.00000 0.0      ")</f>
        <v xml:space="preserve">   031.911   072.002  -068.840 0.0          1        1.00000 0.0      </v>
      </c>
    </row>
    <row r="1928" spans="1:1" x14ac:dyDescent="0.25">
      <c r="A1928" t="str">
        <f>CONCATENATE("  ",IF(testSS_FC!E5934&lt;0,"-"," "),TEXT(ABS(testSS_FC!E5934),"000.000"),"  ",IF(testSS_FC!D5934&lt;0,"-"," "),TEXT(ABS(testSS_FC!D5934),"000.000"),"  ",IF(testSS_FC!C5934&lt;0,"-"," "),TEXT(ABS(testSS_FC!C5934),"000.000")," 0.0          1        1.00000 0.0      ")</f>
        <v xml:space="preserve">   021.644   068.076   168.103 0.0          1        1.00000 0.0      </v>
      </c>
    </row>
    <row r="1929" spans="1:1" x14ac:dyDescent="0.25">
      <c r="A1929" t="str">
        <f>CONCATENATE("  ",IF(testSS_FC!E5935&lt;0,"-"," "),TEXT(ABS(testSS_FC!E5935),"000.000"),"  ",IF(testSS_FC!D5935&lt;0,"-"," "),TEXT(ABS(testSS_FC!D5935),"000.000"),"  ",IF(testSS_FC!C5935&lt;0,"-"," "),TEXT(ABS(testSS_FC!C5935),"000.000")," 0.0          1        1.00000 0.0      ")</f>
        <v xml:space="preserve">   027.266   052.074   047.498 0.0          1        1.00000 0.0      </v>
      </c>
    </row>
    <row r="1930" spans="1:1" x14ac:dyDescent="0.25">
      <c r="A1930" t="str">
        <f>CONCATENATE("  ",IF(testSS_FC!E5936&lt;0,"-"," "),TEXT(ABS(testSS_FC!E5936),"000.000"),"  ",IF(testSS_FC!D5936&lt;0,"-"," "),TEXT(ABS(testSS_FC!D5936),"000.000"),"  ",IF(testSS_FC!C5936&lt;0,"-"," "),TEXT(ABS(testSS_FC!C5936),"000.000")," 0.0          1        1.00000 0.0      ")</f>
        <v xml:space="preserve">   006.508   047.063  -179.005 0.0          1        1.00000 0.0      </v>
      </c>
    </row>
    <row r="1931" spans="1:1" x14ac:dyDescent="0.25">
      <c r="A1931" t="str">
        <f>CONCATENATE("  ",IF(testSS_FC!E5937&lt;0,"-"," "),TEXT(ABS(testSS_FC!E5937),"000.000"),"  ",IF(testSS_FC!D5937&lt;0,"-"," "),TEXT(ABS(testSS_FC!D5937),"000.000"),"  ",IF(testSS_FC!C5937&lt;0,"-"," "),TEXT(ABS(testSS_FC!C5937),"000.000")," 0.0          1        1.00000 0.0      ")</f>
        <v xml:space="preserve">   019.399   054.487  -126.132 0.0          1        1.00000 0.0      </v>
      </c>
    </row>
    <row r="1932" spans="1:1" x14ac:dyDescent="0.25">
      <c r="A1932" t="str">
        <f>CONCATENATE("  ",IF(testSS_FC!E5938&lt;0,"-"," "),TEXT(ABS(testSS_FC!E5938),"000.000"),"  ",IF(testSS_FC!D5938&lt;0,"-"," "),TEXT(ABS(testSS_FC!D5938),"000.000"),"  ",IF(testSS_FC!C5938&lt;0,"-"," "),TEXT(ABS(testSS_FC!C5938),"000.000")," 0.0          1        1.00000 0.0      ")</f>
        <v xml:space="preserve">   025.283   055.428  -070.983 0.0          1        1.00000 0.0      </v>
      </c>
    </row>
    <row r="1933" spans="1:1" x14ac:dyDescent="0.25">
      <c r="A1933" t="str">
        <f>CONCATENATE("  ",IF(testSS_FC!E5939&lt;0,"-"," "),TEXT(ABS(testSS_FC!E5939),"000.000"),"  ",IF(testSS_FC!D5939&lt;0,"-"," "),TEXT(ABS(testSS_FC!D5939),"000.000"),"  ",IF(testSS_FC!C5939&lt;0,"-"," "),TEXT(ABS(testSS_FC!C5939),"000.000")," 0.0          1        1.00000 0.0      ")</f>
        <v xml:space="preserve">   011.561   063.177  -073.734 0.0          1        1.00000 0.0      </v>
      </c>
    </row>
    <row r="1934" spans="1:1" x14ac:dyDescent="0.25">
      <c r="A1934" t="str">
        <f>CONCATENATE("  ",IF(testSS_FC!E5940&lt;0,"-"," "),TEXT(ABS(testSS_FC!E5940),"000.000"),"  ",IF(testSS_FC!D5940&lt;0,"-"," "),TEXT(ABS(testSS_FC!D5940),"000.000"),"  ",IF(testSS_FC!C5940&lt;0,"-"," "),TEXT(ABS(testSS_FC!C5940),"000.000")," 0.0          1        1.00000 0.0      ")</f>
        <v xml:space="preserve">   040.633   047.101   038.981 0.0          1        1.00000 0.0      </v>
      </c>
    </row>
    <row r="1935" spans="1:1" x14ac:dyDescent="0.25">
      <c r="A1935" t="str">
        <f>CONCATENATE("  ",IF(testSS_FC!E5941&lt;0,"-"," "),TEXT(ABS(testSS_FC!E5941),"000.000"),"  ",IF(testSS_FC!D5941&lt;0,"-"," "),TEXT(ABS(testSS_FC!D5941),"000.000"),"  ",IF(testSS_FC!C5941&lt;0,"-"," "),TEXT(ABS(testSS_FC!C5941),"000.000")," 0.0          1        1.00000 0.0      ")</f>
        <v xml:space="preserve">   013.258   062.125   116.062 0.0          1        1.00000 0.0      </v>
      </c>
    </row>
    <row r="1936" spans="1:1" x14ac:dyDescent="0.25">
      <c r="A1936" t="str">
        <f>CONCATENATE("  ",IF(testSS_FC!E5942&lt;0,"-"," "),TEXT(ABS(testSS_FC!E5942),"000.000"),"  ",IF(testSS_FC!D5942&lt;0,"-"," "),TEXT(ABS(testSS_FC!D5942),"000.000"),"  ",IF(testSS_FC!C5942&lt;0,"-"," "),TEXT(ABS(testSS_FC!C5942),"000.000")," 0.0          1        1.00000 0.0      ")</f>
        <v xml:space="preserve">  -011.699   071.948  -031.296 0.0          1        1.00000 0.0      </v>
      </c>
    </row>
    <row r="1937" spans="1:1" x14ac:dyDescent="0.25">
      <c r="A1937" t="str">
        <f>CONCATENATE("  ",IF(testSS_FC!E5943&lt;0,"-"," "),TEXT(ABS(testSS_FC!E5943),"000.000"),"  ",IF(testSS_FC!D5943&lt;0,"-"," "),TEXT(ABS(testSS_FC!D5943),"000.000"),"  ",IF(testSS_FC!C5943&lt;0,"-"," "),TEXT(ABS(testSS_FC!C5943),"000.000")," 0.0          1        1.00000 0.0      ")</f>
        <v xml:space="preserve">   029.311   041.583   111.530 0.0          1        1.00000 0.0      </v>
      </c>
    </row>
    <row r="1938" spans="1:1" x14ac:dyDescent="0.25">
      <c r="A1938" t="str">
        <f>CONCATENATE("  ",IF(testSS_FC!E5944&lt;0,"-"," "),TEXT(ABS(testSS_FC!E5944),"000.000"),"  ",IF(testSS_FC!D5944&lt;0,"-"," "),TEXT(ABS(testSS_FC!D5944),"000.000"),"  ",IF(testSS_FC!C5944&lt;0,"-"," "),TEXT(ABS(testSS_FC!C5944),"000.000")," 0.0          1        1.00000 0.0      ")</f>
        <v xml:space="preserve">   023.663   064.080   107.495 0.0          1        1.00000 0.0      </v>
      </c>
    </row>
    <row r="1939" spans="1:1" x14ac:dyDescent="0.25">
      <c r="A1939" t="str">
        <f>CONCATENATE("  ",IF(testSS_FC!E5945&lt;0,"-"," "),TEXT(ABS(testSS_FC!E5945),"000.000"),"  ",IF(testSS_FC!D5945&lt;0,"-"," "),TEXT(ABS(testSS_FC!D5945),"000.000"),"  ",IF(testSS_FC!C5945&lt;0,"-"," "),TEXT(ABS(testSS_FC!C5945),"000.000")," 0.0          1        1.00000 0.0      ")</f>
        <v xml:space="preserve">   014.458   054.862  -052.931 0.0          1        1.00000 0.0      </v>
      </c>
    </row>
    <row r="1940" spans="1:1" x14ac:dyDescent="0.25">
      <c r="A1940" t="str">
        <f>CONCATENATE("  ",IF(testSS_FC!E5946&lt;0,"-"," "),TEXT(ABS(testSS_FC!E5946),"000.000"),"  ",IF(testSS_FC!D5946&lt;0,"-"," "),TEXT(ABS(testSS_FC!D5946),"000.000"),"  ",IF(testSS_FC!C5946&lt;0,"-"," "),TEXT(ABS(testSS_FC!C5946),"000.000")," 0.0          1        1.00000 0.0      ")</f>
        <v xml:space="preserve">   019.698   053.136  -066.267 0.0          1        1.00000 0.0      </v>
      </c>
    </row>
    <row r="1941" spans="1:1" x14ac:dyDescent="0.25">
      <c r="A1941" t="str">
        <f>CONCATENATE("  ",IF(testSS_FC!E5947&lt;0,"-"," "),TEXT(ABS(testSS_FC!E5947),"000.000"),"  ",IF(testSS_FC!D5947&lt;0,"-"," "),TEXT(ABS(testSS_FC!D5947),"000.000"),"  ",IF(testSS_FC!C5947&lt;0,"-"," "),TEXT(ABS(testSS_FC!C5947),"000.000")," 0.0          1        1.00000 0.0      ")</f>
        <v xml:space="preserve">   014.100   061.967   035.701 0.0          1        1.00000 0.0      </v>
      </c>
    </row>
    <row r="1942" spans="1:1" x14ac:dyDescent="0.25">
      <c r="A1942" t="str">
        <f>CONCATENATE("  ",IF(testSS_FC!E5948&lt;0,"-"," "),TEXT(ABS(testSS_FC!E5948),"000.000"),"  ",IF(testSS_FC!D5948&lt;0,"-"," "),TEXT(ABS(testSS_FC!D5948),"000.000"),"  ",IF(testSS_FC!C5948&lt;0,"-"," "),TEXT(ABS(testSS_FC!C5948),"000.000")," 0.0          1        1.00000 0.0      ")</f>
        <v xml:space="preserve">   017.204   044.505  -003.659 0.0          1        1.00000 0.0      </v>
      </c>
    </row>
    <row r="1943" spans="1:1" x14ac:dyDescent="0.25">
      <c r="A1943" t="str">
        <f>CONCATENATE("  ",IF(testSS_FC!E5949&lt;0,"-"," "),TEXT(ABS(testSS_FC!E5949),"000.000"),"  ",IF(testSS_FC!D5949&lt;0,"-"," "),TEXT(ABS(testSS_FC!D5949),"000.000"),"  ",IF(testSS_FC!C5949&lt;0,"-"," "),TEXT(ABS(testSS_FC!C5949),"000.000")," 0.0          1        1.00000 0.0      ")</f>
        <v xml:space="preserve">   012.515   046.249  -178.665 0.0          1        1.00000 0.0      </v>
      </c>
    </row>
    <row r="1944" spans="1:1" x14ac:dyDescent="0.25">
      <c r="A1944" t="str">
        <f>CONCATENATE("  ",IF(testSS_FC!E5950&lt;0,"-"," "),TEXT(ABS(testSS_FC!E5950),"000.000"),"  ",IF(testSS_FC!D5950&lt;0,"-"," "),TEXT(ABS(testSS_FC!D5950),"000.000"),"  ",IF(testSS_FC!C5950&lt;0,"-"," "),TEXT(ABS(testSS_FC!C5950),"000.000")," 0.0          1        1.00000 0.0      ")</f>
        <v xml:space="preserve">   018.152   053.657  -129.373 0.0          1        1.00000 0.0      </v>
      </c>
    </row>
    <row r="1945" spans="1:1" x14ac:dyDescent="0.25">
      <c r="A1945" t="str">
        <f>CONCATENATE("  ",IF(testSS_FC!E5951&lt;0,"-"," "),TEXT(ABS(testSS_FC!E5951),"000.000"),"  ",IF(testSS_FC!D5951&lt;0,"-"," "),TEXT(ABS(testSS_FC!D5951),"000.000"),"  ",IF(testSS_FC!C5951&lt;0,"-"," "),TEXT(ABS(testSS_FC!C5951),"000.000")," 0.0          1        1.00000 0.0      ")</f>
        <v xml:space="preserve">  -035.355   004.155   029.481 0.0          1        1.00000 0.0      </v>
      </c>
    </row>
    <row r="1946" spans="1:1" x14ac:dyDescent="0.25">
      <c r="A1946" t="str">
        <f>CONCATENATE("  ",IF(testSS_FC!E5952&lt;0,"-"," "),TEXT(ABS(testSS_FC!E5952),"000.000"),"  ",IF(testSS_FC!D5952&lt;0,"-"," "),TEXT(ABS(testSS_FC!D5952),"000.000"),"  ",IF(testSS_FC!C5952&lt;0,"-"," "),TEXT(ABS(testSS_FC!C5952),"000.000")," 0.0          1        1.00000 0.0      ")</f>
        <v xml:space="preserve">  -006.913   062.496  -089.782 0.0          1        1.00000 0.0      </v>
      </c>
    </row>
    <row r="1947" spans="1:1" x14ac:dyDescent="0.25">
      <c r="A1947" t="str">
        <f>CONCATENATE("  ",IF(testSS_FC!E5953&lt;0,"-"," "),TEXT(ABS(testSS_FC!E5953),"000.000"),"  ",IF(testSS_FC!D5953&lt;0,"-"," "),TEXT(ABS(testSS_FC!D5953),"000.000"),"  ",IF(testSS_FC!C5953&lt;0,"-"," "),TEXT(ABS(testSS_FC!C5953),"000.000")," 0.0          1        1.00000 0.0      ")</f>
        <v xml:space="preserve">   029.398   060.328   107.594 0.0          1        1.00000 0.0      </v>
      </c>
    </row>
    <row r="1948" spans="1:1" x14ac:dyDescent="0.25">
      <c r="A1948" t="str">
        <f>CONCATENATE("  ",IF(testSS_FC!E5954&lt;0,"-"," "),TEXT(ABS(testSS_FC!E5954),"000.000"),"  ",IF(testSS_FC!D5954&lt;0,"-"," "),TEXT(ABS(testSS_FC!D5954),"000.000"),"  ",IF(testSS_FC!C5954&lt;0,"-"," "),TEXT(ABS(testSS_FC!C5954),"000.000")," 0.0          1        1.00000 0.0      ")</f>
        <v xml:space="preserve">  -010.980   074.361   095.545 0.0          1        1.00000 0.0      </v>
      </c>
    </row>
    <row r="1949" spans="1:1" x14ac:dyDescent="0.25">
      <c r="A1949" t="str">
        <f>CONCATENATE("  ",IF(testSS_FC!E5955&lt;0,"-"," "),TEXT(ABS(testSS_FC!E5955),"000.000"),"  ",IF(testSS_FC!D5955&lt;0,"-"," "),TEXT(ABS(testSS_FC!D5955),"000.000"),"  ",IF(testSS_FC!C5955&lt;0,"-"," "),TEXT(ABS(testSS_FC!C5955),"000.000")," 0.0          1        1.00000 0.0      ")</f>
        <v xml:space="preserve">   022.370   058.723  -069.454 0.0          1        1.00000 0.0      </v>
      </c>
    </row>
    <row r="1950" spans="1:1" x14ac:dyDescent="0.25">
      <c r="A1950" t="str">
        <f>CONCATENATE("  ",IF(testSS_FC!E5956&lt;0,"-"," "),TEXT(ABS(testSS_FC!E5956),"000.000"),"  ",IF(testSS_FC!D5956&lt;0,"-"," "),TEXT(ABS(testSS_FC!D5956),"000.000"),"  ",IF(testSS_FC!C5956&lt;0,"-"," "),TEXT(ABS(testSS_FC!C5956),"000.000")," 0.0          1        1.00000 0.0      ")</f>
        <v xml:space="preserve">   016.100   048.453   173.793 0.0          1        1.00000 0.0      </v>
      </c>
    </row>
    <row r="1951" spans="1:1" x14ac:dyDescent="0.25">
      <c r="A1951" t="str">
        <f>CONCATENATE("  ",IF(testSS_FC!E5957&lt;0,"-"," "),TEXT(ABS(testSS_FC!E5957),"000.000"),"  ",IF(testSS_FC!D5957&lt;0,"-"," "),TEXT(ABS(testSS_FC!D5957),"000.000"),"  ",IF(testSS_FC!C5957&lt;0,"-"," "),TEXT(ABS(testSS_FC!C5957),"000.000")," 0.0          1        1.00000 0.0      ")</f>
        <v xml:space="preserve">   013.254   053.985  -056.580 0.0          1        1.00000 0.0      </v>
      </c>
    </row>
    <row r="1952" spans="1:1" x14ac:dyDescent="0.25">
      <c r="A1952" t="str">
        <f>CONCATENATE("  ",IF(testSS_FC!E5958&lt;0,"-"," "),TEXT(ABS(testSS_FC!E5958),"000.000"),"  ",IF(testSS_FC!D5958&lt;0,"-"," "),TEXT(ABS(testSS_FC!D5958),"000.000"),"  ",IF(testSS_FC!C5958&lt;0,"-"," "),TEXT(ABS(testSS_FC!C5958),"000.000")," 0.0          1        1.00000 0.0      ")</f>
        <v xml:space="preserve">   025.504   053.225  -007.108 0.0          1        1.00000 0.0      </v>
      </c>
    </row>
    <row r="1953" spans="1:1" x14ac:dyDescent="0.25">
      <c r="A1953" t="str">
        <f>CONCATENATE("  ",IF(testSS_FC!E5959&lt;0,"-"," "),TEXT(ABS(testSS_FC!E5959),"000.000"),"  ",IF(testSS_FC!D5959&lt;0,"-"," "),TEXT(ABS(testSS_FC!D5959),"000.000"),"  ",IF(testSS_FC!C5959&lt;0,"-"," "),TEXT(ABS(testSS_FC!C5959),"000.000")," 0.0          1        1.00000 0.0      ")</f>
        <v xml:space="preserve">  -011.056   084.930  -030.490 0.0          1        1.00000 0.0      </v>
      </c>
    </row>
    <row r="1954" spans="1:1" x14ac:dyDescent="0.25">
      <c r="A1954" t="str">
        <f>CONCATENATE("  ",IF(testSS_FC!E5960&lt;0,"-"," "),TEXT(ABS(testSS_FC!E5960),"000.000"),"  ",IF(testSS_FC!D5960&lt;0,"-"," "),TEXT(ABS(testSS_FC!D5960),"000.000"),"  ",IF(testSS_FC!C5960&lt;0,"-"," "),TEXT(ABS(testSS_FC!C5960),"000.000")," 0.0          1        1.00000 0.0      ")</f>
        <v xml:space="preserve">   025.546   063.582   109.442 0.0          1        1.00000 0.0      </v>
      </c>
    </row>
    <row r="1955" spans="1:1" x14ac:dyDescent="0.25">
      <c r="A1955" t="str">
        <f>CONCATENATE("  ",IF(testSS_FC!E5961&lt;0,"-"," "),TEXT(ABS(testSS_FC!E5961),"000.000"),"  ",IF(testSS_FC!D5961&lt;0,"-"," "),TEXT(ABS(testSS_FC!D5961),"000.000"),"  ",IF(testSS_FC!C5961&lt;0,"-"," "),TEXT(ABS(testSS_FC!C5961),"000.000")," 0.0          1        1.00000 0.0      ")</f>
        <v xml:space="preserve">   052.261   080.232   045.992 0.0          1        1.00000 0.0      </v>
      </c>
    </row>
    <row r="1956" spans="1:1" x14ac:dyDescent="0.25">
      <c r="A1956" t="str">
        <f>CONCATENATE("  ",IF(testSS_FC!E5962&lt;0,"-"," "),TEXT(ABS(testSS_FC!E5962),"000.000"),"  ",IF(testSS_FC!D5962&lt;0,"-"," "),TEXT(ABS(testSS_FC!D5962),"000.000"),"  ",IF(testSS_FC!C5962&lt;0,"-"," "),TEXT(ABS(testSS_FC!C5962),"000.000")," 0.0          1        1.00000 0.0      ")</f>
        <v xml:space="preserve">   018.413   067.189   170.623 0.0          1        1.00000 0.0      </v>
      </c>
    </row>
    <row r="1957" spans="1:1" x14ac:dyDescent="0.25">
      <c r="A1957" t="str">
        <f>CONCATENATE("  ",IF(testSS_FC!E5963&lt;0,"-"," "),TEXT(ABS(testSS_FC!E5963),"000.000"),"  ",IF(testSS_FC!D5963&lt;0,"-"," "),TEXT(ABS(testSS_FC!D5963),"000.000"),"  ",IF(testSS_FC!C5963&lt;0,"-"," "),TEXT(ABS(testSS_FC!C5963),"000.000")," 0.0          1        1.00000 0.0      ")</f>
        <v xml:space="preserve">   022.573   026.654   176.671 0.0          1        1.00000 0.0      </v>
      </c>
    </row>
    <row r="1958" spans="1:1" x14ac:dyDescent="0.25">
      <c r="A1958" t="str">
        <f>CONCATENATE("  ",IF(testSS_FC!E5964&lt;0,"-"," "),TEXT(ABS(testSS_FC!E5964),"000.000"),"  ",IF(testSS_FC!D5964&lt;0,"-"," "),TEXT(ABS(testSS_FC!D5964),"000.000"),"  ",IF(testSS_FC!C5964&lt;0,"-"," "),TEXT(ABS(testSS_FC!C5964),"000.000")," 0.0          1        1.00000 0.0      ")</f>
        <v xml:space="preserve">   025.020   063.540  -014.192 0.0          1        1.00000 0.0      </v>
      </c>
    </row>
    <row r="1959" spans="1:1" x14ac:dyDescent="0.25">
      <c r="A1959" t="str">
        <f>CONCATENATE("  ",IF(testSS_FC!E5965&lt;0,"-"," "),TEXT(ABS(testSS_FC!E5965),"000.000"),"  ",IF(testSS_FC!D5965&lt;0,"-"," "),TEXT(ABS(testSS_FC!D5965),"000.000"),"  ",IF(testSS_FC!C5965&lt;0,"-"," "),TEXT(ABS(testSS_FC!C5965),"000.000")," 0.0          1        1.00000 0.0      ")</f>
        <v xml:space="preserve">  -005.407   043.841  -113.770 0.0          1        1.00000 0.0      </v>
      </c>
    </row>
    <row r="1960" spans="1:1" x14ac:dyDescent="0.25">
      <c r="A1960" t="str">
        <f>CONCATENATE("  ",IF(testSS_FC!E5966&lt;0,"-"," "),TEXT(ABS(testSS_FC!E5966),"000.000"),"  ",IF(testSS_FC!D5966&lt;0,"-"," "),TEXT(ABS(testSS_FC!D5966),"000.000"),"  ",IF(testSS_FC!C5966&lt;0,"-"," "),TEXT(ABS(testSS_FC!C5966),"000.000")," 0.0          1        1.00000 0.0      ")</f>
        <v xml:space="preserve">   022.345   057.064  -115.464 0.0          1        1.00000 0.0      </v>
      </c>
    </row>
    <row r="1961" spans="1:1" x14ac:dyDescent="0.25">
      <c r="A1961" t="str">
        <f>CONCATENATE("  ",IF(testSS_FC!E5967&lt;0,"-"," "),TEXT(ABS(testSS_FC!E5967),"000.000"),"  ",IF(testSS_FC!D5967&lt;0,"-"," "),TEXT(ABS(testSS_FC!D5967),"000.000"),"  ",IF(testSS_FC!C5967&lt;0,"-"," "),TEXT(ABS(testSS_FC!C5967),"000.000")," 0.0          1        1.00000 0.0      ")</f>
        <v xml:space="preserve">   011.915   051.885   053.979 0.0          1        1.00000 0.0      </v>
      </c>
    </row>
    <row r="1962" spans="1:1" x14ac:dyDescent="0.25">
      <c r="A1962" t="str">
        <f>CONCATENATE("  ",IF(testSS_FC!E5968&lt;0,"-"," "),TEXT(ABS(testSS_FC!E5968),"000.000"),"  ",IF(testSS_FC!D5968&lt;0,"-"," "),TEXT(ABS(testSS_FC!D5968),"000.000"),"  ",IF(testSS_FC!C5968&lt;0,"-"," "),TEXT(ABS(testSS_FC!C5968),"000.000")," 0.0          1        1.00000 0.0      ")</f>
        <v xml:space="preserve">   006.396   046.705  -172.236 0.0          1        1.00000 0.0      </v>
      </c>
    </row>
    <row r="1963" spans="1:1" x14ac:dyDescent="0.25">
      <c r="A1963" t="str">
        <f>CONCATENATE("  ",IF(testSS_FC!E5969&lt;0,"-"," "),TEXT(ABS(testSS_FC!E5969),"000.000"),"  ",IF(testSS_FC!D5969&lt;0,"-"," "),TEXT(ABS(testSS_FC!D5969),"000.000"),"  ",IF(testSS_FC!C5969&lt;0,"-"," "),TEXT(ABS(testSS_FC!C5969),"000.000")," 0.0          1        1.00000 0.0      ")</f>
        <v xml:space="preserve">   014.263   054.562  -126.360 0.0          1        1.00000 0.0      </v>
      </c>
    </row>
    <row r="1964" spans="1:1" x14ac:dyDescent="0.25">
      <c r="A1964" t="str">
        <f>CONCATENATE("  ",IF(testSS_FC!E5970&lt;0,"-"," "),TEXT(ABS(testSS_FC!E5970),"000.000"),"  ",IF(testSS_FC!D5970&lt;0,"-"," "),TEXT(ABS(testSS_FC!D5970),"000.000"),"  ",IF(testSS_FC!C5970&lt;0,"-"," "),TEXT(ABS(testSS_FC!C5970),"000.000")," 0.0          1        1.00000 0.0      ")</f>
        <v xml:space="preserve">  -006.324   078.918   146.075 0.0          1        1.00000 0.0      </v>
      </c>
    </row>
    <row r="1965" spans="1:1" x14ac:dyDescent="0.25">
      <c r="A1965" t="str">
        <f>CONCATENATE("  ",IF(testSS_FC!E5971&lt;0,"-"," "),TEXT(ABS(testSS_FC!E5971),"000.000"),"  ",IF(testSS_FC!D5971&lt;0,"-"," "),TEXT(ABS(testSS_FC!D5971),"000.000"),"  ",IF(testSS_FC!C5971&lt;0,"-"," "),TEXT(ABS(testSS_FC!C5971),"000.000")," 0.0          1        1.00000 0.0      ")</f>
        <v xml:space="preserve">   020.619   057.978   113.270 0.0          1        1.00000 0.0      </v>
      </c>
    </row>
    <row r="1966" spans="1:1" x14ac:dyDescent="0.25">
      <c r="A1966" t="str">
        <f>CONCATENATE("  ",IF(testSS_FC!E5972&lt;0,"-"," "),TEXT(ABS(testSS_FC!E5972),"000.000"),"  ",IF(testSS_FC!D5972&lt;0,"-"," "),TEXT(ABS(testSS_FC!D5972),"000.000"),"  ",IF(testSS_FC!C5972&lt;0,"-"," "),TEXT(ABS(testSS_FC!C5972),"000.000")," 0.0          1        1.00000 0.0      ")</f>
        <v xml:space="preserve">   022.433   060.779   112.004 0.0          1        1.00000 0.0      </v>
      </c>
    </row>
    <row r="1967" spans="1:1" x14ac:dyDescent="0.25">
      <c r="A1967" t="str">
        <f>CONCATENATE("  ",IF(testSS_FC!E5973&lt;0,"-"," "),TEXT(ABS(testSS_FC!E5973),"000.000"),"  ",IF(testSS_FC!D5973&lt;0,"-"," "),TEXT(ABS(testSS_FC!D5973),"000.000"),"  ",IF(testSS_FC!C5973&lt;0,"-"," "),TEXT(ABS(testSS_FC!C5973),"000.000")," 0.0          1        1.00000 0.0      ")</f>
        <v xml:space="preserve">   007.574   045.961   003.912 0.0          1        1.00000 0.0      </v>
      </c>
    </row>
    <row r="1968" spans="1:1" x14ac:dyDescent="0.25">
      <c r="A1968" t="str">
        <f>CONCATENATE("  ",IF(testSS_FC!E5974&lt;0,"-"," "),TEXT(ABS(testSS_FC!E5974),"000.000"),"  ",IF(testSS_FC!D5974&lt;0,"-"," "),TEXT(ABS(testSS_FC!D5974),"000.000"),"  ",IF(testSS_FC!C5974&lt;0,"-"," "),TEXT(ABS(testSS_FC!C5974),"000.000")," 0.0          1        1.00000 0.0      ")</f>
        <v xml:space="preserve">   010.247   046.595  -002.179 0.0          1        1.00000 0.0      </v>
      </c>
    </row>
    <row r="1969" spans="1:1" x14ac:dyDescent="0.25">
      <c r="A1969" t="str">
        <f>CONCATENATE("  ",IF(testSS_FC!E5975&lt;0,"-"," "),TEXT(ABS(testSS_FC!E5975),"000.000"),"  ",IF(testSS_FC!D5975&lt;0,"-"," "),TEXT(ABS(testSS_FC!D5975),"000.000"),"  ",IF(testSS_FC!C5975&lt;0,"-"," "),TEXT(ABS(testSS_FC!C5975),"000.000")," 0.0          1        1.00000 0.0      ")</f>
        <v xml:space="preserve">   019.470   060.211  -066.032 0.0          1        1.00000 0.0      </v>
      </c>
    </row>
    <row r="1970" spans="1:1" x14ac:dyDescent="0.25">
      <c r="A1970" t="str">
        <f>CONCATENATE("  ",IF(testSS_FC!E5976&lt;0,"-"," "),TEXT(ABS(testSS_FC!E5976),"000.000"),"  ",IF(testSS_FC!D5976&lt;0,"-"," "),TEXT(ABS(testSS_FC!D5976),"000.000"),"  ",IF(testSS_FC!C5976&lt;0,"-"," "),TEXT(ABS(testSS_FC!C5976),"000.000")," 0.0          1        1.00000 0.0      ")</f>
        <v xml:space="preserve">   015.069   044.381   176.692 0.0          1        1.00000 0.0      </v>
      </c>
    </row>
    <row r="1971" spans="1:1" x14ac:dyDescent="0.25">
      <c r="A1971" t="str">
        <f>CONCATENATE("  ",IF(testSS_FC!E5977&lt;0,"-"," "),TEXT(ABS(testSS_FC!E5977),"000.000"),"  ",IF(testSS_FC!D5977&lt;0,"-"," "),TEXT(ABS(testSS_FC!D5977),"000.000"),"  ",IF(testSS_FC!C5977&lt;0,"-"," "),TEXT(ABS(testSS_FC!C5977),"000.000")," 0.0          1        1.00000 0.0      ")</f>
        <v xml:space="preserve">  -008.576   042.354  -113.054 0.0          1        1.00000 0.0      </v>
      </c>
    </row>
    <row r="1972" spans="1:1" x14ac:dyDescent="0.25">
      <c r="A1972" t="str">
        <f>CONCATENATE("  ",IF(testSS_FC!E5978&lt;0,"-"," "),TEXT(ABS(testSS_FC!E5978),"000.000"),"  ",IF(testSS_FC!D5978&lt;0,"-"," "),TEXT(ABS(testSS_FC!D5978),"000.000"),"  ",IF(testSS_FC!C5978&lt;0,"-"," "),TEXT(ABS(testSS_FC!C5978),"000.000")," 0.0          1        1.00000 0.0      ")</f>
        <v xml:space="preserve">   014.583   064.860   075.452 0.0          1        1.00000 0.0      </v>
      </c>
    </row>
    <row r="1973" spans="1:1" x14ac:dyDescent="0.25">
      <c r="A1973" t="str">
        <f>CONCATENATE("  ",IF(testSS_FC!E5979&lt;0,"-"," "),TEXT(ABS(testSS_FC!E5979),"000.000"),"  ",IF(testSS_FC!D5979&lt;0,"-"," "),TEXT(ABS(testSS_FC!D5979),"000.000"),"  ",IF(testSS_FC!C5979&lt;0,"-"," "),TEXT(ABS(testSS_FC!C5979),"000.000")," 0.0          1        1.00000 0.0      ")</f>
        <v xml:space="preserve">  -014.848   046.603   022.857 0.0          1        1.00000 0.0      </v>
      </c>
    </row>
    <row r="1974" spans="1:1" x14ac:dyDescent="0.25">
      <c r="A1974" t="str">
        <f>CONCATENATE("  ",IF(testSS_FC!E5980&lt;0,"-"," "),TEXT(ABS(testSS_FC!E5980),"000.000"),"  ",IF(testSS_FC!D5980&lt;0,"-"," "),TEXT(ABS(testSS_FC!D5980),"000.000"),"  ",IF(testSS_FC!C5980&lt;0,"-"," "),TEXT(ABS(testSS_FC!C5980),"000.000")," 0.0          1        1.00000 0.0      ")</f>
        <v xml:space="preserve">   021.398   062.601  -064.543 0.0          1        1.00000 0.0      </v>
      </c>
    </row>
    <row r="1975" spans="1:1" x14ac:dyDescent="0.25">
      <c r="A1975" t="str">
        <f>CONCATENATE("  ",IF(testSS_FC!E5981&lt;0,"-"," "),TEXT(ABS(testSS_FC!E5981),"000.000"),"  ",IF(testSS_FC!D5981&lt;0,"-"," "),TEXT(ABS(testSS_FC!D5981),"000.000"),"  ",IF(testSS_FC!C5981&lt;0,"-"," "),TEXT(ABS(testSS_FC!C5981),"000.000")," 0.0          1        1.00000 0.0      ")</f>
        <v xml:space="preserve">   011.372   050.185  -162.403 0.0          1        1.00000 0.0      </v>
      </c>
    </row>
    <row r="1976" spans="1:1" x14ac:dyDescent="0.25">
      <c r="A1976" t="str">
        <f>CONCATENATE("  ",IF(testSS_FC!E5982&lt;0,"-"," "),TEXT(ABS(testSS_FC!E5982),"000.000"),"  ",IF(testSS_FC!D5982&lt;0,"-"," "),TEXT(ABS(testSS_FC!D5982),"000.000"),"  ",IF(testSS_FC!C5982&lt;0,"-"," "),TEXT(ABS(testSS_FC!C5982),"000.000")," 0.0          1        1.00000 0.0      ")</f>
        <v xml:space="preserve">   026.666   053.168  -071.058 0.0          1        1.00000 0.0      </v>
      </c>
    </row>
    <row r="1977" spans="1:1" x14ac:dyDescent="0.25">
      <c r="A1977" t="str">
        <f>CONCATENATE("  ",IF(testSS_FC!E5983&lt;0,"-"," "),TEXT(ABS(testSS_FC!E5983),"000.000"),"  ",IF(testSS_FC!D5983&lt;0,"-"," "),TEXT(ABS(testSS_FC!D5983),"000.000"),"  ",IF(testSS_FC!C5983&lt;0,"-"," "),TEXT(ABS(testSS_FC!C5983),"000.000")," 0.0          1        1.00000 0.0      ")</f>
        <v xml:space="preserve">  -017.926   082.511   119.015 0.0          1        1.00000 0.0      </v>
      </c>
    </row>
    <row r="1978" spans="1:1" x14ac:dyDescent="0.25">
      <c r="A1978" t="str">
        <f>CONCATENATE("  ",IF(testSS_FC!E5984&lt;0,"-"," "),TEXT(ABS(testSS_FC!E5984),"000.000"),"  ",IF(testSS_FC!D5984&lt;0,"-"," "),TEXT(ABS(testSS_FC!D5984),"000.000"),"  ",IF(testSS_FC!C5984&lt;0,"-"," "),TEXT(ABS(testSS_FC!C5984),"000.000")," 0.0          1        1.00000 0.0      ")</f>
        <v xml:space="preserve">   026.942   081.163  -071.427 0.0          1        1.00000 0.0      </v>
      </c>
    </row>
    <row r="1979" spans="1:1" x14ac:dyDescent="0.25">
      <c r="A1979" t="str">
        <f>CONCATENATE("  ",IF(testSS_FC!E5985&lt;0,"-"," "),TEXT(ABS(testSS_FC!E5985),"000.000"),"  ",IF(testSS_FC!D5985&lt;0,"-"," "),TEXT(ABS(testSS_FC!D5985),"000.000"),"  ",IF(testSS_FC!C5985&lt;0,"-"," "),TEXT(ABS(testSS_FC!C5985),"000.000")," 0.0          1        1.00000 0.0      ")</f>
        <v xml:space="preserve">   025.640   064.799  -073.202 0.0          1        1.00000 0.0      </v>
      </c>
    </row>
    <row r="1980" spans="1:1" x14ac:dyDescent="0.25">
      <c r="A1980" t="str">
        <f>CONCATENATE("  ",IF(testSS_FC!E5986&lt;0,"-"," "),TEXT(ABS(testSS_FC!E5986),"000.000"),"  ",IF(testSS_FC!D5986&lt;0,"-"," "),TEXT(ABS(testSS_FC!D5986),"000.000"),"  ",IF(testSS_FC!C5986&lt;0,"-"," "),TEXT(ABS(testSS_FC!C5986),"000.000")," 0.0          1        1.00000 0.0      ")</f>
        <v xml:space="preserve">   015.121   056.711  -125.391 0.0          1        1.00000 0.0      </v>
      </c>
    </row>
    <row r="1981" spans="1:1" x14ac:dyDescent="0.25">
      <c r="A1981" t="str">
        <f>CONCATENATE("  ",IF(testSS_FC!E5987&lt;0,"-"," "),TEXT(ABS(testSS_FC!E5987),"000.000"),"  ",IF(testSS_FC!D5987&lt;0,"-"," "),TEXT(ABS(testSS_FC!D5987),"000.000"),"  ",IF(testSS_FC!C5987&lt;0,"-"," "),TEXT(ABS(testSS_FC!C5987),"000.000")," 0.0          1        1.00000 0.0      ")</f>
        <v xml:space="preserve">   013.326   047.687   000.100 0.0          1        1.00000 0.0      </v>
      </c>
    </row>
    <row r="1982" spans="1:1" x14ac:dyDescent="0.25">
      <c r="A1982" t="str">
        <f>CONCATENATE("  ",IF(testSS_FC!E5988&lt;0,"-"," "),TEXT(ABS(testSS_FC!E5988),"000.000"),"  ",IF(testSS_FC!D5988&lt;0,"-"," "),TEXT(ABS(testSS_FC!D5988),"000.000"),"  ",IF(testSS_FC!C5988&lt;0,"-"," "),TEXT(ABS(testSS_FC!C5988),"000.000")," 0.0          1        1.00000 0.0      ")</f>
        <v xml:space="preserve">  -040.527   024.192  -027.195 0.0          1        1.00000 0.0      </v>
      </c>
    </row>
    <row r="1983" spans="1:1" x14ac:dyDescent="0.25">
      <c r="A1983" t="str">
        <f>CONCATENATE("  ",IF(testSS_FC!E5989&lt;0,"-"," "),TEXT(ABS(testSS_FC!E5989),"000.000"),"  ",IF(testSS_FC!D5989&lt;0,"-"," "),TEXT(ABS(testSS_FC!D5989),"000.000"),"  ",IF(testSS_FC!C5989&lt;0,"-"," "),TEXT(ABS(testSS_FC!C5989),"000.000")," 0.0          1        1.00000 0.0      ")</f>
        <v xml:space="preserve">   020.425   055.537   112.481 0.0          1        1.00000 0.0      </v>
      </c>
    </row>
    <row r="1984" spans="1:1" x14ac:dyDescent="0.25">
      <c r="A1984" t="str">
        <f>CONCATENATE("  ",IF(testSS_FC!E5990&lt;0,"-"," "),TEXT(ABS(testSS_FC!E5990),"000.000"),"  ",IF(testSS_FC!D5990&lt;0,"-"," "),TEXT(ABS(testSS_FC!D5990),"000.000"),"  ",IF(testSS_FC!C5990&lt;0,"-"," "),TEXT(ABS(testSS_FC!C5990),"000.000")," 0.0          1        1.00000 0.0      ")</f>
        <v xml:space="preserve">   016.762   067.326   113.640 0.0          1        1.00000 0.0      </v>
      </c>
    </row>
    <row r="1985" spans="1:1" x14ac:dyDescent="0.25">
      <c r="A1985" t="str">
        <f>CONCATENATE("  ",IF(testSS_FC!E5991&lt;0,"-"," "),TEXT(ABS(testSS_FC!E5991),"000.000"),"  ",IF(testSS_FC!D5991&lt;0,"-"," "),TEXT(ABS(testSS_FC!D5991),"000.000"),"  ",IF(testSS_FC!C5991&lt;0,"-"," "),TEXT(ABS(testSS_FC!C5991),"000.000")," 0.0          1        1.00000 0.0      ")</f>
        <v xml:space="preserve">   016.933   045.449  -000.893 0.0          1        1.00000 0.0      </v>
      </c>
    </row>
    <row r="1986" spans="1:1" x14ac:dyDescent="0.25">
      <c r="A1986" t="str">
        <f>CONCATENATE("  ",IF(testSS_FC!E5992&lt;0,"-"," "),TEXT(ABS(testSS_FC!E5992),"000.000"),"  ",IF(testSS_FC!D5992&lt;0,"-"," "),TEXT(ABS(testSS_FC!D5992),"000.000"),"  ",IF(testSS_FC!C5992&lt;0,"-"," "),TEXT(ABS(testSS_FC!C5992),"000.000")," 0.0          1        1.00000 0.0      ")</f>
        <v xml:space="preserve">   033.428   042.293  -071.781 0.0          1        1.00000 0.0      </v>
      </c>
    </row>
    <row r="1987" spans="1:1" x14ac:dyDescent="0.25">
      <c r="A1987" t="str">
        <f>CONCATENATE("  ",IF(testSS_FC!E5993&lt;0,"-"," "),TEXT(ABS(testSS_FC!E5993),"000.000"),"  ",IF(testSS_FC!D5993&lt;0,"-"," "),TEXT(ABS(testSS_FC!D5993),"000.000"),"  ",IF(testSS_FC!C5993&lt;0,"-"," "),TEXT(ABS(testSS_FC!C5993),"000.000")," 0.0          1        1.00000 0.0      ")</f>
        <v xml:space="preserve">   026.994   067.229  -011.851 0.0          1        1.00000 0.0      </v>
      </c>
    </row>
    <row r="1988" spans="1:1" x14ac:dyDescent="0.25">
      <c r="A1988" t="str">
        <f>CONCATENATE("  ",IF(testSS_FC!E5994&lt;0,"-"," "),TEXT(ABS(testSS_FC!E5994),"000.000"),"  ",IF(testSS_FC!D5994&lt;0,"-"," "),TEXT(ABS(testSS_FC!D5994),"000.000"),"  ",IF(testSS_FC!C5994&lt;0,"-"," "),TEXT(ABS(testSS_FC!C5994),"000.000")," 0.0          1        1.00000 0.0      ")</f>
        <v xml:space="preserve">   021.184   050.847   112.925 0.0          1        1.00000 0.0      </v>
      </c>
    </row>
    <row r="1989" spans="1:1" x14ac:dyDescent="0.25">
      <c r="A1989" t="str">
        <f>CONCATENATE("  ",IF(testSS_FC!E5995&lt;0,"-"," "),TEXT(ABS(testSS_FC!E5995),"000.000"),"  ",IF(testSS_FC!D5995&lt;0,"-"," "),TEXT(ABS(testSS_FC!D5995),"000.000"),"  ",IF(testSS_FC!C5995&lt;0,"-"," "),TEXT(ABS(testSS_FC!C5995),"000.000")," 0.0          1        1.00000 0.0      ")</f>
        <v xml:space="preserve">   012.656   043.984  -001.144 0.0          1        1.00000 0.0      </v>
      </c>
    </row>
    <row r="1990" spans="1:1" x14ac:dyDescent="0.25">
      <c r="A1990" t="str">
        <f>CONCATENATE("  ",IF(testSS_FC!E5996&lt;0,"-"," "),TEXT(ABS(testSS_FC!E5996),"000.000"),"  ",IF(testSS_FC!D5996&lt;0,"-"," "),TEXT(ABS(testSS_FC!D5996),"000.000"),"  ",IF(testSS_FC!C5996&lt;0,"-"," "),TEXT(ABS(testSS_FC!C5996),"000.000")," 0.0          1        1.00000 0.0      ")</f>
        <v xml:space="preserve">   011.793   040.471   176.873 0.0          1        1.00000 0.0      </v>
      </c>
    </row>
    <row r="1991" spans="1:1" x14ac:dyDescent="0.25">
      <c r="A1991" t="str">
        <f>CONCATENATE("  ",IF(testSS_FC!E5997&lt;0,"-"," "),TEXT(ABS(testSS_FC!E5997),"000.000"),"  ",IF(testSS_FC!D5997&lt;0,"-"," "),TEXT(ABS(testSS_FC!D5997),"000.000"),"  ",IF(testSS_FC!C5997&lt;0,"-"," "),TEXT(ABS(testSS_FC!C5997),"000.000")," 0.0          1        1.00000 0.0      ")</f>
        <v xml:space="preserve">   015.066   064.529   117.130 0.0          1        1.00000 0.0      </v>
      </c>
    </row>
    <row r="1992" spans="1:1" x14ac:dyDescent="0.25">
      <c r="A1992" t="str">
        <f>CONCATENATE("  ",IF(testSS_FC!E5998&lt;0,"-"," "),TEXT(ABS(testSS_FC!E5998),"000.000"),"  ",IF(testSS_FC!D5998&lt;0,"-"," "),TEXT(ABS(testSS_FC!D5998),"000.000"),"  ",IF(testSS_FC!C5998&lt;0,"-"," "),TEXT(ABS(testSS_FC!C5998),"000.000")," 0.0          1        1.00000 0.0      ")</f>
        <v xml:space="preserve">   011.889   053.282   057.314 0.0          1        1.00000 0.0      </v>
      </c>
    </row>
    <row r="1993" spans="1:1" x14ac:dyDescent="0.25">
      <c r="A1993" t="str">
        <f>CONCATENATE("  ",IF(testSS_FC!E5999&lt;0,"-"," "),TEXT(ABS(testSS_FC!E5999),"000.000"),"  ",IF(testSS_FC!D5999&lt;0,"-"," "),TEXT(ABS(testSS_FC!D5999),"000.000"),"  ",IF(testSS_FC!C5999&lt;0,"-"," "),TEXT(ABS(testSS_FC!C5999),"000.000")," 0.0          1        1.00000 0.0      ")</f>
        <v xml:space="preserve">   021.602   058.027  -061.657 0.0          1        1.00000 0.0      </v>
      </c>
    </row>
    <row r="1994" spans="1:1" x14ac:dyDescent="0.25">
      <c r="A1994" t="str">
        <f>CONCATENATE("  ",IF(testSS_FC!E6000&lt;0,"-"," "),TEXT(ABS(testSS_FC!E6000),"000.000"),"  ",IF(testSS_FC!D6000&lt;0,"-"," "),TEXT(ABS(testSS_FC!D6000),"000.000"),"  ",IF(testSS_FC!C6000&lt;0,"-"," "),TEXT(ABS(testSS_FC!C6000),"000.000")," 0.0          1        1.00000 0.0      ")</f>
        <v xml:space="preserve">   025.391   065.888   167.353 0.0          1        1.00000 0.0      </v>
      </c>
    </row>
    <row r="1995" spans="1:1" x14ac:dyDescent="0.25">
      <c r="A1995" t="str">
        <f>CONCATENATE("  ",IF(testSS_FC!E6001&lt;0,"-"," "),TEXT(ABS(testSS_FC!E6001),"000.000"),"  ",IF(testSS_FC!D6001&lt;0,"-"," "),TEXT(ABS(testSS_FC!D6001),"000.000"),"  ",IF(testSS_FC!C6001&lt;0,"-"," "),TEXT(ABS(testSS_FC!C6001),"000.000")," 0.0          1        1.00000 0.0      ")</f>
        <v xml:space="preserve">   016.311   060.585   168.969 0.0          1        1.00000 0.0      </v>
      </c>
    </row>
    <row r="1996" spans="1:1" x14ac:dyDescent="0.25">
      <c r="A1996" t="str">
        <f>CONCATENATE("  ",IF(testSS_FC!E6002&lt;0,"-"," "),TEXT(ABS(testSS_FC!E6002),"000.000"),"  ",IF(testSS_FC!D6002&lt;0,"-"," "),TEXT(ABS(testSS_FC!D6002),"000.000"),"  ",IF(testSS_FC!C6002&lt;0,"-"," "),TEXT(ABS(testSS_FC!C6002),"000.000")," 0.0          1        1.00000 0.0      ")</f>
        <v xml:space="preserve">   017.958   051.508   122.836 0.0          1        1.00000 0.0      </v>
      </c>
    </row>
    <row r="1997" spans="1:1" x14ac:dyDescent="0.25">
      <c r="A1997" t="str">
        <f>CONCATENATE("  ",IF(testSS_FC!E6003&lt;0,"-"," "),TEXT(ABS(testSS_FC!E6003),"000.000"),"  ",IF(testSS_FC!D6003&lt;0,"-"," "),TEXT(ABS(testSS_FC!D6003),"000.000"),"  ",IF(testSS_FC!C6003&lt;0,"-"," "),TEXT(ABS(testSS_FC!C6003),"000.000")," 0.0          1        1.00000 0.0      ")</f>
        <v xml:space="preserve">   005.438   050.089  -116.902 0.0          1        1.00000 0.0      </v>
      </c>
    </row>
    <row r="1998" spans="1:1" x14ac:dyDescent="0.25">
      <c r="A1998" t="str">
        <f>CONCATENATE("  ",IF(testSS_FC!E6004&lt;0,"-"," "),TEXT(ABS(testSS_FC!E6004),"000.000"),"  ",IF(testSS_FC!D6004&lt;0,"-"," "),TEXT(ABS(testSS_FC!D6004),"000.000"),"  ",IF(testSS_FC!C6004&lt;0,"-"," "),TEXT(ABS(testSS_FC!C6004),"000.000")," 0.0          1        1.00000 0.0      ")</f>
        <v xml:space="preserve">  -000.602   072.674   121.977 0.0          1        1.00000 0.0      </v>
      </c>
    </row>
    <row r="1999" spans="1:1" x14ac:dyDescent="0.25">
      <c r="A1999" t="str">
        <f>CONCATENATE("  ",IF(testSS_FC!E6005&lt;0,"-"," "),TEXT(ABS(testSS_FC!E6005),"000.000"),"  ",IF(testSS_FC!D6005&lt;0,"-"," "),TEXT(ABS(testSS_FC!D6005),"000.000"),"  ",IF(testSS_FC!C6005&lt;0,"-"," "),TEXT(ABS(testSS_FC!C6005),"000.000")," 0.0          1        1.00000 0.0      ")</f>
        <v xml:space="preserve">   022.795   059.622   051.184 0.0          1        1.00000 0.0      </v>
      </c>
    </row>
    <row r="2000" spans="1:1" x14ac:dyDescent="0.25">
      <c r="A2000" t="str">
        <f>CONCATENATE("  ",IF(testSS_FC!E6006&lt;0,"-"," "),TEXT(ABS(testSS_FC!E6006),"000.000"),"  ",IF(testSS_FC!D6006&lt;0,"-"," "),TEXT(ABS(testSS_FC!D6006),"000.000"),"  ",IF(testSS_FC!C6006&lt;0,"-"," "),TEXT(ABS(testSS_FC!C6006),"000.000")," 0.0          1        1.00000 0.0      ")</f>
        <v xml:space="preserve">   035.228   054.546   051.458 0.0          1        1.00000 0.0      </v>
      </c>
    </row>
    <row r="2001" spans="1:1" x14ac:dyDescent="0.25">
      <c r="A2001" t="str">
        <f>CONCATENATE("  ",IF(testSS_FC!E6007&lt;0,"-"," "),TEXT(ABS(testSS_FC!E6007),"000.000"),"  ",IF(testSS_FC!D6007&lt;0,"-"," "),TEXT(ABS(testSS_FC!D6007),"000.000"),"  ",IF(testSS_FC!C6007&lt;0,"-"," "),TEXT(ABS(testSS_FC!C6007),"000.000")," 0.0          1        1.00000 0.0      ")</f>
        <v xml:space="preserve">   017.820   057.303   116.766 0.0          1        1.00000 0.0      </v>
      </c>
    </row>
    <row r="2002" spans="1:1" x14ac:dyDescent="0.25">
      <c r="A2002" t="str">
        <f>CONCATENATE("  ",IF(testSS_FC!E6008&lt;0,"-"," "),TEXT(ABS(testSS_FC!E6008),"000.000"),"  ",IF(testSS_FC!D6008&lt;0,"-"," "),TEXT(ABS(testSS_FC!D6008),"000.000"),"  ",IF(testSS_FC!C6008&lt;0,"-"," "),TEXT(ABS(testSS_FC!C6008),"000.000")," 0.0          1        1.00000 0.0      ")</f>
        <v xml:space="preserve">  -001.438   056.330   131.204 0.0          1        1.00000 0.0      </v>
      </c>
    </row>
    <row r="2003" spans="1:1" x14ac:dyDescent="0.25">
      <c r="A2003" t="str">
        <f>CONCATENATE("  ",IF(testSS_FC!E6009&lt;0,"-"," "),TEXT(ABS(testSS_FC!E6009),"000.000"),"  ",IF(testSS_FC!D6009&lt;0,"-"," "),TEXT(ABS(testSS_FC!D6009),"000.000"),"  ",IF(testSS_FC!C6009&lt;0,"-"," "),TEXT(ABS(testSS_FC!C6009),"000.000")," 0.0          1        1.00000 0.0      ")</f>
        <v xml:space="preserve">   021.429   050.697  -128.202 0.0          1        1.00000 0.0      </v>
      </c>
    </row>
    <row r="2004" spans="1:1" x14ac:dyDescent="0.25">
      <c r="A2004" t="str">
        <f>CONCATENATE("  ",IF(testSS_FC!E6010&lt;0,"-"," "),TEXT(ABS(testSS_FC!E6010),"000.000"),"  ",IF(testSS_FC!D6010&lt;0,"-"," "),TEXT(ABS(testSS_FC!D6010),"000.000"),"  ",IF(testSS_FC!C6010&lt;0,"-"," "),TEXT(ABS(testSS_FC!C6010),"000.000")," 0.0          1        1.00000 0.0      ")</f>
        <v xml:space="preserve">   031.069   064.896  -134.769 0.0          1        1.00000 0.0      </v>
      </c>
    </row>
    <row r="2005" spans="1:1" x14ac:dyDescent="0.25">
      <c r="A2005" t="str">
        <f>CONCATENATE("  ",IF(testSS_FC!E6011&lt;0,"-"," "),TEXT(ABS(testSS_FC!E6011),"000.000"),"  ",IF(testSS_FC!D6011&lt;0,"-"," "),TEXT(ABS(testSS_FC!D6011),"000.000"),"  ",IF(testSS_FC!C6011&lt;0,"-"," "),TEXT(ABS(testSS_FC!C6011),"000.000")," 0.0          1        1.00000 0.0      ")</f>
        <v xml:space="preserve">   014.000   052.060   118.062 0.0          1        1.00000 0.0      </v>
      </c>
    </row>
    <row r="2006" spans="1:1" x14ac:dyDescent="0.25">
      <c r="A2006" t="str">
        <f>CONCATENATE("  ",IF(testSS_FC!E6012&lt;0,"-"," "),TEXT(ABS(testSS_FC!E6012),"000.000"),"  ",IF(testSS_FC!D6012&lt;0,"-"," "),TEXT(ABS(testSS_FC!D6012),"000.000"),"  ",IF(testSS_FC!C6012&lt;0,"-"," "),TEXT(ABS(testSS_FC!C6012),"000.000")," 0.0          1        1.00000 0.0      ")</f>
        <v xml:space="preserve">   014.963   043.927   176.623 0.0          1        1.00000 0.0      </v>
      </c>
    </row>
    <row r="2007" spans="1:1" x14ac:dyDescent="0.25">
      <c r="A2007" t="str">
        <f>CONCATENATE("  ",IF(testSS_FC!E6013&lt;0,"-"," "),TEXT(ABS(testSS_FC!E6013),"000.000"),"  ",IF(testSS_FC!D6013&lt;0,"-"," "),TEXT(ABS(testSS_FC!D6013),"000.000"),"  ",IF(testSS_FC!C6013&lt;0,"-"," "),TEXT(ABS(testSS_FC!C6013),"000.000")," 0.0          1        1.00000 0.0      ")</f>
        <v xml:space="preserve">   019.577   050.766   006.239 0.0          1        1.00000 0.0      </v>
      </c>
    </row>
    <row r="2008" spans="1:1" x14ac:dyDescent="0.25">
      <c r="A2008" t="str">
        <f>CONCATENATE("  ",IF(testSS_FC!E6014&lt;0,"-"," "),TEXT(ABS(testSS_FC!E6014),"000.000"),"  ",IF(testSS_FC!D6014&lt;0,"-"," "),TEXT(ABS(testSS_FC!D6014),"000.000"),"  ",IF(testSS_FC!C6014&lt;0,"-"," "),TEXT(ABS(testSS_FC!C6014),"000.000")," 0.0          1        1.00000 0.0      ")</f>
        <v xml:space="preserve">   015.858   060.111  -065.739 0.0          1        1.00000 0.0      </v>
      </c>
    </row>
    <row r="2009" spans="1:1" x14ac:dyDescent="0.25">
      <c r="A2009" t="str">
        <f>CONCATENATE("  ",IF(testSS_FC!E6015&lt;0,"-"," "),TEXT(ABS(testSS_FC!E6015),"000.000"),"  ",IF(testSS_FC!D6015&lt;0,"-"," "),TEXT(ABS(testSS_FC!D6015),"000.000"),"  ",IF(testSS_FC!C6015&lt;0,"-"," "),TEXT(ABS(testSS_FC!C6015),"000.000")," 0.0          1        1.00000 0.0      ")</f>
        <v xml:space="preserve">   022.480   062.828   109.283 0.0          1        1.00000 0.0      </v>
      </c>
    </row>
    <row r="2010" spans="1:1" x14ac:dyDescent="0.25">
      <c r="A2010" t="str">
        <f>CONCATENATE("  ",IF(testSS_FC!E6016&lt;0,"-"," "),TEXT(ABS(testSS_FC!E6016),"000.000"),"  ",IF(testSS_FC!D6016&lt;0,"-"," "),TEXT(ABS(testSS_FC!D6016),"000.000"),"  ",IF(testSS_FC!C6016&lt;0,"-"," "),TEXT(ABS(testSS_FC!C6016),"000.000")," 0.0          1        1.00000 0.0      ")</f>
        <v xml:space="preserve">   017.271   060.472  -115.604 0.0          1        1.00000 0.0      </v>
      </c>
    </row>
    <row r="2011" spans="1:1" x14ac:dyDescent="0.25">
      <c r="A2011" t="str">
        <f>CONCATENATE("  ",IF(testSS_FC!E6017&lt;0,"-"," "),TEXT(ABS(testSS_FC!E6017),"000.000"),"  ",IF(testSS_FC!D6017&lt;0,"-"," "),TEXT(ABS(testSS_FC!D6017),"000.000"),"  ",IF(testSS_FC!C6017&lt;0,"-"," "),TEXT(ABS(testSS_FC!C6017),"000.000")," 0.0          1        1.00000 0.0      ")</f>
        <v xml:space="preserve">   003.944   057.837  -047.975 0.0          1        1.00000 0.0      </v>
      </c>
    </row>
    <row r="2012" spans="1:1" x14ac:dyDescent="0.25">
      <c r="A2012" t="str">
        <f>CONCATENATE("  ",IF(testSS_FC!E6018&lt;0,"-"," "),TEXT(ABS(testSS_FC!E6018),"000.000"),"  ",IF(testSS_FC!D6018&lt;0,"-"," "),TEXT(ABS(testSS_FC!D6018),"000.000"),"  ",IF(testSS_FC!C6018&lt;0,"-"," "),TEXT(ABS(testSS_FC!C6018),"000.000")," 0.0          1        1.00000 0.0      ")</f>
        <v xml:space="preserve">   015.842   043.625   019.492 0.0          1        1.00000 0.0      </v>
      </c>
    </row>
    <row r="2013" spans="1:1" x14ac:dyDescent="0.25">
      <c r="A2013" t="str">
        <f>CONCATENATE("  ",IF(testSS_FC!E6019&lt;0,"-"," "),TEXT(ABS(testSS_FC!E6019),"000.000"),"  ",IF(testSS_FC!D6019&lt;0,"-"," "),TEXT(ABS(testSS_FC!D6019),"000.000"),"  ",IF(testSS_FC!C6019&lt;0,"-"," "),TEXT(ABS(testSS_FC!C6019),"000.000")," 0.0          1        1.00000 0.0      ")</f>
        <v xml:space="preserve">   061.355   034.749  -089.391 0.0          1        1.00000 0.0      </v>
      </c>
    </row>
    <row r="2014" spans="1:1" x14ac:dyDescent="0.25">
      <c r="A2014" t="str">
        <f>CONCATENATE("  ",IF(testSS_FC!E6020&lt;0,"-"," "),TEXT(ABS(testSS_FC!E6020),"000.000"),"  ",IF(testSS_FC!D6020&lt;0,"-"," "),TEXT(ABS(testSS_FC!D6020),"000.000"),"  ",IF(testSS_FC!C6020&lt;0,"-"," "),TEXT(ABS(testSS_FC!C6020),"000.000")," 0.0          1        1.00000 0.0      ")</f>
        <v xml:space="preserve">   009.974   051.799  -118.155 0.0          1        1.00000 0.0      </v>
      </c>
    </row>
    <row r="2015" spans="1:1" x14ac:dyDescent="0.25">
      <c r="A2015" t="str">
        <f>CONCATENATE("  ",IF(testSS_FC!E6021&lt;0,"-"," "),TEXT(ABS(testSS_FC!E6021),"000.000"),"  ",IF(testSS_FC!D6021&lt;0,"-"," "),TEXT(ABS(testSS_FC!D6021),"000.000"),"  ",IF(testSS_FC!C6021&lt;0,"-"," "),TEXT(ABS(testSS_FC!C6021),"000.000")," 0.0          1        1.00000 0.0      ")</f>
        <v xml:space="preserve">  -012.416   062.841   137.154 0.0          1        1.00000 0.0      </v>
      </c>
    </row>
    <row r="2016" spans="1:1" x14ac:dyDescent="0.25">
      <c r="A2016" t="str">
        <f>CONCATENATE("  ",IF(testSS_FC!E6022&lt;0,"-"," "),TEXT(ABS(testSS_FC!E6022),"000.000"),"  ",IF(testSS_FC!D6022&lt;0,"-"," "),TEXT(ABS(testSS_FC!D6022),"000.000"),"  ",IF(testSS_FC!C6022&lt;0,"-"," "),TEXT(ABS(testSS_FC!C6022),"000.000")," 0.0          1        1.00000 0.0      ")</f>
        <v xml:space="preserve">   032.632   063.782  -076.229 0.0          1        1.00000 0.0      </v>
      </c>
    </row>
    <row r="2017" spans="1:1" x14ac:dyDescent="0.25">
      <c r="A2017" t="str">
        <f>CONCATENATE("  ",IF(testSS_FC!E6023&lt;0,"-"," "),TEXT(ABS(testSS_FC!E6023),"000.000"),"  ",IF(testSS_FC!D6023&lt;0,"-"," "),TEXT(ABS(testSS_FC!D6023),"000.000"),"  ",IF(testSS_FC!C6023&lt;0,"-"," "),TEXT(ABS(testSS_FC!C6023),"000.000")," 0.0          1        1.00000 0.0      ")</f>
        <v xml:space="preserve">  -038.773   038.569   033.615 0.0          1        1.00000 0.0      </v>
      </c>
    </row>
    <row r="2018" spans="1:1" x14ac:dyDescent="0.25">
      <c r="A2018" t="str">
        <f>CONCATENATE("  ",IF(testSS_FC!E6024&lt;0,"-"," "),TEXT(ABS(testSS_FC!E6024),"000.000"),"  ",IF(testSS_FC!D6024&lt;0,"-"," "),TEXT(ABS(testSS_FC!D6024),"000.000"),"  ",IF(testSS_FC!C6024&lt;0,"-"," "),TEXT(ABS(testSS_FC!C6024),"000.000")," 0.0          1        1.00000 0.0      ")</f>
        <v xml:space="preserve">   010.061   048.899  -119.288 0.0          1        1.00000 0.0      </v>
      </c>
    </row>
    <row r="2019" spans="1:1" x14ac:dyDescent="0.25">
      <c r="A2019" t="str">
        <f>CONCATENATE("  ",IF(testSS_FC!E6025&lt;0,"-"," "),TEXT(ABS(testSS_FC!E6025),"000.000"),"  ",IF(testSS_FC!D6025&lt;0,"-"," "),TEXT(ABS(testSS_FC!D6025),"000.000"),"  ",IF(testSS_FC!C6025&lt;0,"-"," "),TEXT(ABS(testSS_FC!C6025),"000.000")," 0.0          1        1.00000 0.0      ")</f>
        <v xml:space="preserve">   021.767   042.623   174.567 0.0          1        1.00000 0.0      </v>
      </c>
    </row>
    <row r="2020" spans="1:1" x14ac:dyDescent="0.25">
      <c r="A2020" t="str">
        <f>CONCATENATE("  ",IF(testSS_FC!E6026&lt;0,"-"," "),TEXT(ABS(testSS_FC!E6026),"000.000"),"  ",IF(testSS_FC!D6026&lt;0,"-"," "),TEXT(ABS(testSS_FC!D6026),"000.000"),"  ",IF(testSS_FC!C6026&lt;0,"-"," "),TEXT(ABS(testSS_FC!C6026),"000.000")," 0.0          1        1.00000 0.0      ")</f>
        <v xml:space="preserve">   030.076   057.004   106.120 0.0          1        1.00000 0.0      </v>
      </c>
    </row>
    <row r="2021" spans="1:1" x14ac:dyDescent="0.25">
      <c r="A2021" t="str">
        <f>CONCATENATE("  ",IF(testSS_FC!E6027&lt;0,"-"," "),TEXT(ABS(testSS_FC!E6027),"000.000"),"  ",IF(testSS_FC!D6027&lt;0,"-"," "),TEXT(ABS(testSS_FC!D6027),"000.000"),"  ",IF(testSS_FC!C6027&lt;0,"-"," "),TEXT(ABS(testSS_FC!C6027),"000.000")," 0.0          1        1.00000 0.0      ")</f>
        <v xml:space="preserve">   014.174   052.040   052.575 0.0          1        1.00000 0.0      </v>
      </c>
    </row>
    <row r="2022" spans="1:1" x14ac:dyDescent="0.25">
      <c r="A2022" t="str">
        <f>CONCATENATE("  ",IF(testSS_FC!E6028&lt;0,"-"," "),TEXT(ABS(testSS_FC!E6028),"000.000"),"  ",IF(testSS_FC!D6028&lt;0,"-"," "),TEXT(ABS(testSS_FC!D6028),"000.000"),"  ",IF(testSS_FC!C6028&lt;0,"-"," "),TEXT(ABS(testSS_FC!C6028),"000.000")," 0.0          1        1.00000 0.0      ")</f>
        <v xml:space="preserve">   032.515   051.650   043.534 0.0          1        1.00000 0.0      </v>
      </c>
    </row>
    <row r="2023" spans="1:1" x14ac:dyDescent="0.25">
      <c r="A2023" t="str">
        <f>CONCATENATE("  ",IF(testSS_FC!E6029&lt;0,"-"," "),TEXT(ABS(testSS_FC!E6029),"000.000"),"  ",IF(testSS_FC!D6029&lt;0,"-"," "),TEXT(ABS(testSS_FC!D6029),"000.000"),"  ",IF(testSS_FC!C6029&lt;0,"-"," "),TEXT(ABS(testSS_FC!C6029),"000.000")," 0.0          1        1.00000 0.0      ")</f>
        <v xml:space="preserve">   014.900   075.970  -072.634 0.0          1        1.00000 0.0      </v>
      </c>
    </row>
    <row r="2024" spans="1:1" x14ac:dyDescent="0.25">
      <c r="A2024" t="str">
        <f>CONCATENATE("  ",IF(testSS_FC!E6030&lt;0,"-"," "),TEXT(ABS(testSS_FC!E6030),"000.000"),"  ",IF(testSS_FC!D6030&lt;0,"-"," "),TEXT(ABS(testSS_FC!D6030),"000.000"),"  ",IF(testSS_FC!C6030&lt;0,"-"," "),TEXT(ABS(testSS_FC!C6030),"000.000")," 0.0          1        1.00000 0.0      ")</f>
        <v xml:space="preserve">   017.392   051.388   055.719 0.0          1        1.00000 0.0      </v>
      </c>
    </row>
    <row r="2025" spans="1:1" x14ac:dyDescent="0.25">
      <c r="A2025" t="str">
        <f>CONCATENATE("  ",IF(testSS_FC!E6031&lt;0,"-"," "),TEXT(ABS(testSS_FC!E6031),"000.000"),"  ",IF(testSS_FC!D6031&lt;0,"-"," "),TEXT(ABS(testSS_FC!D6031),"000.000"),"  ",IF(testSS_FC!C6031&lt;0,"-"," "),TEXT(ABS(testSS_FC!C6031),"000.000")," 0.0          1        1.00000 0.0      ")</f>
        <v xml:space="preserve">   022.556   053.787  -122.247 0.0          1        1.00000 0.0      </v>
      </c>
    </row>
    <row r="2026" spans="1:1" x14ac:dyDescent="0.25">
      <c r="A2026" t="str">
        <f>CONCATENATE("  ",IF(testSS_FC!E6032&lt;0,"-"," "),TEXT(ABS(testSS_FC!E6032),"000.000"),"  ",IF(testSS_FC!D6032&lt;0,"-"," "),TEXT(ABS(testSS_FC!D6032),"000.000"),"  ",IF(testSS_FC!C6032&lt;0,"-"," "),TEXT(ABS(testSS_FC!C6032),"000.000")," 0.0          1        1.00000 0.0      ")</f>
        <v xml:space="preserve">   012.969   055.984  -126.518 0.0          1        1.00000 0.0      </v>
      </c>
    </row>
    <row r="2027" spans="1:1" x14ac:dyDescent="0.25">
      <c r="A2027" t="str">
        <f>CONCATENATE("  ",IF(testSS_FC!E6033&lt;0,"-"," "),TEXT(ABS(testSS_FC!E6033),"000.000"),"  ",IF(testSS_FC!D6033&lt;0,"-"," "),TEXT(ABS(testSS_FC!D6033),"000.000"),"  ",IF(testSS_FC!C6033&lt;0,"-"," "),TEXT(ABS(testSS_FC!C6033),"000.000")," 0.0          1        1.00000 0.0      ")</f>
        <v xml:space="preserve">   038.803   074.053   043.536 0.0          1        1.00000 0.0      </v>
      </c>
    </row>
    <row r="2028" spans="1:1" x14ac:dyDescent="0.25">
      <c r="A2028" t="str">
        <f>CONCATENATE("  ",IF(testSS_FC!E6034&lt;0,"-"," "),TEXT(ABS(testSS_FC!E6034),"000.000"),"  ",IF(testSS_FC!D6034&lt;0,"-"," "),TEXT(ABS(testSS_FC!D6034),"000.000"),"  ",IF(testSS_FC!C6034&lt;0,"-"," "),TEXT(ABS(testSS_FC!C6034),"000.000")," 0.0          1        1.00000 0.0      ")</f>
        <v xml:space="preserve">   020.169   052.484  -123.415 0.0          1        1.00000 0.0      </v>
      </c>
    </row>
    <row r="2029" spans="1:1" x14ac:dyDescent="0.25">
      <c r="A2029" t="str">
        <f>CONCATENATE("  ",IF(testSS_FC!E6035&lt;0,"-"," "),TEXT(ABS(testSS_FC!E6035),"000.000"),"  ",IF(testSS_FC!D6035&lt;0,"-"," "),TEXT(ABS(testSS_FC!D6035),"000.000"),"  ",IF(testSS_FC!C6035&lt;0,"-"," "),TEXT(ABS(testSS_FC!C6035),"000.000")," 0.0          1        1.00000 0.0      ")</f>
        <v xml:space="preserve">   024.678   062.045   167.819 0.0          1        1.00000 0.0      </v>
      </c>
    </row>
    <row r="2030" spans="1:1" x14ac:dyDescent="0.25">
      <c r="A2030" t="str">
        <f>CONCATENATE("  ",IF(testSS_FC!E6036&lt;0,"-"," "),TEXT(ABS(testSS_FC!E6036),"000.000"),"  ",IF(testSS_FC!D6036&lt;0,"-"," "),TEXT(ABS(testSS_FC!D6036),"000.000"),"  ",IF(testSS_FC!C6036&lt;0,"-"," "),TEXT(ABS(testSS_FC!C6036),"000.000")," 0.0          1        1.00000 0.0      ")</f>
        <v xml:space="preserve">   013.192   055.667  -060.623 0.0          1        1.00000 0.0      </v>
      </c>
    </row>
    <row r="2031" spans="1:1" x14ac:dyDescent="0.25">
      <c r="A2031" t="str">
        <f>CONCATENATE("  ",IF(testSS_FC!E6037&lt;0,"-"," "),TEXT(ABS(testSS_FC!E6037),"000.000"),"  ",IF(testSS_FC!D6037&lt;0,"-"," "),TEXT(ABS(testSS_FC!D6037),"000.000"),"  ",IF(testSS_FC!C6037&lt;0,"-"," "),TEXT(ABS(testSS_FC!C6037),"000.000")," 0.0          1        1.00000 0.0      ")</f>
        <v xml:space="preserve">   016.854   039.643   176.746 0.0          1        1.00000 0.0      </v>
      </c>
    </row>
    <row r="2032" spans="1:1" x14ac:dyDescent="0.25">
      <c r="A2032" t="str">
        <f>CONCATENATE("  ",IF(testSS_FC!E6038&lt;0,"-"," "),TEXT(ABS(testSS_FC!E6038),"000.000"),"  ",IF(testSS_FC!D6038&lt;0,"-"," "),TEXT(ABS(testSS_FC!D6038),"000.000"),"  ",IF(testSS_FC!C6038&lt;0,"-"," "),TEXT(ABS(testSS_FC!C6038),"000.000")," 0.0          1        1.00000 0.0      ")</f>
        <v xml:space="preserve">   030.815   056.533   050.816 0.0          1        1.00000 0.0      </v>
      </c>
    </row>
    <row r="2033" spans="1:1" x14ac:dyDescent="0.25">
      <c r="A2033" t="str">
        <f>CONCATENATE("  ",IF(testSS_FC!E6039&lt;0,"-"," "),TEXT(ABS(testSS_FC!E6039),"000.000"),"  ",IF(testSS_FC!D6039&lt;0,"-"," "),TEXT(ABS(testSS_FC!D6039),"000.000"),"  ",IF(testSS_FC!C6039&lt;0,"-"," "),TEXT(ABS(testSS_FC!C6039),"000.000")," 0.0          1        1.00000 0.0      ")</f>
        <v xml:space="preserve">   019.189   043.569   174.688 0.0          1        1.00000 0.0      </v>
      </c>
    </row>
    <row r="2034" spans="1:1" x14ac:dyDescent="0.25">
      <c r="A2034" t="str">
        <f>CONCATENATE("  ",IF(testSS_FC!E6040&lt;0,"-"," "),TEXT(ABS(testSS_FC!E6040),"000.000"),"  ",IF(testSS_FC!D6040&lt;0,"-"," "),TEXT(ABS(testSS_FC!D6040),"000.000"),"  ",IF(testSS_FC!C6040&lt;0,"-"," "),TEXT(ABS(testSS_FC!C6040),"000.000")," 0.0          1        1.00000 0.0      ")</f>
        <v xml:space="preserve">   024.002   051.524   177.844 0.0          1        1.00000 0.0      </v>
      </c>
    </row>
    <row r="2035" spans="1:1" x14ac:dyDescent="0.25">
      <c r="A2035" t="str">
        <f>CONCATENATE("  ",IF(testSS_FC!E6041&lt;0,"-"," "),TEXT(ABS(testSS_FC!E6041),"000.000"),"  ",IF(testSS_FC!D6041&lt;0,"-"," "),TEXT(ABS(testSS_FC!D6041),"000.000"),"  ",IF(testSS_FC!C6041&lt;0,"-"," "),TEXT(ABS(testSS_FC!C6041),"000.000")," 0.0          1        1.00000 0.0      ")</f>
        <v xml:space="preserve">   023.027   053.294  -066.898 0.0          1        1.00000 0.0      </v>
      </c>
    </row>
    <row r="2036" spans="1:1" x14ac:dyDescent="0.25">
      <c r="A2036" t="str">
        <f>CONCATENATE("  ",IF(testSS_FC!E6042&lt;0,"-"," "),TEXT(ABS(testSS_FC!E6042),"000.000"),"  ",IF(testSS_FC!D6042&lt;0,"-"," "),TEXT(ABS(testSS_FC!D6042),"000.000"),"  ",IF(testSS_FC!C6042&lt;0,"-"," "),TEXT(ABS(testSS_FC!C6042),"000.000")," 0.0          1        1.00000 0.0      ")</f>
        <v xml:space="preserve">   041.766   046.270   037.241 0.0          1        1.00000 0.0      </v>
      </c>
    </row>
    <row r="2037" spans="1:1" x14ac:dyDescent="0.25">
      <c r="A2037" t="str">
        <f>CONCATENATE("  ",IF(testSS_FC!E6043&lt;0,"-"," "),TEXT(ABS(testSS_FC!E6043),"000.000"),"  ",IF(testSS_FC!D6043&lt;0,"-"," "),TEXT(ABS(testSS_FC!D6043),"000.000"),"  ",IF(testSS_FC!C6043&lt;0,"-"," "),TEXT(ABS(testSS_FC!C6043),"000.000")," 0.0          1        1.00000 0.0      ")</f>
        <v xml:space="preserve">   025.956   048.739   116.965 0.0          1        1.00000 0.0      </v>
      </c>
    </row>
    <row r="2038" spans="1:1" x14ac:dyDescent="0.25">
      <c r="A2038" t="str">
        <f>CONCATENATE("  ",IF(testSS_FC!E6044&lt;0,"-"," "),TEXT(ABS(testSS_FC!E6044),"000.000"),"  ",IF(testSS_FC!D6044&lt;0,"-"," "),TEXT(ABS(testSS_FC!D6044),"000.000"),"  ",IF(testSS_FC!C6044&lt;0,"-"," "),TEXT(ABS(testSS_FC!C6044),"000.000")," 0.0          1        1.00000 0.0      ")</f>
        <v xml:space="preserve">  -001.684   083.904  -022.577 0.0          1        1.00000 0.0      </v>
      </c>
    </row>
    <row r="2039" spans="1:1" x14ac:dyDescent="0.25">
      <c r="A2039" t="str">
        <f>CONCATENATE("  ",IF(testSS_FC!E6045&lt;0,"-"," "),TEXT(ABS(testSS_FC!E6045),"000.000"),"  ",IF(testSS_FC!D6045&lt;0,"-"," "),TEXT(ABS(testSS_FC!D6045),"000.000"),"  ",IF(testSS_FC!C6045&lt;0,"-"," "),TEXT(ABS(testSS_FC!C6045),"000.000")," 0.0          1        1.00000 0.0      ")</f>
        <v xml:space="preserve">  -010.833   059.357   088.837 0.0          1        1.00000 0.0      </v>
      </c>
    </row>
    <row r="2040" spans="1:1" x14ac:dyDescent="0.25">
      <c r="A2040" t="str">
        <f>CONCATENATE("  ",IF(testSS_FC!E6046&lt;0,"-"," "),TEXT(ABS(testSS_FC!E6046),"000.000"),"  ",IF(testSS_FC!D6046&lt;0,"-"," "),TEXT(ABS(testSS_FC!D6046),"000.000"),"  ",IF(testSS_FC!C6046&lt;0,"-"," "),TEXT(ABS(testSS_FC!C6046),"000.000")," 0.0          1        1.00000 0.0      ")</f>
        <v xml:space="preserve">   002.185   037.129  -177.502 0.0          1        1.00000 0.0      </v>
      </c>
    </row>
    <row r="2041" spans="1:1" x14ac:dyDescent="0.25">
      <c r="A2041" t="str">
        <f>CONCATENATE("  ",IF(testSS_FC!E6047&lt;0,"-"," "),TEXT(ABS(testSS_FC!E6047),"000.000"),"  ",IF(testSS_FC!D6047&lt;0,"-"," "),TEXT(ABS(testSS_FC!D6047),"000.000"),"  ",IF(testSS_FC!C6047&lt;0,"-"," "),TEXT(ABS(testSS_FC!C6047),"000.000")," 0.0          1        1.00000 0.0      ")</f>
        <v xml:space="preserve">  -002.827   069.406  -043.303 0.0          1        1.00000 0.0      </v>
      </c>
    </row>
    <row r="2042" spans="1:1" x14ac:dyDescent="0.25">
      <c r="A2042" t="str">
        <f>CONCATENATE("  ",IF(testSS_FC!E6048&lt;0,"-"," "),TEXT(ABS(testSS_FC!E6048),"000.000"),"  ",IF(testSS_FC!D6048&lt;0,"-"," "),TEXT(ABS(testSS_FC!D6048),"000.000"),"  ",IF(testSS_FC!C6048&lt;0,"-"," "),TEXT(ABS(testSS_FC!C6048),"000.000")," 0.0          1        1.00000 0.0      ")</f>
        <v xml:space="preserve">   016.538   045.863   177.120 0.0          1        1.00000 0.0      </v>
      </c>
    </row>
    <row r="2043" spans="1:1" x14ac:dyDescent="0.25">
      <c r="A2043" t="str">
        <f>CONCATENATE("  ",IF(testSS_FC!E6049&lt;0,"-"," "),TEXT(ABS(testSS_FC!E6049),"000.000"),"  ",IF(testSS_FC!D6049&lt;0,"-"," "),TEXT(ABS(testSS_FC!D6049),"000.000"),"  ",IF(testSS_FC!C6049&lt;0,"-"," "),TEXT(ABS(testSS_FC!C6049),"000.000")," 0.0          1        1.00000 0.0      ")</f>
        <v xml:space="preserve">   018.777   044.724  -006.798 0.0          1        1.00000 0.0      </v>
      </c>
    </row>
    <row r="2044" spans="1:1" x14ac:dyDescent="0.25">
      <c r="A2044" t="str">
        <f>CONCATENATE("  ",IF(testSS_FC!E6050&lt;0,"-"," "),TEXT(ABS(testSS_FC!E6050),"000.000"),"  ",IF(testSS_FC!D6050&lt;0,"-"," "),TEXT(ABS(testSS_FC!D6050),"000.000"),"  ",IF(testSS_FC!C6050&lt;0,"-"," "),TEXT(ABS(testSS_FC!C6050),"000.000")," 0.0          1        1.00000 0.0      ")</f>
        <v xml:space="preserve">  -030.100   093.114  -130.265 0.0          1        1.00000 0.0      </v>
      </c>
    </row>
    <row r="2045" spans="1:1" x14ac:dyDescent="0.25">
      <c r="A2045" t="str">
        <f>CONCATENATE("  ",IF(testSS_FC!E6051&lt;0,"-"," "),TEXT(ABS(testSS_FC!E6051),"000.000"),"  ",IF(testSS_FC!D6051&lt;0,"-"," "),TEXT(ABS(testSS_FC!D6051),"000.000"),"  ",IF(testSS_FC!C6051&lt;0,"-"," "),TEXT(ABS(testSS_FC!C6051),"000.000")," 0.0          1        1.00000 0.0      ")</f>
        <v xml:space="preserve">   024.617   046.598   175.542 0.0          1        1.00000 0.0      </v>
      </c>
    </row>
    <row r="2046" spans="1:1" x14ac:dyDescent="0.25">
      <c r="A2046" t="str">
        <f>CONCATENATE("  ",IF(testSS_FC!E6052&lt;0,"-"," "),TEXT(ABS(testSS_FC!E6052),"000.000"),"  ",IF(testSS_FC!D6052&lt;0,"-"," "),TEXT(ABS(testSS_FC!D6052),"000.000"),"  ",IF(testSS_FC!C6052&lt;0,"-"," "),TEXT(ABS(testSS_FC!C6052),"000.000")," 0.0          1        1.00000 0.0      ")</f>
        <v xml:space="preserve">   018.677   044.104  -001.449 0.0          1        1.00000 0.0      </v>
      </c>
    </row>
    <row r="2047" spans="1:1" x14ac:dyDescent="0.25">
      <c r="A2047" t="str">
        <f>CONCATENATE("  ",IF(testSS_FC!E6053&lt;0,"-"," "),TEXT(ABS(testSS_FC!E6053),"000.000"),"  ",IF(testSS_FC!D6053&lt;0,"-"," "),TEXT(ABS(testSS_FC!D6053),"000.000"),"  ",IF(testSS_FC!C6053&lt;0,"-"," "),TEXT(ABS(testSS_FC!C6053),"000.000")," 0.0          1        1.00000 0.0      ")</f>
        <v xml:space="preserve">   023.264   057.823  -005.187 0.0          1        1.00000 0.0      </v>
      </c>
    </row>
    <row r="2048" spans="1:1" x14ac:dyDescent="0.25">
      <c r="A2048" t="str">
        <f>CONCATENATE("  ",IF(testSS_FC!E6054&lt;0,"-"," "),TEXT(ABS(testSS_FC!E6054),"000.000"),"  ",IF(testSS_FC!D6054&lt;0,"-"," "),TEXT(ABS(testSS_FC!D6054),"000.000"),"  ",IF(testSS_FC!C6054&lt;0,"-"," "),TEXT(ABS(testSS_FC!C6054),"000.000")," 0.0          1        1.00000 0.0      ")</f>
        <v xml:space="preserve">   017.872   057.781  -127.953 0.0          1        1.00000 0.0      </v>
      </c>
    </row>
    <row r="2049" spans="1:1" x14ac:dyDescent="0.25">
      <c r="A2049" t="str">
        <f>CONCATENATE("  ",IF(testSS_FC!E6055&lt;0,"-"," "),TEXT(ABS(testSS_FC!E6055),"000.000"),"  ",IF(testSS_FC!D6055&lt;0,"-"," "),TEXT(ABS(testSS_FC!D6055),"000.000"),"  ",IF(testSS_FC!C6055&lt;0,"-"," "),TEXT(ABS(testSS_FC!C6055),"000.000")," 0.0          1        1.00000 0.0      ")</f>
        <v xml:space="preserve">   028.686   062.714   164.471 0.0          1        1.00000 0.0      </v>
      </c>
    </row>
    <row r="2050" spans="1:1" x14ac:dyDescent="0.25">
      <c r="A2050" t="str">
        <f>CONCATENATE("  ",IF(testSS_FC!E6056&lt;0,"-"," "),TEXT(ABS(testSS_FC!E6056),"000.000"),"  ",IF(testSS_FC!D6056&lt;0,"-"," "),TEXT(ABS(testSS_FC!D6056),"000.000"),"  ",IF(testSS_FC!C6056&lt;0,"-"," "),TEXT(ABS(testSS_FC!C6056),"000.000")," 0.0          1        1.00000 0.0      ")</f>
        <v xml:space="preserve">   030.687   053.709   104.702 0.0          1        1.00000 0.0      </v>
      </c>
    </row>
    <row r="2051" spans="1:1" x14ac:dyDescent="0.25">
      <c r="A2051" t="str">
        <f>CONCATENATE("  ",IF(testSS_FC!E6057&lt;0,"-"," "),TEXT(ABS(testSS_FC!E6057),"000.000"),"  ",IF(testSS_FC!D6057&lt;0,"-"," "),TEXT(ABS(testSS_FC!D6057),"000.000"),"  ",IF(testSS_FC!C6057&lt;0,"-"," "),TEXT(ABS(testSS_FC!C6057),"000.000")," 0.0          1        1.00000 0.0      ")</f>
        <v xml:space="preserve">   010.647   048.767  -127.316 0.0          1        1.00000 0.0      </v>
      </c>
    </row>
    <row r="2052" spans="1:1" x14ac:dyDescent="0.25">
      <c r="A2052" t="str">
        <f>CONCATENATE("  ",IF(testSS_FC!E6058&lt;0,"-"," "),TEXT(ABS(testSS_FC!E6058),"000.000"),"  ",IF(testSS_FC!D6058&lt;0,"-"," "),TEXT(ABS(testSS_FC!D6058),"000.000"),"  ",IF(testSS_FC!C6058&lt;0,"-"," "),TEXT(ABS(testSS_FC!C6058),"000.000")," 0.0          1        1.00000 0.0      ")</f>
        <v xml:space="preserve">   017.061   052.313   172.459 0.0          1        1.00000 0.0      </v>
      </c>
    </row>
    <row r="2053" spans="1:1" x14ac:dyDescent="0.25">
      <c r="A2053" t="str">
        <f>CONCATENATE("  ",IF(testSS_FC!E6059&lt;0,"-"," "),TEXT(ABS(testSS_FC!E6059),"000.000"),"  ",IF(testSS_FC!D6059&lt;0,"-"," "),TEXT(ABS(testSS_FC!D6059),"000.000"),"  ",IF(testSS_FC!C6059&lt;0,"-"," "),TEXT(ABS(testSS_FC!C6059),"000.000")," 0.0          1        1.00000 0.0      ")</f>
        <v xml:space="preserve">   005.753   047.619  -174.892 0.0          1        1.00000 0.0      </v>
      </c>
    </row>
    <row r="2054" spans="1:1" x14ac:dyDescent="0.25">
      <c r="A2054" t="str">
        <f>CONCATENATE("  ",IF(testSS_FC!E6060&lt;0,"-"," "),TEXT(ABS(testSS_FC!E6060),"000.000"),"  ",IF(testSS_FC!D6060&lt;0,"-"," "),TEXT(ABS(testSS_FC!D6060),"000.000"),"  ",IF(testSS_FC!C6060&lt;0,"-"," "),TEXT(ABS(testSS_FC!C6060),"000.000")," 0.0          1        1.00000 0.0      ")</f>
        <v xml:space="preserve">   008.439   061.570  -062.052 0.0          1        1.00000 0.0      </v>
      </c>
    </row>
    <row r="2055" spans="1:1" x14ac:dyDescent="0.25">
      <c r="A2055" t="str">
        <f>CONCATENATE("  ",IF(testSS_FC!E6061&lt;0,"-"," "),TEXT(ABS(testSS_FC!E6061),"000.000"),"  ",IF(testSS_FC!D6061&lt;0,"-"," "),TEXT(ABS(testSS_FC!D6061),"000.000"),"  ",IF(testSS_FC!C6061&lt;0,"-"," "),TEXT(ABS(testSS_FC!C6061),"000.000")," 0.0          1        1.00000 0.0      ")</f>
        <v xml:space="preserve">   015.594   050.343  -119.529 0.0          1        1.00000 0.0      </v>
      </c>
    </row>
    <row r="2056" spans="1:1" x14ac:dyDescent="0.25">
      <c r="A2056" t="str">
        <f>CONCATENATE("  ",IF(testSS_FC!E6062&lt;0,"-"," "),TEXT(ABS(testSS_FC!E6062),"000.000"),"  ",IF(testSS_FC!D6062&lt;0,"-"," "),TEXT(ABS(testSS_FC!D6062),"000.000"),"  ",IF(testSS_FC!C6062&lt;0,"-"," "),TEXT(ABS(testSS_FC!C6062),"000.000")," 0.0          1        1.00000 0.0      ")</f>
        <v xml:space="preserve">   011.399   059.067   122.564 0.0          1        1.00000 0.0      </v>
      </c>
    </row>
    <row r="2057" spans="1:1" x14ac:dyDescent="0.25">
      <c r="A2057" t="str">
        <f>CONCATENATE("  ",IF(testSS_FC!E6063&lt;0,"-"," "),TEXT(ABS(testSS_FC!E6063),"000.000"),"  ",IF(testSS_FC!D6063&lt;0,"-"," "),TEXT(ABS(testSS_FC!D6063),"000.000"),"  ",IF(testSS_FC!C6063&lt;0,"-"," "),TEXT(ABS(testSS_FC!C6063),"000.000")," 0.0          1        1.00000 0.0      ")</f>
        <v xml:space="preserve">   023.961   062.407  -071.745 0.0          1        1.00000 0.0      </v>
      </c>
    </row>
    <row r="2058" spans="1:1" x14ac:dyDescent="0.25">
      <c r="A2058" t="str">
        <f>CONCATENATE("  ",IF(testSS_FC!E6064&lt;0,"-"," "),TEXT(ABS(testSS_FC!E6064),"000.000"),"  ",IF(testSS_FC!D6064&lt;0,"-"," "),TEXT(ABS(testSS_FC!D6064),"000.000"),"  ",IF(testSS_FC!C6064&lt;0,"-"," "),TEXT(ABS(testSS_FC!C6064),"000.000")," 0.0          1        1.00000 0.0      ")</f>
        <v xml:space="preserve">   018.455   057.148  -067.465 0.0          1        1.00000 0.0      </v>
      </c>
    </row>
    <row r="2059" spans="1:1" x14ac:dyDescent="0.25">
      <c r="A2059" t="str">
        <f>CONCATENATE("  ",IF(testSS_FC!E6065&lt;0,"-"," "),TEXT(ABS(testSS_FC!E6065),"000.000"),"  ",IF(testSS_FC!D6065&lt;0,"-"," "),TEXT(ABS(testSS_FC!D6065),"000.000"),"  ",IF(testSS_FC!C6065&lt;0,"-"," "),TEXT(ABS(testSS_FC!C6065),"000.000")," 0.0          1        1.00000 0.0      ")</f>
        <v xml:space="preserve">   019.625   045.300  -006.512 0.0          1        1.00000 0.0      </v>
      </c>
    </row>
    <row r="2060" spans="1:1" x14ac:dyDescent="0.25">
      <c r="A2060" t="str">
        <f>CONCATENATE("  ",IF(testSS_FC!E6066&lt;0,"-"," "),TEXT(ABS(testSS_FC!E6066),"000.000"),"  ",IF(testSS_FC!D6066&lt;0,"-"," "),TEXT(ABS(testSS_FC!D6066),"000.000"),"  ",IF(testSS_FC!C6066&lt;0,"-"," "),TEXT(ABS(testSS_FC!C6066),"000.000")," 0.0          1        1.00000 0.0      ")</f>
        <v xml:space="preserve">   031.080   058.031  -075.844 0.0          1        1.00000 0.0      </v>
      </c>
    </row>
    <row r="2061" spans="1:1" x14ac:dyDescent="0.25">
      <c r="A2061" t="str">
        <f>CONCATENATE("  ",IF(testSS_FC!E6067&lt;0,"-"," "),TEXT(ABS(testSS_FC!E6067),"000.000"),"  ",IF(testSS_FC!D6067&lt;0,"-"," "),TEXT(ABS(testSS_FC!D6067),"000.000"),"  ",IF(testSS_FC!C6067&lt;0,"-"," "),TEXT(ABS(testSS_FC!C6067),"000.000")," 0.0          1        1.00000 0.0      ")</f>
        <v xml:space="preserve">   008.250   056.924   026.399 0.0          1        1.00000 0.0      </v>
      </c>
    </row>
    <row r="2062" spans="1:1" x14ac:dyDescent="0.25">
      <c r="A2062" t="str">
        <f>CONCATENATE("  ",IF(testSS_FC!E6068&lt;0,"-"," "),TEXT(ABS(testSS_FC!E6068),"000.000"),"  ",IF(testSS_FC!D6068&lt;0,"-"," "),TEXT(ABS(testSS_FC!D6068),"000.000"),"  ",IF(testSS_FC!C6068&lt;0,"-"," "),TEXT(ABS(testSS_FC!C6068),"000.000")," 0.0          1        1.00000 0.0      ")</f>
        <v xml:space="preserve">   019.695   048.252   172.351 0.0          1        1.00000 0.0      </v>
      </c>
    </row>
    <row r="2063" spans="1:1" x14ac:dyDescent="0.25">
      <c r="A2063" t="str">
        <f>CONCATENATE("  ",IF(testSS_FC!E6069&lt;0,"-"," "),TEXT(ABS(testSS_FC!E6069),"000.000"),"  ",IF(testSS_FC!D6069&lt;0,"-"," "),TEXT(ABS(testSS_FC!D6069),"000.000"),"  ",IF(testSS_FC!C6069&lt;0,"-"," "),TEXT(ABS(testSS_FC!C6069),"000.000")," 0.0          1        1.00000 0.0      ")</f>
        <v xml:space="preserve">   017.624   058.361  -066.196 0.0          1        1.00000 0.0      </v>
      </c>
    </row>
    <row r="2064" spans="1:1" x14ac:dyDescent="0.25">
      <c r="A2064" t="str">
        <f>CONCATENATE("  ",IF(testSS_FC!E6070&lt;0,"-"," "),TEXT(ABS(testSS_FC!E6070),"000.000"),"  ",IF(testSS_FC!D6070&lt;0,"-"," "),TEXT(ABS(testSS_FC!D6070),"000.000"),"  ",IF(testSS_FC!C6070&lt;0,"-"," "),TEXT(ABS(testSS_FC!C6070),"000.000")," 0.0          1        1.00000 0.0      ")</f>
        <v xml:space="preserve">   015.636   057.472  -127.078 0.0          1        1.00000 0.0      </v>
      </c>
    </row>
    <row r="2065" spans="1:1" x14ac:dyDescent="0.25">
      <c r="A2065" t="str">
        <f>CONCATENATE("  ",IF(testSS_FC!E6071&lt;0,"-"," "),TEXT(ABS(testSS_FC!E6071),"000.000"),"  ",IF(testSS_FC!D6071&lt;0,"-"," "),TEXT(ABS(testSS_FC!D6071),"000.000"),"  ",IF(testSS_FC!C6071&lt;0,"-"," "),TEXT(ABS(testSS_FC!C6071),"000.000")," 0.0          1        1.00000 0.0      ")</f>
        <v xml:space="preserve">   033.023   055.357   174.562 0.0          1        1.00000 0.0      </v>
      </c>
    </row>
    <row r="2066" spans="1:1" x14ac:dyDescent="0.25">
      <c r="A2066" t="str">
        <f>CONCATENATE("  ",IF(testSS_FC!E6072&lt;0,"-"," "),TEXT(ABS(testSS_FC!E6072),"000.000"),"  ",IF(testSS_FC!D6072&lt;0,"-"," "),TEXT(ABS(testSS_FC!D6072),"000.000"),"  ",IF(testSS_FC!C6072&lt;0,"-"," "),TEXT(ABS(testSS_FC!C6072),"000.000")," 0.0          1        1.00000 0.0      ")</f>
        <v xml:space="preserve">   027.163   054.669   002.405 0.0          1        1.00000 0.0      </v>
      </c>
    </row>
    <row r="2067" spans="1:1" x14ac:dyDescent="0.25">
      <c r="A2067" t="str">
        <f>CONCATENATE("  ",IF(testSS_FC!E6073&lt;0,"-"," "),TEXT(ABS(testSS_FC!E6073),"000.000"),"  ",IF(testSS_FC!D6073&lt;0,"-"," "),TEXT(ABS(testSS_FC!D6073),"000.000"),"  ",IF(testSS_FC!C6073&lt;0,"-"," "),TEXT(ABS(testSS_FC!C6073),"000.000")," 0.0          1        1.00000 0.0      ")</f>
        <v xml:space="preserve">   014.531   049.405   178.655 0.0          1        1.00000 0.0      </v>
      </c>
    </row>
    <row r="2068" spans="1:1" x14ac:dyDescent="0.25">
      <c r="A2068" t="str">
        <f>CONCATENATE("  ",IF(testSS_FC!E6074&lt;0,"-"," "),TEXT(ABS(testSS_FC!E6074),"000.000"),"  ",IF(testSS_FC!D6074&lt;0,"-"," "),TEXT(ABS(testSS_FC!D6074),"000.000"),"  ",IF(testSS_FC!C6074&lt;0,"-"," "),TEXT(ABS(testSS_FC!C6074),"000.000")," 0.0          1        1.00000 0.0      ")</f>
        <v xml:space="preserve">  -025.210   057.955   027.080 0.0          1        1.00000 0.0      </v>
      </c>
    </row>
    <row r="2069" spans="1:1" x14ac:dyDescent="0.25">
      <c r="A2069" t="str">
        <f>CONCATENATE("  ",IF(testSS_FC!E6075&lt;0,"-"," "),TEXT(ABS(testSS_FC!E6075),"000.000"),"  ",IF(testSS_FC!D6075&lt;0,"-"," "),TEXT(ABS(testSS_FC!D6075),"000.000"),"  ",IF(testSS_FC!C6075&lt;0,"-"," "),TEXT(ABS(testSS_FC!C6075),"000.000")," 0.0          1        1.00000 0.0      ")</f>
        <v xml:space="preserve">   026.646   052.922  -067.174 0.0          1        1.00000 0.0      </v>
      </c>
    </row>
    <row r="2070" spans="1:1" x14ac:dyDescent="0.25">
      <c r="A2070" t="str">
        <f>CONCATENATE("  ",IF(testSS_FC!E6076&lt;0,"-"," "),TEXT(ABS(testSS_FC!E6076),"000.000"),"  ",IF(testSS_FC!D6076&lt;0,"-"," "),TEXT(ABS(testSS_FC!D6076),"000.000"),"  ",IF(testSS_FC!C6076&lt;0,"-"," "),TEXT(ABS(testSS_FC!C6076),"000.000")," 0.0          1        1.00000 0.0      ")</f>
        <v xml:space="preserve">   011.987   054.273   054.598 0.0          1        1.00000 0.0      </v>
      </c>
    </row>
    <row r="2071" spans="1:1" x14ac:dyDescent="0.25">
      <c r="A2071" t="str">
        <f>CONCATENATE("  ",IF(testSS_FC!E6077&lt;0,"-"," "),TEXT(ABS(testSS_FC!E6077),"000.000"),"  ",IF(testSS_FC!D6077&lt;0,"-"," "),TEXT(ABS(testSS_FC!D6077),"000.000"),"  ",IF(testSS_FC!C6077&lt;0,"-"," "),TEXT(ABS(testSS_FC!C6077),"000.000")," 0.0          1        1.00000 0.0      ")</f>
        <v xml:space="preserve">   039.473   054.418   157.600 0.0          1        1.00000 0.0      </v>
      </c>
    </row>
    <row r="2072" spans="1:1" x14ac:dyDescent="0.25">
      <c r="A2072" t="str">
        <f>CONCATENATE("  ",IF(testSS_FC!E6078&lt;0,"-"," "),TEXT(ABS(testSS_FC!E6078),"000.000"),"  ",IF(testSS_FC!D6078&lt;0,"-"," "),TEXT(ABS(testSS_FC!D6078),"000.000"),"  ",IF(testSS_FC!C6078&lt;0,"-"," "),TEXT(ABS(testSS_FC!C6078),"000.000")," 0.0          1        1.00000 0.0      ")</f>
        <v xml:space="preserve">   015.286   051.260  -003.582 0.0          1        1.00000 0.0      </v>
      </c>
    </row>
    <row r="2073" spans="1:1" x14ac:dyDescent="0.25">
      <c r="A2073" t="str">
        <f>CONCATENATE("  ",IF(testSS_FC!E6079&lt;0,"-"," "),TEXT(ABS(testSS_FC!E6079),"000.000"),"  ",IF(testSS_FC!D6079&lt;0,"-"," "),TEXT(ABS(testSS_FC!D6079),"000.000"),"  ",IF(testSS_FC!C6079&lt;0,"-"," "),TEXT(ABS(testSS_FC!C6079),"000.000")," 0.0          1        1.00000 0.0      ")</f>
        <v xml:space="preserve">   004.961   045.537   003.584 0.0          1        1.00000 0.0      </v>
      </c>
    </row>
    <row r="2074" spans="1:1" x14ac:dyDescent="0.25">
      <c r="A2074" t="str">
        <f>CONCATENATE("  ",IF(testSS_FC!E6080&lt;0,"-"," "),TEXT(ABS(testSS_FC!E6080),"000.000"),"  ",IF(testSS_FC!D6080&lt;0,"-"," "),TEXT(ABS(testSS_FC!D6080),"000.000"),"  ",IF(testSS_FC!C6080&lt;0,"-"," "),TEXT(ABS(testSS_FC!C6080),"000.000")," 0.0          1        1.00000 0.0      ")</f>
        <v xml:space="preserve">   010.167   051.776  -170.785 0.0          1        1.00000 0.0      </v>
      </c>
    </row>
    <row r="2075" spans="1:1" x14ac:dyDescent="0.25">
      <c r="A2075" t="str">
        <f>CONCATENATE("  ",IF(testSS_FC!E6081&lt;0,"-"," "),TEXT(ABS(testSS_FC!E6081),"000.000"),"  ",IF(testSS_FC!D6081&lt;0,"-"," "),TEXT(ABS(testSS_FC!D6081),"000.000"),"  ",IF(testSS_FC!C6081&lt;0,"-"," "),TEXT(ABS(testSS_FC!C6081),"000.000")," 0.0          1        1.00000 0.0      ")</f>
        <v xml:space="preserve">   019.438   057.810  -064.261 0.0          1        1.00000 0.0      </v>
      </c>
    </row>
    <row r="2076" spans="1:1" x14ac:dyDescent="0.25">
      <c r="A2076" t="str">
        <f>CONCATENATE("  ",IF(testSS_FC!E6082&lt;0,"-"," "),TEXT(ABS(testSS_FC!E6082),"000.000"),"  ",IF(testSS_FC!D6082&lt;0,"-"," "),TEXT(ABS(testSS_FC!D6082),"000.000"),"  ",IF(testSS_FC!C6082&lt;0,"-"," "),TEXT(ABS(testSS_FC!C6082),"000.000")," 0.0          1        1.00000 0.0      ")</f>
        <v xml:space="preserve">   047.509   037.868  -081.057 0.0          1        1.00000 0.0      </v>
      </c>
    </row>
    <row r="2077" spans="1:1" x14ac:dyDescent="0.25">
      <c r="A2077" t="str">
        <f>CONCATENATE("  ",IF(testSS_FC!E6083&lt;0,"-"," "),TEXT(ABS(testSS_FC!E6083),"000.000"),"  ",IF(testSS_FC!D6083&lt;0,"-"," "),TEXT(ABS(testSS_FC!D6083),"000.000"),"  ",IF(testSS_FC!C6083&lt;0,"-"," "),TEXT(ABS(testSS_FC!C6083),"000.000")," 0.0          1        1.00000 0.0      ")</f>
        <v xml:space="preserve">   007.869   051.108   055.393 0.0          1        1.00000 0.0      </v>
      </c>
    </row>
    <row r="2078" spans="1:1" x14ac:dyDescent="0.25">
      <c r="A2078" t="str">
        <f>CONCATENATE("  ",IF(testSS_FC!E6084&lt;0,"-"," "),TEXT(ABS(testSS_FC!E6084),"000.000"),"  ",IF(testSS_FC!D6084&lt;0,"-"," "),TEXT(ABS(testSS_FC!D6084),"000.000"),"  ",IF(testSS_FC!C6084&lt;0,"-"," "),TEXT(ABS(testSS_FC!C6084),"000.000")," 0.0          1        1.00000 0.0      ")</f>
        <v xml:space="preserve">   018.407   055.158   172.031 0.0          1        1.00000 0.0      </v>
      </c>
    </row>
    <row r="2079" spans="1:1" x14ac:dyDescent="0.25">
      <c r="A2079" t="str">
        <f>CONCATENATE("  ",IF(testSS_FC!E6085&lt;0,"-"," "),TEXT(ABS(testSS_FC!E6085),"000.000"),"  ",IF(testSS_FC!D6085&lt;0,"-"," "),TEXT(ABS(testSS_FC!D6085),"000.000"),"  ",IF(testSS_FC!C6085&lt;0,"-"," "),TEXT(ABS(testSS_FC!C6085),"000.000")," 0.0          1        1.00000 0.0      ")</f>
        <v xml:space="preserve">   013.265   048.981   053.042 0.0          1        1.00000 0.0      </v>
      </c>
    </row>
    <row r="2080" spans="1:1" x14ac:dyDescent="0.25">
      <c r="A2080" t="str">
        <f>CONCATENATE("  ",IF(testSS_FC!E6086&lt;0,"-"," "),TEXT(ABS(testSS_FC!E6086),"000.000"),"  ",IF(testSS_FC!D6086&lt;0,"-"," "),TEXT(ABS(testSS_FC!D6086),"000.000"),"  ",IF(testSS_FC!C6086&lt;0,"-"," "),TEXT(ABS(testSS_FC!C6086),"000.000")," 0.0          1        1.00000 0.0      ")</f>
        <v xml:space="preserve">   020.958   060.054   172.361 0.0          1        1.00000 0.0      </v>
      </c>
    </row>
    <row r="2081" spans="1:1" x14ac:dyDescent="0.25">
      <c r="A2081" t="str">
        <f>CONCATENATE("  ",IF(testSS_FC!E6087&lt;0,"-"," "),TEXT(ABS(testSS_FC!E6087),"000.000"),"  ",IF(testSS_FC!D6087&lt;0,"-"," "),TEXT(ABS(testSS_FC!D6087),"000.000"),"  ",IF(testSS_FC!C6087&lt;0,"-"," "),TEXT(ABS(testSS_FC!C6087),"000.000")," 0.0          1        1.00000 0.0      ")</f>
        <v xml:space="preserve">   047.472   035.616  -076.548 0.0          1        1.00000 0.0      </v>
      </c>
    </row>
    <row r="2082" spans="1:1" x14ac:dyDescent="0.25">
      <c r="A2082" t="str">
        <f>CONCATENATE("  ",IF(testSS_FC!E6088&lt;0,"-"," "),TEXT(ABS(testSS_FC!E6088),"000.000"),"  ",IF(testSS_FC!D6088&lt;0,"-"," "),TEXT(ABS(testSS_FC!D6088),"000.000"),"  ",IF(testSS_FC!C6088&lt;0,"-"," "),TEXT(ABS(testSS_FC!C6088),"000.000")," 0.0          1        1.00000 0.0      ")</f>
        <v xml:space="preserve">   011.165   060.127  -052.513 0.0          1        1.00000 0.0      </v>
      </c>
    </row>
    <row r="2083" spans="1:1" x14ac:dyDescent="0.25">
      <c r="A2083" t="str">
        <f>CONCATENATE("  ",IF(testSS_FC!E6089&lt;0,"-"," "),TEXT(ABS(testSS_FC!E6089),"000.000"),"  ",IF(testSS_FC!D6089&lt;0,"-"," "),TEXT(ABS(testSS_FC!D6089),"000.000"),"  ",IF(testSS_FC!C6089&lt;0,"-"," "),TEXT(ABS(testSS_FC!C6089),"000.000")," 0.0          1        1.00000 0.0      ")</f>
        <v xml:space="preserve">   002.884   044.156   003.052 0.0          1        1.00000 0.0      </v>
      </c>
    </row>
    <row r="2084" spans="1:1" x14ac:dyDescent="0.25">
      <c r="A2084" t="str">
        <f>CONCATENATE("  ",IF(testSS_FC!E6090&lt;0,"-"," "),TEXT(ABS(testSS_FC!E6090),"000.000"),"  ",IF(testSS_FC!D6090&lt;0,"-"," "),TEXT(ABS(testSS_FC!D6090),"000.000"),"  ",IF(testSS_FC!C6090&lt;0,"-"," "),TEXT(ABS(testSS_FC!C6090),"000.000")," 0.0          1        1.00000 0.0      ")</f>
        <v xml:space="preserve">   025.881   063.883   111.581 0.0          1        1.00000 0.0      </v>
      </c>
    </row>
    <row r="2085" spans="1:1" x14ac:dyDescent="0.25">
      <c r="A2085" t="str">
        <f>CONCATENATE("  ",IF(testSS_FC!E6091&lt;0,"-"," "),TEXT(ABS(testSS_FC!E6091),"000.000"),"  ",IF(testSS_FC!D6091&lt;0,"-"," "),TEXT(ABS(testSS_FC!D6091),"000.000"),"  ",IF(testSS_FC!C6091&lt;0,"-"," "),TEXT(ABS(testSS_FC!C6091),"000.000")," 0.0          1        1.00000 0.0      ")</f>
        <v xml:space="preserve">   039.082   057.405   097.429 0.0          1        1.00000 0.0      </v>
      </c>
    </row>
    <row r="2086" spans="1:1" x14ac:dyDescent="0.25">
      <c r="A2086" t="str">
        <f>CONCATENATE("  ",IF(testSS_FC!E6092&lt;0,"-"," "),TEXT(ABS(testSS_FC!E6092),"000.000"),"  ",IF(testSS_FC!D6092&lt;0,"-"," "),TEXT(ABS(testSS_FC!D6092),"000.000"),"  ",IF(testSS_FC!C6092&lt;0,"-"," "),TEXT(ABS(testSS_FC!C6092),"000.000")," 0.0          1        1.00000 0.0      ")</f>
        <v xml:space="preserve">   017.020   049.808  -142.943 0.0          1        1.00000 0.0      </v>
      </c>
    </row>
    <row r="2087" spans="1:1" x14ac:dyDescent="0.25">
      <c r="A2087" t="str">
        <f>CONCATENATE("  ",IF(testSS_FC!E6093&lt;0,"-"," "),TEXT(ABS(testSS_FC!E6093),"000.000"),"  ",IF(testSS_FC!D6093&lt;0,"-"," "),TEXT(ABS(testSS_FC!D6093),"000.000"),"  ",IF(testSS_FC!C6093&lt;0,"-"," "),TEXT(ABS(testSS_FC!C6093),"000.000")," 0.0          1        1.00000 0.0      ")</f>
        <v xml:space="preserve">  -017.152   043.760  -160.775 0.0          1        1.00000 0.0      </v>
      </c>
    </row>
    <row r="2088" spans="1:1" x14ac:dyDescent="0.25">
      <c r="A2088" t="str">
        <f>CONCATENATE("  ",IF(testSS_FC!E6094&lt;0,"-"," "),TEXT(ABS(testSS_FC!E6094),"000.000"),"  ",IF(testSS_FC!D6094&lt;0,"-"," "),TEXT(ABS(testSS_FC!D6094),"000.000"),"  ",IF(testSS_FC!C6094&lt;0,"-"," "),TEXT(ABS(testSS_FC!C6094),"000.000")," 0.0          1        1.00000 0.0      ")</f>
        <v xml:space="preserve">   018.888   063.889  -067.186 0.0          1        1.00000 0.0      </v>
      </c>
    </row>
    <row r="2089" spans="1:1" x14ac:dyDescent="0.25">
      <c r="A2089" t="str">
        <f>CONCATENATE("  ",IF(testSS_FC!E6095&lt;0,"-"," "),TEXT(ABS(testSS_FC!E6095),"000.000"),"  ",IF(testSS_FC!D6095&lt;0,"-"," "),TEXT(ABS(testSS_FC!D6095),"000.000"),"  ",IF(testSS_FC!C6095&lt;0,"-"," "),TEXT(ABS(testSS_FC!C6095),"000.000")," 0.0          1        1.00000 0.0      ")</f>
        <v xml:space="preserve">   012.983   010.111   008.148 0.0          1        1.00000 0.0      </v>
      </c>
    </row>
    <row r="2090" spans="1:1" x14ac:dyDescent="0.25">
      <c r="A2090" t="str">
        <f>CONCATENATE("  ",IF(testSS_FC!E6096&lt;0,"-"," "),TEXT(ABS(testSS_FC!E6096),"000.000"),"  ",IF(testSS_FC!D6096&lt;0,"-"," "),TEXT(ABS(testSS_FC!D6096),"000.000"),"  ",IF(testSS_FC!C6096&lt;0,"-"," "),TEXT(ABS(testSS_FC!C6096),"000.000")," 0.0          1        1.00000 0.0      ")</f>
        <v xml:space="preserve">   028.657   055.044  -131.950 0.0          1        1.00000 0.0      </v>
      </c>
    </row>
    <row r="2091" spans="1:1" x14ac:dyDescent="0.25">
      <c r="A2091" t="str">
        <f>CONCATENATE("  ",IF(testSS_FC!E6097&lt;0,"-"," "),TEXT(ABS(testSS_FC!E6097),"000.000"),"  ",IF(testSS_FC!D6097&lt;0,"-"," "),TEXT(ABS(testSS_FC!D6097),"000.000"),"  ",IF(testSS_FC!C6097&lt;0,"-"," "),TEXT(ABS(testSS_FC!C6097),"000.000")," 0.0          1        1.00000 0.0      ")</f>
        <v xml:space="preserve">   010.012   041.779   175.178 0.0          1        1.00000 0.0      </v>
      </c>
    </row>
    <row r="2092" spans="1:1" x14ac:dyDescent="0.25">
      <c r="A2092" t="str">
        <f>CONCATENATE("  ",IF(testSS_FC!E6098&lt;0,"-"," "),TEXT(ABS(testSS_FC!E6098),"000.000"),"  ",IF(testSS_FC!D6098&lt;0,"-"," "),TEXT(ABS(testSS_FC!D6098),"000.000"),"  ",IF(testSS_FC!C6098&lt;0,"-"," "),TEXT(ABS(testSS_FC!C6098),"000.000")," 0.0          1        1.00000 0.0      ")</f>
        <v xml:space="preserve">   015.488   060.968  -168.388 0.0          1        1.00000 0.0      </v>
      </c>
    </row>
    <row r="2093" spans="1:1" x14ac:dyDescent="0.25">
      <c r="A2093" t="str">
        <f>CONCATENATE("  ",IF(testSS_FC!E6099&lt;0,"-"," "),TEXT(ABS(testSS_FC!E6099),"000.000"),"  ",IF(testSS_FC!D6099&lt;0,"-"," "),TEXT(ABS(testSS_FC!D6099),"000.000"),"  ",IF(testSS_FC!C6099&lt;0,"-"," "),TEXT(ABS(testSS_FC!C6099),"000.000")," 0.0          1        1.00000 0.0      ")</f>
        <v xml:space="preserve">   008.787   043.204  -127.991 0.0          1        1.00000 0.0      </v>
      </c>
    </row>
    <row r="2094" spans="1:1" x14ac:dyDescent="0.25">
      <c r="A2094" t="str">
        <f>CONCATENATE("  ",IF(testSS_FC!E6100&lt;0,"-"," "),TEXT(ABS(testSS_FC!E6100),"000.000"),"  ",IF(testSS_FC!D6100&lt;0,"-"," "),TEXT(ABS(testSS_FC!D6100),"000.000"),"  ",IF(testSS_FC!C6100&lt;0,"-"," "),TEXT(ABS(testSS_FC!C6100),"000.000")," 0.0          1        1.00000 0.0      ")</f>
        <v xml:space="preserve">   019.923   064.581   114.440 0.0          1        1.00000 0.0      </v>
      </c>
    </row>
    <row r="2095" spans="1:1" x14ac:dyDescent="0.25">
      <c r="A2095" t="str">
        <f>CONCATENATE("  ",IF(testSS_FC!E6101&lt;0,"-"," "),TEXT(ABS(testSS_FC!E6101),"000.000"),"  ",IF(testSS_FC!D6101&lt;0,"-"," "),TEXT(ABS(testSS_FC!D6101),"000.000"),"  ",IF(testSS_FC!C6101&lt;0,"-"," "),TEXT(ABS(testSS_FC!C6101),"000.000")," 0.0          1        1.00000 0.0      ")</f>
        <v xml:space="preserve">   012.480   069.220   111.902 0.0          1        1.00000 0.0      </v>
      </c>
    </row>
    <row r="2096" spans="1:1" x14ac:dyDescent="0.25">
      <c r="A2096" t="str">
        <f>CONCATENATE("  ",IF(testSS_FC!E6102&lt;0,"-"," "),TEXT(ABS(testSS_FC!E6102),"000.000"),"  ",IF(testSS_FC!D6102&lt;0,"-"," "),TEXT(ABS(testSS_FC!D6102),"000.000"),"  ",IF(testSS_FC!C6102&lt;0,"-"," "),TEXT(ABS(testSS_FC!C6102),"000.000")," 0.0          1        1.00000 0.0      ")</f>
        <v xml:space="preserve">   018.745   057.448  -062.802 0.0          1        1.00000 0.0      </v>
      </c>
    </row>
    <row r="2097" spans="1:1" x14ac:dyDescent="0.25">
      <c r="A2097" t="str">
        <f>CONCATENATE("  ",IF(testSS_FC!E6103&lt;0,"-"," "),TEXT(ABS(testSS_FC!E6103),"000.000"),"  ",IF(testSS_FC!D6103&lt;0,"-"," "),TEXT(ABS(testSS_FC!D6103),"000.000"),"  ",IF(testSS_FC!C6103&lt;0,"-"," "),TEXT(ABS(testSS_FC!C6103),"000.000")," 0.0          1        1.00000 0.0      ")</f>
        <v xml:space="preserve">   009.687   050.016  -119.188 0.0          1        1.00000 0.0      </v>
      </c>
    </row>
    <row r="2098" spans="1:1" x14ac:dyDescent="0.25">
      <c r="A2098" t="str">
        <f>CONCATENATE("  ",IF(testSS_FC!E6104&lt;0,"-"," "),TEXT(ABS(testSS_FC!E6104),"000.000"),"  ",IF(testSS_FC!D6104&lt;0,"-"," "),TEXT(ABS(testSS_FC!D6104),"000.000"),"  ",IF(testSS_FC!C6104&lt;0,"-"," "),TEXT(ABS(testSS_FC!C6104),"000.000")," 0.0          1        1.00000 0.0      ")</f>
        <v xml:space="preserve">   032.828   064.597  -135.126 0.0          1        1.00000 0.0      </v>
      </c>
    </row>
    <row r="2099" spans="1:1" x14ac:dyDescent="0.25">
      <c r="A2099" t="str">
        <f>CONCATENATE("  ",IF(testSS_FC!E6105&lt;0,"-"," "),TEXT(ABS(testSS_FC!E6105),"000.000"),"  ",IF(testSS_FC!D6105&lt;0,"-"," "),TEXT(ABS(testSS_FC!D6105),"000.000"),"  ",IF(testSS_FC!C6105&lt;0,"-"," "),TEXT(ABS(testSS_FC!C6105),"000.000")," 0.0          1        1.00000 0.0      ")</f>
        <v xml:space="preserve">   009.612   047.589   058.150 0.0          1        1.00000 0.0      </v>
      </c>
    </row>
    <row r="2100" spans="1:1" x14ac:dyDescent="0.25">
      <c r="A2100" t="str">
        <f>CONCATENATE("  ",IF(testSS_FC!E6106&lt;0,"-"," "),TEXT(ABS(testSS_FC!E6106),"000.000"),"  ",IF(testSS_FC!D6106&lt;0,"-"," "),TEXT(ABS(testSS_FC!D6106),"000.000"),"  ",IF(testSS_FC!C6106&lt;0,"-"," "),TEXT(ABS(testSS_FC!C6106),"000.000")," 0.0          1        1.00000 0.0      ")</f>
        <v xml:space="preserve">   020.388   042.853   177.286 0.0          1        1.00000 0.0      </v>
      </c>
    </row>
    <row r="2101" spans="1:1" x14ac:dyDescent="0.25">
      <c r="A2101" t="str">
        <f>CONCATENATE("  ",IF(testSS_FC!E6107&lt;0,"-"," "),TEXT(ABS(testSS_FC!E6107),"000.000"),"  ",IF(testSS_FC!D6107&lt;0,"-"," "),TEXT(ABS(testSS_FC!D6107),"000.000"),"  ",IF(testSS_FC!C6107&lt;0,"-"," "),TEXT(ABS(testSS_FC!C6107),"000.000")," 0.0          1        1.00000 0.0      ")</f>
        <v xml:space="preserve">   008.508   046.324  -128.658 0.0          1        1.00000 0.0      </v>
      </c>
    </row>
    <row r="2102" spans="1:1" x14ac:dyDescent="0.25">
      <c r="A2102" t="str">
        <f>CONCATENATE("  ",IF(testSS_FC!E6108&lt;0,"-"," "),TEXT(ABS(testSS_FC!E6108),"000.000"),"  ",IF(testSS_FC!D6108&lt;0,"-"," "),TEXT(ABS(testSS_FC!D6108),"000.000"),"  ",IF(testSS_FC!C6108&lt;0,"-"," "),TEXT(ABS(testSS_FC!C6108),"000.000")," 0.0          1        1.00000 0.0      ")</f>
        <v xml:space="preserve">   008.890   060.323   119.448 0.0          1        1.00000 0.0      </v>
      </c>
    </row>
    <row r="2103" spans="1:1" x14ac:dyDescent="0.25">
      <c r="A2103" t="str">
        <f>CONCATENATE("  ",IF(testSS_FC!E6109&lt;0,"-"," "),TEXT(ABS(testSS_FC!E6109),"000.000"),"  ",IF(testSS_FC!D6109&lt;0,"-"," "),TEXT(ABS(testSS_FC!D6109),"000.000"),"  ",IF(testSS_FC!C6109&lt;0,"-"," "),TEXT(ABS(testSS_FC!C6109),"000.000")," 0.0          1        1.00000 0.0      ")</f>
        <v xml:space="preserve">  -003.912   050.362  -104.245 0.0          1        1.00000 0.0      </v>
      </c>
    </row>
    <row r="2104" spans="1:1" x14ac:dyDescent="0.25">
      <c r="A2104" t="str">
        <f>CONCATENATE("  ",IF(testSS_FC!E6110&lt;0,"-"," "),TEXT(ABS(testSS_FC!E6110),"000.000"),"  ",IF(testSS_FC!D6110&lt;0,"-"," "),TEXT(ABS(testSS_FC!D6110),"000.000"),"  ",IF(testSS_FC!C6110&lt;0,"-"," "),TEXT(ABS(testSS_FC!C6110),"000.000")," 0.0          1        1.00000 0.0      ")</f>
        <v xml:space="preserve">   018.240   064.156   111.974 0.0          1        1.00000 0.0      </v>
      </c>
    </row>
    <row r="2105" spans="1:1" x14ac:dyDescent="0.25">
      <c r="A2105" t="str">
        <f>CONCATENATE("  ",IF(testSS_FC!E6111&lt;0,"-"," "),TEXT(ABS(testSS_FC!E6111),"000.000"),"  ",IF(testSS_FC!D6111&lt;0,"-"," "),TEXT(ABS(testSS_FC!D6111),"000.000"),"  ",IF(testSS_FC!C6111&lt;0,"-"," "),TEXT(ABS(testSS_FC!C6111),"000.000")," 0.0          1        1.00000 0.0      ")</f>
        <v xml:space="preserve">   049.638   070.517  -024.166 0.0          1        1.00000 0.0      </v>
      </c>
    </row>
    <row r="2106" spans="1:1" x14ac:dyDescent="0.25">
      <c r="A2106" t="str">
        <f>CONCATENATE("  ",IF(testSS_FC!E6112&lt;0,"-"," "),TEXT(ABS(testSS_FC!E6112),"000.000"),"  ",IF(testSS_FC!D6112&lt;0,"-"," "),TEXT(ABS(testSS_FC!D6112),"000.000"),"  ",IF(testSS_FC!C6112&lt;0,"-"," "),TEXT(ABS(testSS_FC!C6112),"000.000")," 0.0          1        1.00000 0.0      ")</f>
        <v xml:space="preserve">   006.916   052.933  -114.840 0.0          1        1.00000 0.0      </v>
      </c>
    </row>
    <row r="2107" spans="1:1" x14ac:dyDescent="0.25">
      <c r="A2107" t="str">
        <f>CONCATENATE("  ",IF(testSS_FC!E6113&lt;0,"-"," "),TEXT(ABS(testSS_FC!E6113),"000.000"),"  ",IF(testSS_FC!D6113&lt;0,"-"," "),TEXT(ABS(testSS_FC!D6113),"000.000"),"  ",IF(testSS_FC!C6113&lt;0,"-"," "),TEXT(ABS(testSS_FC!C6113),"000.000")," 0.0          1        1.00000 0.0      ")</f>
        <v xml:space="preserve">   018.854   050.563   053.371 0.0          1        1.00000 0.0      </v>
      </c>
    </row>
    <row r="2108" spans="1:1" x14ac:dyDescent="0.25">
      <c r="A2108" t="str">
        <f>CONCATENATE("  ",IF(testSS_FC!E6114&lt;0,"-"," "),TEXT(ABS(testSS_FC!E6114),"000.000"),"  ",IF(testSS_FC!D6114&lt;0,"-"," "),TEXT(ABS(testSS_FC!D6114),"000.000"),"  ",IF(testSS_FC!C6114&lt;0,"-"," "),TEXT(ABS(testSS_FC!C6114),"000.000")," 0.0          1        1.00000 0.0      ")</f>
        <v xml:space="preserve">   011.538   039.278  -172.963 0.0          1        1.00000 0.0      </v>
      </c>
    </row>
    <row r="2109" spans="1:1" x14ac:dyDescent="0.25">
      <c r="A2109" t="str">
        <f>CONCATENATE("  ",IF(testSS_FC!E6115&lt;0,"-"," "),TEXT(ABS(testSS_FC!E6115),"000.000"),"  ",IF(testSS_FC!D6115&lt;0,"-"," "),TEXT(ABS(testSS_FC!D6115),"000.000"),"  ",IF(testSS_FC!C6115&lt;0,"-"," "),TEXT(ABS(testSS_FC!C6115),"000.000")," 0.0          1        1.00000 0.0      ")</f>
        <v xml:space="preserve">   012.621   043.169  -000.502 0.0          1        1.00000 0.0      </v>
      </c>
    </row>
    <row r="2110" spans="1:1" x14ac:dyDescent="0.25">
      <c r="A2110" t="str">
        <f>CONCATENATE("  ",IF(testSS_FC!E6116&lt;0,"-"," "),TEXT(ABS(testSS_FC!E6116),"000.000"),"  ",IF(testSS_FC!D6116&lt;0,"-"," "),TEXT(ABS(testSS_FC!D6116),"000.000"),"  ",IF(testSS_FC!C6116&lt;0,"-"," "),TEXT(ABS(testSS_FC!C6116),"000.000")," 0.0          1        1.00000 0.0      ")</f>
        <v xml:space="preserve">   016.986   053.477  -001.717 0.0          1        1.00000 0.0      </v>
      </c>
    </row>
    <row r="2111" spans="1:1" x14ac:dyDescent="0.25">
      <c r="A2111" t="str">
        <f>CONCATENATE("  ",IF(testSS_FC!E6117&lt;0,"-"," "),TEXT(ABS(testSS_FC!E6117),"000.000"),"  ",IF(testSS_FC!D6117&lt;0,"-"," "),TEXT(ABS(testSS_FC!D6117),"000.000"),"  ",IF(testSS_FC!C6117&lt;0,"-"," "),TEXT(ABS(testSS_FC!C6117),"000.000")," 0.0          1        1.00000 0.0      ")</f>
        <v xml:space="preserve">   007.882   054.693  -114.330 0.0          1        1.00000 0.0      </v>
      </c>
    </row>
    <row r="2112" spans="1:1" x14ac:dyDescent="0.25">
      <c r="A2112" t="str">
        <f>CONCATENATE("  ",IF(testSS_FC!E6118&lt;0,"-"," "),TEXT(ABS(testSS_FC!E6118),"000.000"),"  ",IF(testSS_FC!D6118&lt;0,"-"," "),TEXT(ABS(testSS_FC!D6118),"000.000"),"  ",IF(testSS_FC!C6118&lt;0,"-"," "),TEXT(ABS(testSS_FC!C6118),"000.000")," 0.0          1        1.00000 0.0      ")</f>
        <v xml:space="preserve">  -021.845   060.179  -089.983 0.0          1        1.00000 0.0      </v>
      </c>
    </row>
    <row r="2113" spans="1:1" x14ac:dyDescent="0.25">
      <c r="A2113" t="str">
        <f>CONCATENATE("  ",IF(testSS_FC!E6119&lt;0,"-"," "),TEXT(ABS(testSS_FC!E6119),"000.000"),"  ",IF(testSS_FC!D6119&lt;0,"-"," "),TEXT(ABS(testSS_FC!D6119),"000.000"),"  ",IF(testSS_FC!C6119&lt;0,"-"," "),TEXT(ABS(testSS_FC!C6119),"000.000")," 0.0          1        1.00000 0.0      ")</f>
        <v xml:space="preserve">   005.742   054.006   065.875 0.0          1        1.00000 0.0      </v>
      </c>
    </row>
    <row r="2114" spans="1:1" x14ac:dyDescent="0.25">
      <c r="A2114" t="str">
        <f>CONCATENATE("  ",IF(testSS_FC!E6120&lt;0,"-"," "),TEXT(ABS(testSS_FC!E6120),"000.000"),"  ",IF(testSS_FC!D6120&lt;0,"-"," "),TEXT(ABS(testSS_FC!D6120),"000.000"),"  ",IF(testSS_FC!C6120&lt;0,"-"," "),TEXT(ABS(testSS_FC!C6120),"000.000")," 0.0          1        1.00000 0.0      ")</f>
        <v xml:space="preserve">   006.571   069.625   165.207 0.0          1        1.00000 0.0      </v>
      </c>
    </row>
    <row r="2115" spans="1:1" x14ac:dyDescent="0.25">
      <c r="A2115" t="str">
        <f>CONCATENATE("  ",IF(testSS_FC!E6121&lt;0,"-"," "),TEXT(ABS(testSS_FC!E6121),"000.000"),"  ",IF(testSS_FC!D6121&lt;0,"-"," "),TEXT(ABS(testSS_FC!D6121),"000.000"),"  ",IF(testSS_FC!C6121&lt;0,"-"," "),TEXT(ABS(testSS_FC!C6121),"000.000")," 0.0          1        1.00000 0.0      ")</f>
        <v xml:space="preserve">   020.842   060.780  -128.065 0.0          1        1.00000 0.0      </v>
      </c>
    </row>
    <row r="2116" spans="1:1" x14ac:dyDescent="0.25">
      <c r="A2116" t="str">
        <f>CONCATENATE("  ",IF(testSS_FC!E6122&lt;0,"-"," "),TEXT(ABS(testSS_FC!E6122),"000.000"),"  ",IF(testSS_FC!D6122&lt;0,"-"," "),TEXT(ABS(testSS_FC!D6122),"000.000"),"  ",IF(testSS_FC!C6122&lt;0,"-"," "),TEXT(ABS(testSS_FC!C6122),"000.000")," 0.0          1        1.00000 0.0      ")</f>
        <v xml:space="preserve">   028.404   061.481  -133.721 0.0          1        1.00000 0.0      </v>
      </c>
    </row>
    <row r="2117" spans="1:1" x14ac:dyDescent="0.25">
      <c r="A2117" t="str">
        <f>CONCATENATE("  ",IF(testSS_FC!E6123&lt;0,"-"," "),TEXT(ABS(testSS_FC!E6123),"000.000"),"  ",IF(testSS_FC!D6123&lt;0,"-"," "),TEXT(ABS(testSS_FC!D6123),"000.000"),"  ",IF(testSS_FC!C6123&lt;0,"-"," "),TEXT(ABS(testSS_FC!C6123),"000.000")," 0.0          1        1.00000 0.0      ")</f>
        <v xml:space="preserve">  -008.225   063.627   135.405 0.0          1        1.00000 0.0      </v>
      </c>
    </row>
    <row r="2118" spans="1:1" x14ac:dyDescent="0.25">
      <c r="A2118" t="str">
        <f>CONCATENATE("  ",IF(testSS_FC!E6124&lt;0,"-"," "),TEXT(ABS(testSS_FC!E6124),"000.000"),"  ",IF(testSS_FC!D6124&lt;0,"-"," "),TEXT(ABS(testSS_FC!D6124),"000.000"),"  ",IF(testSS_FC!C6124&lt;0,"-"," "),TEXT(ABS(testSS_FC!C6124),"000.000")," 0.0          1        1.00000 0.0      ")</f>
        <v xml:space="preserve">   021.503   063.579   168.969 0.0          1        1.00000 0.0      </v>
      </c>
    </row>
    <row r="2119" spans="1:1" x14ac:dyDescent="0.25">
      <c r="A2119" t="str">
        <f>CONCATENATE("  ",IF(testSS_FC!E6125&lt;0,"-"," "),TEXT(ABS(testSS_FC!E6125),"000.000"),"  ",IF(testSS_FC!D6125&lt;0,"-"," "),TEXT(ABS(testSS_FC!D6125),"000.000"),"  ",IF(testSS_FC!C6125&lt;0,"-"," "),TEXT(ABS(testSS_FC!C6125),"000.000")," 0.0          1        1.00000 0.0      ")</f>
        <v xml:space="preserve">   026.150   059.608  -007.544 0.0          1        1.00000 0.0      </v>
      </c>
    </row>
    <row r="2120" spans="1:1" x14ac:dyDescent="0.25">
      <c r="A2120" t="str">
        <f>CONCATENATE("  ",IF(testSS_FC!E6126&lt;0,"-"," "),TEXT(ABS(testSS_FC!E6126),"000.000"),"  ",IF(testSS_FC!D6126&lt;0,"-"," "),TEXT(ABS(testSS_FC!D6126),"000.000"),"  ",IF(testSS_FC!C6126&lt;0,"-"," "),TEXT(ABS(testSS_FC!C6126),"000.000")," 0.0          1        1.00000 0.0      ")</f>
        <v xml:space="preserve">   011.132   041.321   005.361 0.0          1        1.00000 0.0      </v>
      </c>
    </row>
    <row r="2121" spans="1:1" x14ac:dyDescent="0.25">
      <c r="A2121" t="str">
        <f>CONCATENATE("  ",IF(testSS_FC!E6127&lt;0,"-"," "),TEXT(ABS(testSS_FC!E6127),"000.000"),"  ",IF(testSS_FC!D6127&lt;0,"-"," "),TEXT(ABS(testSS_FC!D6127),"000.000"),"  ",IF(testSS_FC!C6127&lt;0,"-"," "),TEXT(ABS(testSS_FC!C6127),"000.000")," 0.0          1        1.00000 0.0      ")</f>
        <v xml:space="preserve">  -008.129   053.644   082.555 0.0          1        1.00000 0.0      </v>
      </c>
    </row>
    <row r="2122" spans="1:1" x14ac:dyDescent="0.25">
      <c r="A2122" t="str">
        <f>CONCATENATE("  ",IF(testSS_FC!E6128&lt;0,"-"," "),TEXT(ABS(testSS_FC!E6128),"000.000"),"  ",IF(testSS_FC!D6128&lt;0,"-"," "),TEXT(ABS(testSS_FC!D6128),"000.000"),"  ",IF(testSS_FC!C6128&lt;0,"-"," "),TEXT(ABS(testSS_FC!C6128),"000.000")," 0.0          1        1.00000 0.0      ")</f>
        <v xml:space="preserve">   010.010   050.691  -178.876 0.0          1        1.00000 0.0      </v>
      </c>
    </row>
    <row r="2123" spans="1:1" x14ac:dyDescent="0.25">
      <c r="A2123" t="str">
        <f>CONCATENATE("  ",IF(testSS_FC!E6129&lt;0,"-"," "),TEXT(ABS(testSS_FC!E6129),"000.000"),"  ",IF(testSS_FC!D6129&lt;0,"-"," "),TEXT(ABS(testSS_FC!D6129),"000.000"),"  ",IF(testSS_FC!C6129&lt;0,"-"," "),TEXT(ABS(testSS_FC!C6129),"000.000")," 0.0          1        1.00000 0.0      ")</f>
        <v xml:space="preserve">   017.212   048.966   120.076 0.0          1        1.00000 0.0      </v>
      </c>
    </row>
    <row r="2124" spans="1:1" x14ac:dyDescent="0.25">
      <c r="A2124" t="str">
        <f>CONCATENATE("  ",IF(testSS_FC!E6130&lt;0,"-"," "),TEXT(ABS(testSS_FC!E6130),"000.000"),"  ",IF(testSS_FC!D6130&lt;0,"-"," "),TEXT(ABS(testSS_FC!D6130),"000.000"),"  ",IF(testSS_FC!C6130&lt;0,"-"," "),TEXT(ABS(testSS_FC!C6130),"000.000")," 0.0          1        1.00000 0.0      ")</f>
        <v xml:space="preserve">   014.248   054.193  -125.230 0.0          1        1.00000 0.0      </v>
      </c>
    </row>
    <row r="2125" spans="1:1" x14ac:dyDescent="0.25">
      <c r="A2125" t="str">
        <f>CONCATENATE("  ",IF(testSS_FC!E6131&lt;0,"-"," "),TEXT(ABS(testSS_FC!E6131),"000.000"),"  ",IF(testSS_FC!D6131&lt;0,"-"," "),TEXT(ABS(testSS_FC!D6131),"000.000"),"  ",IF(testSS_FC!C6131&lt;0,"-"," "),TEXT(ABS(testSS_FC!C6131),"000.000")," 0.0          1        1.00000 0.0      ")</f>
        <v xml:space="preserve">   016.108   046.743   005.832 0.0          1        1.00000 0.0      </v>
      </c>
    </row>
    <row r="2126" spans="1:1" x14ac:dyDescent="0.25">
      <c r="A2126" t="str">
        <f>CONCATENATE("  ",IF(testSS_FC!E6132&lt;0,"-"," "),TEXT(ABS(testSS_FC!E6132),"000.000"),"  ",IF(testSS_FC!D6132&lt;0,"-"," "),TEXT(ABS(testSS_FC!D6132),"000.000"),"  ",IF(testSS_FC!C6132&lt;0,"-"," "),TEXT(ABS(testSS_FC!C6132),"000.000")," 0.0          1        1.00000 0.0      ")</f>
        <v xml:space="preserve">   007.875   084.341   159.894 0.0          1        1.00000 0.0      </v>
      </c>
    </row>
    <row r="2127" spans="1:1" x14ac:dyDescent="0.25">
      <c r="A2127" t="str">
        <f>CONCATENATE("  ",IF(testSS_FC!E6133&lt;0,"-"," "),TEXT(ABS(testSS_FC!E6133),"000.000"),"  ",IF(testSS_FC!D6133&lt;0,"-"," "),TEXT(ABS(testSS_FC!D6133),"000.000"),"  ",IF(testSS_FC!C6133&lt;0,"-"," "),TEXT(ABS(testSS_FC!C6133),"000.000")," 0.0          1        1.00000 0.0      ")</f>
        <v xml:space="preserve">  -003.930   044.876   065.648 0.0          1        1.00000 0.0      </v>
      </c>
    </row>
    <row r="2128" spans="1:1" x14ac:dyDescent="0.25">
      <c r="A2128" t="str">
        <f>CONCATENATE("  ",IF(testSS_FC!E6134&lt;0,"-"," "),TEXT(ABS(testSS_FC!E6134),"000.000"),"  ",IF(testSS_FC!D6134&lt;0,"-"," "),TEXT(ABS(testSS_FC!D6134),"000.000"),"  ",IF(testSS_FC!C6134&lt;0,"-"," "),TEXT(ABS(testSS_FC!C6134),"000.000")," 0.0          1        1.00000 0.0      ")</f>
        <v xml:space="preserve">   021.561   065.158   110.376 0.0          1        1.00000 0.0      </v>
      </c>
    </row>
    <row r="2129" spans="1:1" x14ac:dyDescent="0.25">
      <c r="A2129" t="str">
        <f>CONCATENATE("  ",IF(testSS_FC!E6135&lt;0,"-"," "),TEXT(ABS(testSS_FC!E6135),"000.000"),"  ",IF(testSS_FC!D6135&lt;0,"-"," "),TEXT(ABS(testSS_FC!D6135),"000.000"),"  ",IF(testSS_FC!C6135&lt;0,"-"," "),TEXT(ABS(testSS_FC!C6135),"000.000")," 0.0          1        1.00000 0.0      ")</f>
        <v xml:space="preserve">   027.655   059.820  -011.116 0.0          1        1.00000 0.0      </v>
      </c>
    </row>
    <row r="2130" spans="1:1" x14ac:dyDescent="0.25">
      <c r="A2130" t="str">
        <f>CONCATENATE("  ",IF(testSS_FC!E6136&lt;0,"-"," "),TEXT(ABS(testSS_FC!E6136),"000.000"),"  ",IF(testSS_FC!D6136&lt;0,"-"," "),TEXT(ABS(testSS_FC!D6136),"000.000"),"  ",IF(testSS_FC!C6136&lt;0,"-"," "),TEXT(ABS(testSS_FC!C6136),"000.000")," 0.0          1        1.00000 0.0      ")</f>
        <v xml:space="preserve">   010.161   046.254  -178.106 0.0          1        1.00000 0.0      </v>
      </c>
    </row>
    <row r="2131" spans="1:1" x14ac:dyDescent="0.25">
      <c r="A2131" t="str">
        <f>CONCATENATE("  ",IF(testSS_FC!E6137&lt;0,"-"," "),TEXT(ABS(testSS_FC!E6137),"000.000"),"  ",IF(testSS_FC!D6137&lt;0,"-"," "),TEXT(ABS(testSS_FC!D6137),"000.000"),"  ",IF(testSS_FC!C6137&lt;0,"-"," "),TEXT(ABS(testSS_FC!C6137),"000.000")," 0.0          1        1.00000 0.0      ")</f>
        <v xml:space="preserve">  -014.920   048.629   082.460 0.0          1        1.00000 0.0      </v>
      </c>
    </row>
    <row r="2132" spans="1:1" x14ac:dyDescent="0.25">
      <c r="A2132" t="str">
        <f>CONCATENATE("  ",IF(testSS_FC!E6138&lt;0,"-"," "),TEXT(ABS(testSS_FC!E6138),"000.000"),"  ",IF(testSS_FC!D6138&lt;0,"-"," "),TEXT(ABS(testSS_FC!D6138),"000.000"),"  ",IF(testSS_FC!C6138&lt;0,"-"," "),TEXT(ABS(testSS_FC!C6138),"000.000")," 0.0          1        1.00000 0.0      ")</f>
        <v xml:space="preserve">   019.688   041.571   005.265 0.0          1        1.00000 0.0      </v>
      </c>
    </row>
    <row r="2133" spans="1:1" x14ac:dyDescent="0.25">
      <c r="A2133" t="str">
        <f>CONCATENATE("  ",IF(testSS_FC!E6139&lt;0,"-"," "),TEXT(ABS(testSS_FC!E6139),"000.000"),"  ",IF(testSS_FC!D6139&lt;0,"-"," "),TEXT(ABS(testSS_FC!D6139),"000.000"),"  ",IF(testSS_FC!C6139&lt;0,"-"," "),TEXT(ABS(testSS_FC!C6139),"000.000")," 0.0          1        1.00000 0.0      ")</f>
        <v xml:space="preserve">   002.538   048.738  -121.608 0.0          1        1.00000 0.0      </v>
      </c>
    </row>
    <row r="2134" spans="1:1" x14ac:dyDescent="0.25">
      <c r="A2134" t="str">
        <f>CONCATENATE("  ",IF(testSS_FC!E6140&lt;0,"-"," "),TEXT(ABS(testSS_FC!E6140),"000.000"),"  ",IF(testSS_FC!D6140&lt;0,"-"," "),TEXT(ABS(testSS_FC!D6140),"000.000"),"  ",IF(testSS_FC!C6140&lt;0,"-"," "),TEXT(ABS(testSS_FC!C6140),"000.000")," 0.0          1        1.00000 0.0      ")</f>
        <v xml:space="preserve">   014.182   056.515   056.767 0.0          1        1.00000 0.0      </v>
      </c>
    </row>
    <row r="2135" spans="1:1" x14ac:dyDescent="0.25">
      <c r="A2135" t="str">
        <f>CONCATENATE("  ",IF(testSS_FC!E6141&lt;0,"-"," "),TEXT(ABS(testSS_FC!E6141),"000.000"),"  ",IF(testSS_FC!D6141&lt;0,"-"," "),TEXT(ABS(testSS_FC!D6141),"000.000"),"  ",IF(testSS_FC!C6141&lt;0,"-"," "),TEXT(ABS(testSS_FC!C6141),"000.000")," 0.0          1        1.00000 0.0      ")</f>
        <v xml:space="preserve">   022.030   055.898   110.667 0.0          1        1.00000 0.0      </v>
      </c>
    </row>
    <row r="2136" spans="1:1" x14ac:dyDescent="0.25">
      <c r="A2136" t="str">
        <f>CONCATENATE("  ",IF(testSS_FC!E6142&lt;0,"-"," "),TEXT(ABS(testSS_FC!E6142),"000.000"),"  ",IF(testSS_FC!D6142&lt;0,"-"," "),TEXT(ABS(testSS_FC!D6142),"000.000"),"  ",IF(testSS_FC!C6142&lt;0,"-"," "),TEXT(ABS(testSS_FC!C6142),"000.000")," 0.0          1        1.00000 0.0      ")</f>
        <v xml:space="preserve">   009.590   078.662  -020.700 0.0          1        1.00000 0.0      </v>
      </c>
    </row>
    <row r="2137" spans="1:1" x14ac:dyDescent="0.25">
      <c r="A2137" t="str">
        <f>CONCATENATE("  ",IF(testSS_FC!E6143&lt;0,"-"," "),TEXT(ABS(testSS_FC!E6143),"000.000"),"  ",IF(testSS_FC!D6143&lt;0,"-"," "),TEXT(ABS(testSS_FC!D6143),"000.000"),"  ",IF(testSS_FC!C6143&lt;0,"-"," "),TEXT(ABS(testSS_FC!C6143),"000.000")," 0.0          1        1.00000 0.0      ")</f>
        <v xml:space="preserve">   013.395   054.740   179.403 0.0          1        1.00000 0.0      </v>
      </c>
    </row>
    <row r="2138" spans="1:1" x14ac:dyDescent="0.25">
      <c r="A2138" t="str">
        <f>CONCATENATE("  ",IF(testSS_FC!E6144&lt;0,"-"," "),TEXT(ABS(testSS_FC!E6144),"000.000"),"  ",IF(testSS_FC!D6144&lt;0,"-"," "),TEXT(ABS(testSS_FC!D6144),"000.000"),"  ",IF(testSS_FC!C6144&lt;0,"-"," "),TEXT(ABS(testSS_FC!C6144),"000.000")," 0.0          1        1.00000 0.0      ")</f>
        <v xml:space="preserve">   025.268   059.327  -066.427 0.0          1        1.00000 0.0      </v>
      </c>
    </row>
    <row r="2139" spans="1:1" x14ac:dyDescent="0.25">
      <c r="A2139" t="str">
        <f>CONCATENATE("  ",IF(testSS_FC!E6145&lt;0,"-"," "),TEXT(ABS(testSS_FC!E6145),"000.000"),"  ",IF(testSS_FC!D6145&lt;0,"-"," "),TEXT(ABS(testSS_FC!D6145),"000.000"),"  ",IF(testSS_FC!C6145&lt;0,"-"," "),TEXT(ABS(testSS_FC!C6145),"000.000")," 0.0          1        1.00000 0.0      ")</f>
        <v xml:space="preserve">   005.835   051.037   062.661 0.0          1        1.00000 0.0      </v>
      </c>
    </row>
    <row r="2140" spans="1:1" x14ac:dyDescent="0.25">
      <c r="A2140" t="str">
        <f>CONCATENATE("  ",IF(testSS_FC!E6146&lt;0,"-"," "),TEXT(ABS(testSS_FC!E6146),"000.000"),"  ",IF(testSS_FC!D6146&lt;0,"-"," "),TEXT(ABS(testSS_FC!D6146),"000.000"),"  ",IF(testSS_FC!C6146&lt;0,"-"," "),TEXT(ABS(testSS_FC!C6146),"000.000")," 0.0          1        1.00000 0.0      ")</f>
        <v xml:space="preserve">   019.577   075.691  -020.470 0.0          1        1.00000 0.0      </v>
      </c>
    </row>
    <row r="2141" spans="1:1" x14ac:dyDescent="0.25">
      <c r="A2141" t="str">
        <f>CONCATENATE("  ",IF(testSS_FC!E6147&lt;0,"-"," "),TEXT(ABS(testSS_FC!E6147),"000.000"),"  ",IF(testSS_FC!D6147&lt;0,"-"," "),TEXT(ABS(testSS_FC!D6147),"000.000"),"  ",IF(testSS_FC!C6147&lt;0,"-"," "),TEXT(ABS(testSS_FC!C6147),"000.000")," 0.0          1        1.00000 0.0      ")</f>
        <v xml:space="preserve">   033.937   063.750  -085.361 0.0          1        1.00000 0.0      </v>
      </c>
    </row>
    <row r="2142" spans="1:1" x14ac:dyDescent="0.25">
      <c r="A2142" t="str">
        <f>CONCATENATE("  ",IF(testSS_FC!E6148&lt;0,"-"," "),TEXT(ABS(testSS_FC!E6148),"000.000"),"  ",IF(testSS_FC!D6148&lt;0,"-"," "),TEXT(ABS(testSS_FC!D6148),"000.000"),"  ",IF(testSS_FC!C6148&lt;0,"-"," "),TEXT(ABS(testSS_FC!C6148),"000.000")," 0.0          1        1.00000 0.0      ")</f>
        <v xml:space="preserve">   022.659   068.902   107.236 0.0          1        1.00000 0.0      </v>
      </c>
    </row>
    <row r="2143" spans="1:1" x14ac:dyDescent="0.25">
      <c r="A2143" t="str">
        <f>CONCATENATE("  ",IF(testSS_FC!E6149&lt;0,"-"," "),TEXT(ABS(testSS_FC!E6149),"000.000"),"  ",IF(testSS_FC!D6149&lt;0,"-"," "),TEXT(ABS(testSS_FC!D6149),"000.000"),"  ",IF(testSS_FC!C6149&lt;0,"-"," "),TEXT(ABS(testSS_FC!C6149),"000.000")," 0.0          1        1.00000 0.0      ")</f>
        <v xml:space="preserve">   016.781   056.822   113.925 0.0          1        1.00000 0.0      </v>
      </c>
    </row>
    <row r="2144" spans="1:1" x14ac:dyDescent="0.25">
      <c r="A2144" t="str">
        <f>CONCATENATE("  ",IF(testSS_FC!E6150&lt;0,"-"," "),TEXT(ABS(testSS_FC!E6150),"000.000"),"  ",IF(testSS_FC!D6150&lt;0,"-"," "),TEXT(ABS(testSS_FC!D6150),"000.000"),"  ",IF(testSS_FC!C6150&lt;0,"-"," "),TEXT(ABS(testSS_FC!C6150),"000.000")," 0.0          1        1.00000 0.0      ")</f>
        <v xml:space="preserve">   021.576   058.244  -066.374 0.0          1        1.00000 0.0      </v>
      </c>
    </row>
    <row r="2145" spans="1:1" x14ac:dyDescent="0.25">
      <c r="A2145" t="str">
        <f>CONCATENATE("  ",IF(testSS_FC!E6151&lt;0,"-"," "),TEXT(ABS(testSS_FC!E6151),"000.000"),"  ",IF(testSS_FC!D6151&lt;0,"-"," "),TEXT(ABS(testSS_FC!D6151),"000.000"),"  ",IF(testSS_FC!C6151&lt;0,"-"," "),TEXT(ABS(testSS_FC!C6151),"000.000")," 0.0          1        1.00000 0.0      ")</f>
        <v xml:space="preserve">   029.631   050.165   109.121 0.0          1        1.00000 0.0      </v>
      </c>
    </row>
    <row r="2146" spans="1:1" x14ac:dyDescent="0.25">
      <c r="A2146" t="str">
        <f>CONCATENATE("  ",IF(testSS_FC!E6152&lt;0,"-"," "),TEXT(ABS(testSS_FC!E6152),"000.000"),"  ",IF(testSS_FC!D6152&lt;0,"-"," "),TEXT(ABS(testSS_FC!D6152),"000.000"),"  ",IF(testSS_FC!C6152&lt;0,"-"," "),TEXT(ABS(testSS_FC!C6152),"000.000")," 0.0          1        1.00000 0.0      ")</f>
        <v xml:space="preserve">   014.940   059.487  -065.812 0.0          1        1.00000 0.0      </v>
      </c>
    </row>
    <row r="2147" spans="1:1" x14ac:dyDescent="0.25">
      <c r="A2147" t="str">
        <f>CONCATENATE("  ",IF(testSS_FC!E6153&lt;0,"-"," "),TEXT(ABS(testSS_FC!E6153),"000.000"),"  ",IF(testSS_FC!D6153&lt;0,"-"," "),TEXT(ABS(testSS_FC!D6153),"000.000"),"  ",IF(testSS_FC!C6153&lt;0,"-"," "),TEXT(ABS(testSS_FC!C6153),"000.000")," 0.0          1        1.00000 0.0      ")</f>
        <v xml:space="preserve">   014.334   048.705  -003.002 0.0          1        1.00000 0.0      </v>
      </c>
    </row>
    <row r="2148" spans="1:1" x14ac:dyDescent="0.25">
      <c r="A2148" t="str">
        <f>CONCATENATE("  ",IF(testSS_FC!E6154&lt;0,"-"," "),TEXT(ABS(testSS_FC!E6154),"000.000"),"  ",IF(testSS_FC!D6154&lt;0,"-"," "),TEXT(ABS(testSS_FC!D6154),"000.000"),"  ",IF(testSS_FC!C6154&lt;0,"-"," "),TEXT(ABS(testSS_FC!C6154),"000.000")," 0.0          1        1.00000 0.0      ")</f>
        <v xml:space="preserve">  -000.359   084.156   158.653 0.0          1        1.00000 0.0      </v>
      </c>
    </row>
    <row r="2149" spans="1:1" x14ac:dyDescent="0.25">
      <c r="A2149" t="str">
        <f>CONCATENATE("  ",IF(testSS_FC!E6155&lt;0,"-"," "),TEXT(ABS(testSS_FC!E6155),"000.000"),"  ",IF(testSS_FC!D6155&lt;0,"-"," "),TEXT(ABS(testSS_FC!D6155),"000.000"),"  ",IF(testSS_FC!C6155&lt;0,"-"," "),TEXT(ABS(testSS_FC!C6155),"000.000")," 0.0          1        1.00000 0.0      ")</f>
        <v xml:space="preserve">   013.939   052.549  -123.800 0.0          1        1.00000 0.0      </v>
      </c>
    </row>
    <row r="2150" spans="1:1" x14ac:dyDescent="0.25">
      <c r="A2150" t="str">
        <f>CONCATENATE("  ",IF(testSS_FC!E6156&lt;0,"-"," "),TEXT(ABS(testSS_FC!E6156),"000.000"),"  ",IF(testSS_FC!D6156&lt;0,"-"," "),TEXT(ABS(testSS_FC!D6156),"000.000"),"  ",IF(testSS_FC!C6156&lt;0,"-"," "),TEXT(ABS(testSS_FC!C6156),"000.000")," 0.0          1        1.00000 0.0      ")</f>
        <v xml:space="preserve">   067.593   077.620   026.852 0.0          1        1.00000 0.0      </v>
      </c>
    </row>
    <row r="2151" spans="1:1" x14ac:dyDescent="0.25">
      <c r="A2151" t="str">
        <f>CONCATENATE("  ",IF(testSS_FC!E6157&lt;0,"-"," "),TEXT(ABS(testSS_FC!E6157),"000.000"),"  ",IF(testSS_FC!D6157&lt;0,"-"," "),TEXT(ABS(testSS_FC!D6157),"000.000"),"  ",IF(testSS_FC!C6157&lt;0,"-"," "),TEXT(ABS(testSS_FC!C6157),"000.000")," 0.0          1        1.00000 0.0      ")</f>
        <v xml:space="preserve">   010.659   055.885  -119.375 0.0          1        1.00000 0.0      </v>
      </c>
    </row>
    <row r="2152" spans="1:1" x14ac:dyDescent="0.25">
      <c r="A2152" t="str">
        <f>CONCATENATE("  ",IF(testSS_FC!E6158&lt;0,"-"," "),TEXT(ABS(testSS_FC!E6158),"000.000"),"  ",IF(testSS_FC!D6158&lt;0,"-"," "),TEXT(ABS(testSS_FC!D6158),"000.000"),"  ",IF(testSS_FC!C6158&lt;0,"-"," "),TEXT(ABS(testSS_FC!C6158),"000.000")," 0.0          1        1.00000 0.0      ")</f>
        <v xml:space="preserve">   000.015   078.685   154.247 0.0          1        1.00000 0.0      </v>
      </c>
    </row>
    <row r="2153" spans="1:1" x14ac:dyDescent="0.25">
      <c r="A2153" t="str">
        <f>CONCATENATE("  ",IF(testSS_FC!E6159&lt;0,"-"," "),TEXT(ABS(testSS_FC!E6159),"000.000"),"  ",IF(testSS_FC!D6159&lt;0,"-"," "),TEXT(ABS(testSS_FC!D6159),"000.000"),"  ",IF(testSS_FC!C6159&lt;0,"-"," "),TEXT(ABS(testSS_FC!C6159),"000.000")," 0.0          1        1.00000 0.0      ")</f>
        <v xml:space="preserve">   032.117   056.536   046.004 0.0          1        1.00000 0.0      </v>
      </c>
    </row>
    <row r="2154" spans="1:1" x14ac:dyDescent="0.25">
      <c r="A2154" t="str">
        <f>CONCATENATE("  ",IF(testSS_FC!E6160&lt;0,"-"," "),TEXT(ABS(testSS_FC!E6160),"000.000"),"  ",IF(testSS_FC!D6160&lt;0,"-"," "),TEXT(ABS(testSS_FC!D6160),"000.000"),"  ",IF(testSS_FC!C6160&lt;0,"-"," "),TEXT(ABS(testSS_FC!C6160),"000.000")," 0.0          1        1.00000 0.0      ")</f>
        <v xml:space="preserve">   002.000   049.633   061.307 0.0          1        1.00000 0.0      </v>
      </c>
    </row>
    <row r="2155" spans="1:1" x14ac:dyDescent="0.25">
      <c r="A2155" t="str">
        <f>CONCATENATE("  ",IF(testSS_FC!E6161&lt;0,"-"," "),TEXT(ABS(testSS_FC!E6161),"000.000"),"  ",IF(testSS_FC!D6161&lt;0,"-"," "),TEXT(ABS(testSS_FC!D6161),"000.000"),"  ",IF(testSS_FC!C6161&lt;0,"-"," "),TEXT(ABS(testSS_FC!C6161),"000.000")," 0.0          1        1.00000 0.0      ")</f>
        <v xml:space="preserve">   024.593   058.701  -068.501 0.0          1        1.00000 0.0      </v>
      </c>
    </row>
    <row r="2156" spans="1:1" x14ac:dyDescent="0.25">
      <c r="A2156" t="str">
        <f>CONCATENATE("  ",IF(testSS_FC!E6162&lt;0,"-"," "),TEXT(ABS(testSS_FC!E6162),"000.000"),"  ",IF(testSS_FC!D6162&lt;0,"-"," "),TEXT(ABS(testSS_FC!D6162),"000.000"),"  ",IF(testSS_FC!C6162&lt;0,"-"," "),TEXT(ABS(testSS_FC!C6162),"000.000")," 0.0          1        1.00000 0.0      ")</f>
        <v xml:space="preserve">   026.934   079.017  -063.481 0.0          1        1.00000 0.0      </v>
      </c>
    </row>
    <row r="2157" spans="1:1" x14ac:dyDescent="0.25">
      <c r="A2157" t="str">
        <f>CONCATENATE("  ",IF(testSS_FC!E6163&lt;0,"-"," "),TEXT(ABS(testSS_FC!E6163),"000.000"),"  ",IF(testSS_FC!D6163&lt;0,"-"," "),TEXT(ABS(testSS_FC!D6163),"000.000"),"  ",IF(testSS_FC!C6163&lt;0,"-"," "),TEXT(ABS(testSS_FC!C6163),"000.000")," 0.0          1        1.00000 0.0      ")</f>
        <v xml:space="preserve">   035.867   063.917   043.252 0.0          1        1.00000 0.0      </v>
      </c>
    </row>
    <row r="2158" spans="1:1" x14ac:dyDescent="0.25">
      <c r="A2158" t="str">
        <f>CONCATENATE("  ",IF(testSS_FC!E6164&lt;0,"-"," "),TEXT(ABS(testSS_FC!E6164),"000.000"),"  ",IF(testSS_FC!D6164&lt;0,"-"," "),TEXT(ABS(testSS_FC!D6164),"000.000"),"  ",IF(testSS_FC!C6164&lt;0,"-"," "),TEXT(ABS(testSS_FC!C6164),"000.000")," 0.0          1        1.00000 0.0      ")</f>
        <v xml:space="preserve">   015.799   056.360  -095.588 0.0          1        1.00000 0.0      </v>
      </c>
    </row>
    <row r="2159" spans="1:1" x14ac:dyDescent="0.25">
      <c r="A2159" t="str">
        <f>CONCATENATE("  ",IF(testSS_FC!E6165&lt;0,"-"," "),TEXT(ABS(testSS_FC!E6165),"000.000"),"  ",IF(testSS_FC!D6165&lt;0,"-"," "),TEXT(ABS(testSS_FC!D6165),"000.000"),"  ",IF(testSS_FC!C6165&lt;0,"-"," "),TEXT(ABS(testSS_FC!C6165),"000.000")," 0.0          1        1.00000 0.0      ")</f>
        <v xml:space="preserve">   050.083   061.410   077.298 0.0          1        1.00000 0.0      </v>
      </c>
    </row>
    <row r="2160" spans="1:1" x14ac:dyDescent="0.25">
      <c r="A2160" t="str">
        <f>CONCATENATE("  ",IF(testSS_FC!E6166&lt;0,"-"," "),TEXT(ABS(testSS_FC!E6166),"000.000"),"  ",IF(testSS_FC!D6166&lt;0,"-"," "),TEXT(ABS(testSS_FC!D6166),"000.000"),"  ",IF(testSS_FC!C6166&lt;0,"-"," "),TEXT(ABS(testSS_FC!C6166),"000.000")," 0.0          1        1.00000 0.0      ")</f>
        <v xml:space="preserve">   025.899   057.903   172.058 0.0          1        1.00000 0.0      </v>
      </c>
    </row>
    <row r="2161" spans="1:1" x14ac:dyDescent="0.25">
      <c r="A2161" t="str">
        <f>CONCATENATE("  ",IF(testSS_FC!E6167&lt;0,"-"," "),TEXT(ABS(testSS_FC!E6167),"000.000"),"  ",IF(testSS_FC!D6167&lt;0,"-"," "),TEXT(ABS(testSS_FC!D6167),"000.000"),"  ",IF(testSS_FC!C6167&lt;0,"-"," "),TEXT(ABS(testSS_FC!C6167),"000.000")," 0.0          1        1.00000 0.0      ")</f>
        <v xml:space="preserve">   033.634   049.388  -074.031 0.0          1        1.00000 0.0      </v>
      </c>
    </row>
    <row r="2162" spans="1:1" x14ac:dyDescent="0.25">
      <c r="A2162" t="str">
        <f>CONCATENATE("  ",IF(testSS_FC!E6168&lt;0,"-"," "),TEXT(ABS(testSS_FC!E6168),"000.000"),"  ",IF(testSS_FC!D6168&lt;0,"-"," "),TEXT(ABS(testSS_FC!D6168),"000.000"),"  ",IF(testSS_FC!C6168&lt;0,"-"," "),TEXT(ABS(testSS_FC!C6168),"000.000")," 0.0          1        1.00000 0.0      ")</f>
        <v xml:space="preserve">   021.082   053.632  -130.706 0.0          1        1.00000 0.0      </v>
      </c>
    </row>
    <row r="2163" spans="1:1" x14ac:dyDescent="0.25">
      <c r="A2163" t="str">
        <f>CONCATENATE("  ",IF(testSS_FC!E6169&lt;0,"-"," "),TEXT(ABS(testSS_FC!E6169),"000.000"),"  ",IF(testSS_FC!D6169&lt;0,"-"," "),TEXT(ABS(testSS_FC!D6169),"000.000"),"  ",IF(testSS_FC!C6169&lt;0,"-"," "),TEXT(ABS(testSS_FC!C6169),"000.000")," 0.0          1        1.00000 0.0      ")</f>
        <v xml:space="preserve">   023.072   060.030  -009.839 0.0          1        1.00000 0.0      </v>
      </c>
    </row>
    <row r="2164" spans="1:1" x14ac:dyDescent="0.25">
      <c r="A2164" t="str">
        <f>CONCATENATE("  ",IF(testSS_FC!E6170&lt;0,"-"," "),TEXT(ABS(testSS_FC!E6170),"000.000"),"  ",IF(testSS_FC!D6170&lt;0,"-"," "),TEXT(ABS(testSS_FC!D6170),"000.000"),"  ",IF(testSS_FC!C6170&lt;0,"-"," "),TEXT(ABS(testSS_FC!C6170),"000.000")," 0.0          1        1.00000 0.0      ")</f>
        <v xml:space="preserve">   010.245   047.066  -176.975 0.0          1        1.00000 0.0      </v>
      </c>
    </row>
    <row r="2165" spans="1:1" x14ac:dyDescent="0.25">
      <c r="A2165" t="str">
        <f>CONCATENATE("  ",IF(testSS_FC!E6171&lt;0,"-"," "),TEXT(ABS(testSS_FC!E6171),"000.000"),"  ",IF(testSS_FC!D6171&lt;0,"-"," "),TEXT(ABS(testSS_FC!D6171),"000.000"),"  ",IF(testSS_FC!C6171&lt;0,"-"," "),TEXT(ABS(testSS_FC!C6171),"000.000")," 0.0          1        1.00000 0.0      ")</f>
        <v xml:space="preserve">   016.813   082.453  -077.087 0.0          1        1.00000 0.0      </v>
      </c>
    </row>
    <row r="2166" spans="1:1" x14ac:dyDescent="0.25">
      <c r="A2166" t="str">
        <f>CONCATENATE("  ",IF(testSS_FC!E6172&lt;0,"-"," "),TEXT(ABS(testSS_FC!E6172),"000.000"),"  ",IF(testSS_FC!D6172&lt;0,"-"," "),TEXT(ABS(testSS_FC!D6172),"000.000"),"  ",IF(testSS_FC!C6172&lt;0,"-"," "),TEXT(ABS(testSS_FC!C6172),"000.000")," 0.0          1        1.00000 0.0      ")</f>
        <v xml:space="preserve">   006.485   056.833   124.094 0.0          1        1.00000 0.0      </v>
      </c>
    </row>
    <row r="2167" spans="1:1" x14ac:dyDescent="0.25">
      <c r="A2167" t="str">
        <f>CONCATENATE("  ",IF(testSS_FC!E6173&lt;0,"-"," "),TEXT(ABS(testSS_FC!E6173),"000.000"),"  ",IF(testSS_FC!D6173&lt;0,"-"," "),TEXT(ABS(testSS_FC!D6173),"000.000"),"  ",IF(testSS_FC!C6173&lt;0,"-"," "),TEXT(ABS(testSS_FC!C6173),"000.000")," 0.0          1        1.00000 0.0      ")</f>
        <v xml:space="preserve">   037.952   073.533  -135.077 0.0          1        1.00000 0.0      </v>
      </c>
    </row>
    <row r="2168" spans="1:1" x14ac:dyDescent="0.25">
      <c r="A2168" t="str">
        <f>CONCATENATE("  ",IF(testSS_FC!E6174&lt;0,"-"," "),TEXT(ABS(testSS_FC!E6174),"000.000"),"  ",IF(testSS_FC!D6174&lt;0,"-"," "),TEXT(ABS(testSS_FC!D6174),"000.000"),"  ",IF(testSS_FC!C6174&lt;0,"-"," "),TEXT(ABS(testSS_FC!C6174),"000.000")," 0.0          1        1.00000 0.0      ")</f>
        <v xml:space="preserve">   024.077   063.590   104.629 0.0          1        1.00000 0.0      </v>
      </c>
    </row>
    <row r="2169" spans="1:1" x14ac:dyDescent="0.25">
      <c r="A2169" t="str">
        <f>CONCATENATE("  ",IF(testSS_FC!E6175&lt;0,"-"," "),TEXT(ABS(testSS_FC!E6175),"000.000"),"  ",IF(testSS_FC!D6175&lt;0,"-"," "),TEXT(ABS(testSS_FC!D6175),"000.000"),"  ",IF(testSS_FC!C6175&lt;0,"-"," "),TEXT(ABS(testSS_FC!C6175),"000.000")," 0.0          1        1.00000 0.0      ")</f>
        <v xml:space="preserve">   013.401   050.551   053.950 0.0          1        1.00000 0.0      </v>
      </c>
    </row>
    <row r="2170" spans="1:1" x14ac:dyDescent="0.25">
      <c r="A2170" t="str">
        <f>CONCATENATE("  ",IF(testSS_FC!E6176&lt;0,"-"," "),TEXT(ABS(testSS_FC!E6176),"000.000"),"  ",IF(testSS_FC!D6176&lt;0,"-"," "),TEXT(ABS(testSS_FC!D6176),"000.000"),"  ",IF(testSS_FC!C6176&lt;0,"-"," "),TEXT(ABS(testSS_FC!C6176),"000.000")," 0.0          1        1.00000 0.0      ")</f>
        <v xml:space="preserve">   025.948   070.528   106.585 0.0          1        1.00000 0.0      </v>
      </c>
    </row>
    <row r="2171" spans="1:1" x14ac:dyDescent="0.25">
      <c r="A2171" t="str">
        <f>CONCATENATE("  ",IF(testSS_FC!E6177&lt;0,"-"," "),TEXT(ABS(testSS_FC!E6177),"000.000"),"  ",IF(testSS_FC!D6177&lt;0,"-"," "),TEXT(ABS(testSS_FC!D6177),"000.000"),"  ",IF(testSS_FC!C6177&lt;0,"-"," "),TEXT(ABS(testSS_FC!C6177),"000.000")," 0.0          1        1.00000 0.0      ")</f>
        <v xml:space="preserve">   006.060   043.242  -176.406 0.0          1        1.00000 0.0      </v>
      </c>
    </row>
    <row r="2172" spans="1:1" x14ac:dyDescent="0.25">
      <c r="A2172" t="str">
        <f>CONCATENATE("  ",IF(testSS_FC!E6178&lt;0,"-"," "),TEXT(ABS(testSS_FC!E6178),"000.000"),"  ",IF(testSS_FC!D6178&lt;0,"-"," "),TEXT(ABS(testSS_FC!D6178),"000.000"),"  ",IF(testSS_FC!C6178&lt;0,"-"," "),TEXT(ABS(testSS_FC!C6178),"000.000")," 0.0          1        1.00000 0.0      ")</f>
        <v xml:space="preserve">   021.021   052.347   116.661 0.0          1        1.00000 0.0      </v>
      </c>
    </row>
    <row r="2173" spans="1:1" x14ac:dyDescent="0.25">
      <c r="A2173" t="str">
        <f>CONCATENATE("  ",IF(testSS_FC!E6179&lt;0,"-"," "),TEXT(ABS(testSS_FC!E6179),"000.000"),"  ",IF(testSS_FC!D6179&lt;0,"-"," "),TEXT(ABS(testSS_FC!D6179),"000.000"),"  ",IF(testSS_FC!C6179&lt;0,"-"," "),TEXT(ABS(testSS_FC!C6179),"000.000")," 0.0          1        1.00000 0.0      ")</f>
        <v xml:space="preserve">   033.509   059.351   102.290 0.0          1        1.00000 0.0      </v>
      </c>
    </row>
    <row r="2174" spans="1:1" x14ac:dyDescent="0.25">
      <c r="A2174" t="str">
        <f>CONCATENATE("  ",IF(testSS_FC!E6180&lt;0,"-"," "),TEXT(ABS(testSS_FC!E6180),"000.000"),"  ",IF(testSS_FC!D6180&lt;0,"-"," "),TEXT(ABS(testSS_FC!D6180),"000.000"),"  ",IF(testSS_FC!C6180&lt;0,"-"," "),TEXT(ABS(testSS_FC!C6180),"000.000")," 0.0          1        1.00000 0.0      ")</f>
        <v xml:space="preserve">   016.172   035.114   177.533 0.0          1        1.00000 0.0      </v>
      </c>
    </row>
    <row r="2175" spans="1:1" x14ac:dyDescent="0.25">
      <c r="A2175" t="str">
        <f>CONCATENATE("  ",IF(testSS_FC!E6181&lt;0,"-"," "),TEXT(ABS(testSS_FC!E6181),"000.000"),"  ",IF(testSS_FC!D6181&lt;0,"-"," "),TEXT(ABS(testSS_FC!D6181),"000.000"),"  ",IF(testSS_FC!C6181&lt;0,"-"," "),TEXT(ABS(testSS_FC!C6181),"000.000")," 0.0          1        1.00000 0.0      ")</f>
        <v xml:space="preserve">   007.130   045.314   003.156 0.0          1        1.00000 0.0      </v>
      </c>
    </row>
    <row r="2176" spans="1:1" x14ac:dyDescent="0.25">
      <c r="A2176" t="str">
        <f>CONCATENATE("  ",IF(testSS_FC!E6182&lt;0,"-"," "),TEXT(ABS(testSS_FC!E6182),"000.000"),"  ",IF(testSS_FC!D6182&lt;0,"-"," "),TEXT(ABS(testSS_FC!D6182),"000.000"),"  ",IF(testSS_FC!C6182&lt;0,"-"," "),TEXT(ABS(testSS_FC!C6182),"000.000")," 0.0          1        1.00000 0.0      ")</f>
        <v xml:space="preserve">   019.405   048.889   119.456 0.0          1        1.00000 0.0      </v>
      </c>
    </row>
    <row r="2177" spans="1:1" x14ac:dyDescent="0.25">
      <c r="A2177" t="str">
        <f>CONCATENATE("  ",IF(testSS_FC!E6183&lt;0,"-"," "),TEXT(ABS(testSS_FC!E6183),"000.000"),"  ",IF(testSS_FC!D6183&lt;0,"-"," "),TEXT(ABS(testSS_FC!D6183),"000.000"),"  ",IF(testSS_FC!C6183&lt;0,"-"," "),TEXT(ABS(testSS_FC!C6183),"000.000")," 0.0          1        1.00000 0.0      ")</f>
        <v xml:space="preserve">   012.149   056.814  -008.982 0.0          1        1.00000 0.0      </v>
      </c>
    </row>
    <row r="2178" spans="1:1" x14ac:dyDescent="0.25">
      <c r="A2178" t="str">
        <f>CONCATENATE("  ",IF(testSS_FC!E6184&lt;0,"-"," "),TEXT(ABS(testSS_FC!E6184),"000.000"),"  ",IF(testSS_FC!D6184&lt;0,"-"," "),TEXT(ABS(testSS_FC!D6184),"000.000"),"  ",IF(testSS_FC!C6184&lt;0,"-"," "),TEXT(ABS(testSS_FC!C6184),"000.000")," 0.0          1        1.00000 0.0      ")</f>
        <v xml:space="preserve">   013.067   055.863   120.896 0.0          1        1.00000 0.0      </v>
      </c>
    </row>
    <row r="2179" spans="1:1" x14ac:dyDescent="0.25">
      <c r="A2179" t="str">
        <f>CONCATENATE("  ",IF(testSS_FC!E6185&lt;0,"-"," "),TEXT(ABS(testSS_FC!E6185),"000.000"),"  ",IF(testSS_FC!D6185&lt;0,"-"," "),TEXT(ABS(testSS_FC!D6185),"000.000"),"  ",IF(testSS_FC!C6185&lt;0,"-"," "),TEXT(ABS(testSS_FC!C6185),"000.000")," 0.0          1        1.00000 0.0      ")</f>
        <v xml:space="preserve">   037.821   060.979   039.719 0.0          1        1.00000 0.0      </v>
      </c>
    </row>
    <row r="2180" spans="1:1" x14ac:dyDescent="0.25">
      <c r="A2180" t="str">
        <f>CONCATENATE("  ",IF(testSS_FC!E6186&lt;0,"-"," "),TEXT(ABS(testSS_FC!E6186),"000.000"),"  ",IF(testSS_FC!D6186&lt;0,"-"," "),TEXT(ABS(testSS_FC!D6186),"000.000"),"  ",IF(testSS_FC!C6186&lt;0,"-"," "),TEXT(ABS(testSS_FC!C6186),"000.000")," 0.0          1        1.00000 0.0      ")</f>
        <v xml:space="preserve">   022.370   058.723   110.546 0.0          1        1.00000 0.0      </v>
      </c>
    </row>
    <row r="2181" spans="1:1" x14ac:dyDescent="0.25">
      <c r="A2181" t="str">
        <f>CONCATENATE("  ",IF(testSS_FC!E6187&lt;0,"-"," "),TEXT(ABS(testSS_FC!E6187),"000.000"),"  ",IF(testSS_FC!D6187&lt;0,"-"," "),TEXT(ABS(testSS_FC!D6187),"000.000"),"  ",IF(testSS_FC!C6187&lt;0,"-"," "),TEXT(ABS(testSS_FC!C6187),"000.000")," 0.0          1        1.00000 0.0      ")</f>
        <v xml:space="preserve">   029.771   053.578  -001.607 0.0          1        1.00000 0.0      </v>
      </c>
    </row>
    <row r="2182" spans="1:1" x14ac:dyDescent="0.25">
      <c r="A2182" t="str">
        <f>CONCATENATE("  ",IF(testSS_FC!E6188&lt;0,"-"," "),TEXT(ABS(testSS_FC!E6188),"000.000"),"  ",IF(testSS_FC!D6188&lt;0,"-"," "),TEXT(ABS(testSS_FC!D6188),"000.000"),"  ",IF(testSS_FC!C6188&lt;0,"-"," "),TEXT(ABS(testSS_FC!C6188),"000.000")," 0.0          1        1.00000 0.0      ")</f>
        <v xml:space="preserve">   021.919   050.619   171.464 0.0          1        1.00000 0.0      </v>
      </c>
    </row>
    <row r="2183" spans="1:1" x14ac:dyDescent="0.25">
      <c r="A2183" t="str">
        <f>CONCATENATE("  ",IF(testSS_FC!E6189&lt;0,"-"," "),TEXT(ABS(testSS_FC!E6189),"000.000"),"  ",IF(testSS_FC!D6189&lt;0,"-"," "),TEXT(ABS(testSS_FC!D6189),"000.000"),"  ",IF(testSS_FC!C6189&lt;0,"-"," "),TEXT(ABS(testSS_FC!C6189),"000.000")," 0.0          1        1.00000 0.0      ")</f>
        <v xml:space="preserve">   069.722   022.028  -144.159 0.0          1        1.00000 0.0      </v>
      </c>
    </row>
    <row r="2184" spans="1:1" x14ac:dyDescent="0.25">
      <c r="A2184" t="str">
        <f>CONCATENATE("  ",IF(testSS_FC!E6190&lt;0,"-"," "),TEXT(ABS(testSS_FC!E6190),"000.000"),"  ",IF(testSS_FC!D6190&lt;0,"-"," "),TEXT(ABS(testSS_FC!D6190),"000.000"),"  ",IF(testSS_FC!C6190&lt;0,"-"," "),TEXT(ABS(testSS_FC!C6190),"000.000")," 0.0          1        1.00000 0.0      ")</f>
        <v xml:space="preserve">   016.232   048.479   177.476 0.0          1        1.00000 0.0      </v>
      </c>
    </row>
    <row r="2185" spans="1:1" x14ac:dyDescent="0.25">
      <c r="A2185" t="str">
        <f>CONCATENATE("  ",IF(testSS_FC!E6191&lt;0,"-"," "),TEXT(ABS(testSS_FC!E6191),"000.000"),"  ",IF(testSS_FC!D6191&lt;0,"-"," "),TEXT(ABS(testSS_FC!D6191),"000.000"),"  ",IF(testSS_FC!C6191&lt;0,"-"," "),TEXT(ABS(testSS_FC!C6191),"000.000")," 0.0          1        1.00000 0.0      ")</f>
        <v xml:space="preserve">   028.325   041.867   125.392 0.0          1        1.00000 0.0      </v>
      </c>
    </row>
    <row r="2186" spans="1:1" x14ac:dyDescent="0.25">
      <c r="A2186" t="str">
        <f>CONCATENATE("  ",IF(testSS_FC!E6192&lt;0,"-"," "),TEXT(ABS(testSS_FC!E6192),"000.000"),"  ",IF(testSS_FC!D6192&lt;0,"-"," "),TEXT(ABS(testSS_FC!D6192),"000.000"),"  ",IF(testSS_FC!C6192&lt;0,"-"," "),TEXT(ABS(testSS_FC!C6192),"000.000")," 0.0          1        1.00000 0.0      ")</f>
        <v xml:space="preserve">   037.450   061.978  -079.716 0.0          1        1.00000 0.0      </v>
      </c>
    </row>
    <row r="2187" spans="1:1" x14ac:dyDescent="0.25">
      <c r="A2187" t="str">
        <f>CONCATENATE("  ",IF(testSS_FC!E6193&lt;0,"-"," "),TEXT(ABS(testSS_FC!E6193),"000.000"),"  ",IF(testSS_FC!D6193&lt;0,"-"," "),TEXT(ABS(testSS_FC!D6193),"000.000"),"  ",IF(testSS_FC!C6193&lt;0,"-"," "),TEXT(ABS(testSS_FC!C6193),"000.000")," 0.0          1        1.00000 0.0      ")</f>
        <v xml:space="preserve">  -002.317   036.811   056.476 0.0          1        1.00000 0.0      </v>
      </c>
    </row>
    <row r="2188" spans="1:1" x14ac:dyDescent="0.25">
      <c r="A2188" t="str">
        <f>CONCATENATE("  ",IF(testSS_FC!E6194&lt;0,"-"," "),TEXT(ABS(testSS_FC!E6194),"000.000"),"  ",IF(testSS_FC!D6194&lt;0,"-"," "),TEXT(ABS(testSS_FC!D6194),"000.000"),"  ",IF(testSS_FC!C6194&lt;0,"-"," "),TEXT(ABS(testSS_FC!C6194),"000.000")," 0.0          1        1.00000 0.0      ")</f>
        <v xml:space="preserve">   015.339   050.884   174.487 0.0          1        1.00000 0.0      </v>
      </c>
    </row>
    <row r="2189" spans="1:1" x14ac:dyDescent="0.25">
      <c r="A2189" t="str">
        <f>CONCATENATE("  ",IF(testSS_FC!E6195&lt;0,"-"," "),TEXT(ABS(testSS_FC!E6195),"000.000"),"  ",IF(testSS_FC!D6195&lt;0,"-"," "),TEXT(ABS(testSS_FC!D6195),"000.000"),"  ",IF(testSS_FC!C6195&lt;0,"-"," "),TEXT(ABS(testSS_FC!C6195),"000.000")," 0.0          1        1.00000 0.0      ")</f>
        <v xml:space="preserve">   020.752   053.739  -131.747 0.0          1        1.00000 0.0      </v>
      </c>
    </row>
    <row r="2190" spans="1:1" x14ac:dyDescent="0.25">
      <c r="A2190" t="str">
        <f>CONCATENATE("  ",IF(testSS_FC!E6196&lt;0,"-"," "),TEXT(ABS(testSS_FC!E6196),"000.000"),"  ",IF(testSS_FC!D6196&lt;0,"-"," "),TEXT(ABS(testSS_FC!D6196),"000.000"),"  ",IF(testSS_FC!C6196&lt;0,"-"," "),TEXT(ABS(testSS_FC!C6196),"000.000")," 0.0          1        1.00000 0.0      ")</f>
        <v xml:space="preserve">   031.479   061.979   100.248 0.0          1        1.00000 0.0      </v>
      </c>
    </row>
    <row r="2191" spans="1:1" x14ac:dyDescent="0.25">
      <c r="A2191" t="str">
        <f>CONCATENATE("  ",IF(testSS_FC!E6197&lt;0,"-"," "),TEXT(ABS(testSS_FC!E6197),"000.000"),"  ",IF(testSS_FC!D6197&lt;0,"-"," "),TEXT(ABS(testSS_FC!D6197),"000.000"),"  ",IF(testSS_FC!C6197&lt;0,"-"," "),TEXT(ABS(testSS_FC!C6197),"000.000")," 0.0          1        1.00000 0.0      ")</f>
        <v xml:space="preserve">   003.422   052.411  -111.851 0.0          1        1.00000 0.0      </v>
      </c>
    </row>
    <row r="2192" spans="1:1" x14ac:dyDescent="0.25">
      <c r="A2192" t="str">
        <f>CONCATENATE("  ",IF(testSS_FC!E6198&lt;0,"-"," "),TEXT(ABS(testSS_FC!E6198),"000.000"),"  ",IF(testSS_FC!D6198&lt;0,"-"," "),TEXT(ABS(testSS_FC!D6198),"000.000"),"  ",IF(testSS_FC!C6198&lt;0,"-"," "),TEXT(ABS(testSS_FC!C6198),"000.000")," 0.0          1        1.00000 0.0      ")</f>
        <v xml:space="preserve">   024.291   069.158   107.205 0.0          1        1.00000 0.0      </v>
      </c>
    </row>
    <row r="2193" spans="1:1" x14ac:dyDescent="0.25">
      <c r="A2193" t="str">
        <f>CONCATENATE("  ",IF(testSS_FC!E6199&lt;0,"-"," "),TEXT(ABS(testSS_FC!E6199),"000.000"),"  ",IF(testSS_FC!D6199&lt;0,"-"," "),TEXT(ABS(testSS_FC!D6199),"000.000"),"  ",IF(testSS_FC!C6199&lt;0,"-"," "),TEXT(ABS(testSS_FC!C6199),"000.000")," 0.0          1        1.00000 0.0      ")</f>
        <v xml:space="preserve">   024.144   058.365  -122.118 0.0          1        1.00000 0.0      </v>
      </c>
    </row>
    <row r="2194" spans="1:1" x14ac:dyDescent="0.25">
      <c r="A2194" t="str">
        <f>CONCATENATE("  ",IF(testSS_FC!E6200&lt;0,"-"," "),TEXT(ABS(testSS_FC!E6200),"000.000"),"  ",IF(testSS_FC!D6200&lt;0,"-"," "),TEXT(ABS(testSS_FC!D6200),"000.000"),"  ",IF(testSS_FC!C6200&lt;0,"-"," "),TEXT(ABS(testSS_FC!C6200),"000.000")," 0.0          1        1.00000 0.0      ")</f>
        <v xml:space="preserve">   018.201   060.255   137.765 0.0          1        1.00000 0.0      </v>
      </c>
    </row>
    <row r="2195" spans="1:1" x14ac:dyDescent="0.25">
      <c r="A2195" t="str">
        <f>CONCATENATE("  ",IF(testSS_FC!E6201&lt;0,"-"," "),TEXT(ABS(testSS_FC!E6201),"000.000"),"  ",IF(testSS_FC!D6201&lt;0,"-"," "),TEXT(ABS(testSS_FC!D6201),"000.000"),"  ",IF(testSS_FC!C6201&lt;0,"-"," "),TEXT(ABS(testSS_FC!C6201),"000.000")," 0.0          1        1.00000 0.0      ")</f>
        <v xml:space="preserve">   012.845   069.960   083.751 0.0          1        1.00000 0.0      </v>
      </c>
    </row>
    <row r="2196" spans="1:1" x14ac:dyDescent="0.25">
      <c r="A2196" t="str">
        <f>CONCATENATE("  ",IF(testSS_FC!E6202&lt;0,"-"," "),TEXT(ABS(testSS_FC!E6202),"000.000"),"  ",IF(testSS_FC!D6202&lt;0,"-"," "),TEXT(ABS(testSS_FC!D6202),"000.000"),"  ",IF(testSS_FC!C6202&lt;0,"-"," "),TEXT(ABS(testSS_FC!C6202),"000.000")," 0.0          1        1.00000 0.0      ")</f>
        <v xml:space="preserve">   017.167   057.013   054.125 0.0          1        1.00000 0.0      </v>
      </c>
    </row>
    <row r="2197" spans="1:1" x14ac:dyDescent="0.25">
      <c r="A2197" t="str">
        <f>CONCATENATE("  ",IF(testSS_FC!E6203&lt;0,"-"," "),TEXT(ABS(testSS_FC!E6203),"000.000"),"  ",IF(testSS_FC!D6203&lt;0,"-"," "),TEXT(ABS(testSS_FC!D6203),"000.000"),"  ",IF(testSS_FC!C6203&lt;0,"-"," "),TEXT(ABS(testSS_FC!C6203),"000.000")," 0.0          1        1.00000 0.0      ")</f>
        <v xml:space="preserve">   029.562   063.313  -134.614 0.0          1        1.00000 0.0      </v>
      </c>
    </row>
    <row r="2198" spans="1:1" x14ac:dyDescent="0.25">
      <c r="A2198" t="str">
        <f>CONCATENATE("  ",IF(testSS_FC!E6204&lt;0,"-"," "),TEXT(ABS(testSS_FC!E6204),"000.000"),"  ",IF(testSS_FC!D6204&lt;0,"-"," "),TEXT(ABS(testSS_FC!D6204),"000.000"),"  ",IF(testSS_FC!C6204&lt;0,"-"," "),TEXT(ABS(testSS_FC!C6204),"000.000")," 0.0          1        1.00000 0.0      ")</f>
        <v xml:space="preserve">   010.539   044.672   179.830 0.0          1        1.00000 0.0      </v>
      </c>
    </row>
    <row r="2199" spans="1:1" x14ac:dyDescent="0.25">
      <c r="A2199" t="str">
        <f>CONCATENATE("  ",IF(testSS_FC!E6205&lt;0,"-"," "),TEXT(ABS(testSS_FC!E6205),"000.000"),"  ",IF(testSS_FC!D6205&lt;0,"-"," "),TEXT(ABS(testSS_FC!D6205),"000.000"),"  ",IF(testSS_FC!C6205&lt;0,"-"," "),TEXT(ABS(testSS_FC!C6205),"000.000")," 0.0          1        1.00000 0.0      ")</f>
        <v xml:space="preserve">   007.437   038.681  -057.872 0.0          1        1.00000 0.0      </v>
      </c>
    </row>
    <row r="2200" spans="1:1" x14ac:dyDescent="0.25">
      <c r="A2200" t="str">
        <f>CONCATENATE("  ",IF(testSS_FC!E6206&lt;0,"-"," "),TEXT(ABS(testSS_FC!E6206),"000.000"),"  ",IF(testSS_FC!D6206&lt;0,"-"," "),TEXT(ABS(testSS_FC!D6206),"000.000"),"  ",IF(testSS_FC!C6206&lt;0,"-"," "),TEXT(ABS(testSS_FC!C6206),"000.000")," 0.0          1        1.00000 0.0      ")</f>
        <v xml:space="preserve">   020.691   088.098   107.999 0.0          1        1.00000 0.0      </v>
      </c>
    </row>
    <row r="2201" spans="1:1" x14ac:dyDescent="0.25">
      <c r="A2201" t="str">
        <f>CONCATENATE("  ",IF(testSS_FC!E6207&lt;0,"-"," "),TEXT(ABS(testSS_FC!E6207),"000.000"),"  ",IF(testSS_FC!D6207&lt;0,"-"," "),TEXT(ABS(testSS_FC!D6207),"000.000"),"  ",IF(testSS_FC!C6207&lt;0,"-"," "),TEXT(ABS(testSS_FC!C6207),"000.000")," 0.0          1        1.00000 0.0      ")</f>
        <v xml:space="preserve">   050.688   045.287  -087.085 0.0          1        1.00000 0.0      </v>
      </c>
    </row>
    <row r="2202" spans="1:1" x14ac:dyDescent="0.25">
      <c r="A2202" t="str">
        <f>CONCATENATE("  ",IF(testSS_FC!E6208&lt;0,"-"," "),TEXT(ABS(testSS_FC!E6208),"000.000"),"  ",IF(testSS_FC!D6208&lt;0,"-"," "),TEXT(ABS(testSS_FC!D6208),"000.000"),"  ",IF(testSS_FC!C6208&lt;0,"-"," "),TEXT(ABS(testSS_FC!C6208),"000.000")," 0.0          1        1.00000 0.0      ")</f>
        <v xml:space="preserve">   022.413   054.973  -129.657 0.0          1        1.00000 0.0      </v>
      </c>
    </row>
    <row r="2203" spans="1:1" x14ac:dyDescent="0.25">
      <c r="A2203" t="str">
        <f>CONCATENATE("  ",IF(testSS_FC!E6209&lt;0,"-"," "),TEXT(ABS(testSS_FC!E6209),"000.000"),"  ",IF(testSS_FC!D6209&lt;0,"-"," "),TEXT(ABS(testSS_FC!D6209),"000.000"),"  ",IF(testSS_FC!C6209&lt;0,"-"," "),TEXT(ABS(testSS_FC!C6209),"000.000")," 0.0          1        1.00000 0.0      ")</f>
        <v xml:space="preserve">   011.158   042.574  -175.857 0.0          1        1.00000 0.0      </v>
      </c>
    </row>
    <row r="2204" spans="1:1" x14ac:dyDescent="0.25">
      <c r="A2204" t="str">
        <f>CONCATENATE("  ",IF(testSS_FC!E6210&lt;0,"-"," "),TEXT(ABS(testSS_FC!E6210),"000.000"),"  ",IF(testSS_FC!D6210&lt;0,"-"," "),TEXT(ABS(testSS_FC!D6210),"000.000"),"  ",IF(testSS_FC!C6210&lt;0,"-"," "),TEXT(ABS(testSS_FC!C6210),"000.000")," 0.0          1        1.00000 0.0      ")</f>
        <v xml:space="preserve">   002.311   064.013   137.649 0.0          1        1.00000 0.0      </v>
      </c>
    </row>
    <row r="2205" spans="1:1" x14ac:dyDescent="0.25">
      <c r="A2205" t="str">
        <f>CONCATENATE("  ",IF(testSS_FC!E6211&lt;0,"-"," "),TEXT(ABS(testSS_FC!E6211),"000.000"),"  ",IF(testSS_FC!D6211&lt;0,"-"," "),TEXT(ABS(testSS_FC!D6211),"000.000"),"  ",IF(testSS_FC!C6211&lt;0,"-"," "),TEXT(ABS(testSS_FC!C6211),"000.000")," 0.0          1        1.00000 0.0      ")</f>
        <v xml:space="preserve">   019.777   053.241  -067.819 0.0          1        1.00000 0.0      </v>
      </c>
    </row>
    <row r="2206" spans="1:1" x14ac:dyDescent="0.25">
      <c r="A2206" t="str">
        <f>CONCATENATE("  ",IF(testSS_FC!E6212&lt;0,"-"," "),TEXT(ABS(testSS_FC!E6212),"000.000"),"  ",IF(testSS_FC!D6212&lt;0,"-"," "),TEXT(ABS(testSS_FC!D6212),"000.000"),"  ",IF(testSS_FC!C6212&lt;0,"-"," "),TEXT(ABS(testSS_FC!C6212),"000.000")," 0.0          1        1.00000 0.0      ")</f>
        <v xml:space="preserve">   049.399   047.396  -000.703 0.0          1        1.00000 0.0      </v>
      </c>
    </row>
    <row r="2207" spans="1:1" x14ac:dyDescent="0.25">
      <c r="A2207" t="str">
        <f>CONCATENATE("  ",IF(testSS_FC!E6213&lt;0,"-"," "),TEXT(ABS(testSS_FC!E6213),"000.000"),"  ",IF(testSS_FC!D6213&lt;0,"-"," "),TEXT(ABS(testSS_FC!D6213),"000.000"),"  ",IF(testSS_FC!C6213&lt;0,"-"," "),TEXT(ABS(testSS_FC!C6213),"000.000")," 0.0          1        1.00000 0.0      ")</f>
        <v xml:space="preserve">   022.059   070.653  -071.548 0.0          1        1.00000 0.0      </v>
      </c>
    </row>
    <row r="2208" spans="1:1" x14ac:dyDescent="0.25">
      <c r="A2208" t="str">
        <f>CONCATENATE("  ",IF(testSS_FC!E6214&lt;0,"-"," "),TEXT(ABS(testSS_FC!E6214),"000.000"),"  ",IF(testSS_FC!D6214&lt;0,"-"," "),TEXT(ABS(testSS_FC!D6214),"000.000"),"  ",IF(testSS_FC!C6214&lt;0,"-"," "),TEXT(ABS(testSS_FC!C6214),"000.000")," 0.0          1        1.00000 0.0      ")</f>
        <v xml:space="preserve">   021.460   053.569  -130.157 0.0          1        1.00000 0.0      </v>
      </c>
    </row>
    <row r="2209" spans="1:1" x14ac:dyDescent="0.25">
      <c r="A2209" t="str">
        <f>CONCATENATE("  ",IF(testSS_FC!E6215&lt;0,"-"," "),TEXT(ABS(testSS_FC!E6215),"000.000"),"  ",IF(testSS_FC!D6215&lt;0,"-"," "),TEXT(ABS(testSS_FC!D6215),"000.000"),"  ",IF(testSS_FC!C6215&lt;0,"-"," "),TEXT(ABS(testSS_FC!C6215),"000.000")," 0.0          1        1.00000 0.0      ")</f>
        <v xml:space="preserve">   011.971   053.836   055.766 0.0          1        1.00000 0.0      </v>
      </c>
    </row>
    <row r="2210" spans="1:1" x14ac:dyDescent="0.25">
      <c r="A2210" t="str">
        <f>CONCATENATE("  ",IF(testSS_FC!E6216&lt;0,"-"," "),TEXT(ABS(testSS_FC!E6216),"000.000"),"  ",IF(testSS_FC!D6216&lt;0,"-"," "),TEXT(ABS(testSS_FC!D6216),"000.000"),"  ",IF(testSS_FC!C6216&lt;0,"-"," "),TEXT(ABS(testSS_FC!C6216),"000.000")," 0.0          1        1.00000 0.0      ")</f>
        <v xml:space="preserve">   010.803   038.065   120.876 0.0          1        1.00000 0.0      </v>
      </c>
    </row>
    <row r="2211" spans="1:1" x14ac:dyDescent="0.25">
      <c r="A2211" t="str">
        <f>CONCATENATE("  ",IF(testSS_FC!E6217&lt;0,"-"," "),TEXT(ABS(testSS_FC!E6217),"000.000"),"  ",IF(testSS_FC!D6217&lt;0,"-"," "),TEXT(ABS(testSS_FC!D6217),"000.000"),"  ",IF(testSS_FC!C6217&lt;0,"-"," "),TEXT(ABS(testSS_FC!C6217),"000.000")," 0.0          1        1.00000 0.0      ")</f>
        <v xml:space="preserve">   015.624   054.333   177.338 0.0          1        1.00000 0.0      </v>
      </c>
    </row>
    <row r="2212" spans="1:1" x14ac:dyDescent="0.25">
      <c r="A2212" t="str">
        <f>CONCATENATE("  ",IF(testSS_FC!E6218&lt;0,"-"," "),TEXT(ABS(testSS_FC!E6218),"000.000"),"  ",IF(testSS_FC!D6218&lt;0,"-"," "),TEXT(ABS(testSS_FC!D6218),"000.000"),"  ",IF(testSS_FC!C6218&lt;0,"-"," "),TEXT(ABS(testSS_FC!C6218),"000.000")," 0.0          1        1.00000 0.0      ")</f>
        <v xml:space="preserve">   007.094   048.407  -120.710 0.0          1        1.00000 0.0      </v>
      </c>
    </row>
    <row r="2213" spans="1:1" x14ac:dyDescent="0.25">
      <c r="A2213" t="str">
        <f>CONCATENATE("  ",IF(testSS_FC!E6219&lt;0,"-"," "),TEXT(ABS(testSS_FC!E6219),"000.000"),"  ",IF(testSS_FC!D6219&lt;0,"-"," "),TEXT(ABS(testSS_FC!D6219),"000.000"),"  ",IF(testSS_FC!C6219&lt;0,"-"," "),TEXT(ABS(testSS_FC!C6219),"000.000")," 0.0          1        1.00000 0.0      ")</f>
        <v xml:space="preserve">   019.242   058.268   113.027 0.0          1        1.00000 0.0      </v>
      </c>
    </row>
    <row r="2214" spans="1:1" x14ac:dyDescent="0.25">
      <c r="A2214" t="str">
        <f>CONCATENATE("  ",IF(testSS_FC!E6220&lt;0,"-"," "),TEXT(ABS(testSS_FC!E6220),"000.000"),"  ",IF(testSS_FC!D6220&lt;0,"-"," "),TEXT(ABS(testSS_FC!D6220),"000.000"),"  ",IF(testSS_FC!C6220&lt;0,"-"," "),TEXT(ABS(testSS_FC!C6220),"000.000")," 0.0          1        1.00000 0.0      ")</f>
        <v xml:space="preserve">   015.559   046.499  -130.840 0.0          1        1.00000 0.0      </v>
      </c>
    </row>
    <row r="2215" spans="1:1" x14ac:dyDescent="0.25">
      <c r="A2215" t="str">
        <f>CONCATENATE("  ",IF(testSS_FC!E6221&lt;0,"-"," "),TEXT(ABS(testSS_FC!E6221),"000.000"),"  ",IF(testSS_FC!D6221&lt;0,"-"," "),TEXT(ABS(testSS_FC!D6221),"000.000"),"  ",IF(testSS_FC!C6221&lt;0,"-"," "),TEXT(ABS(testSS_FC!C6221),"000.000")," 0.0          1        1.00000 0.0      ")</f>
        <v xml:space="preserve">   051.169   048.942   036.173 0.0          1        1.00000 0.0      </v>
      </c>
    </row>
    <row r="2216" spans="1:1" x14ac:dyDescent="0.25">
      <c r="A2216" t="str">
        <f>CONCATENATE("  ",IF(testSS_FC!E6222&lt;0,"-"," "),TEXT(ABS(testSS_FC!E6222),"000.000"),"  ",IF(testSS_FC!D6222&lt;0,"-"," "),TEXT(ABS(testSS_FC!D6222),"000.000"),"  ",IF(testSS_FC!C6222&lt;0,"-"," "),TEXT(ABS(testSS_FC!C6222),"000.000")," 0.0          1        1.00000 0.0      ")</f>
        <v xml:space="preserve">   022.852   056.544  -129.947 0.0          1        1.00000 0.0      </v>
      </c>
    </row>
    <row r="2217" spans="1:1" x14ac:dyDescent="0.25">
      <c r="A2217" t="str">
        <f>CONCATENATE("  ",IF(testSS_FC!E6223&lt;0,"-"," "),TEXT(ABS(testSS_FC!E6223),"000.000"),"  ",IF(testSS_FC!D6223&lt;0,"-"," "),TEXT(ABS(testSS_FC!D6223),"000.000"),"  ",IF(testSS_FC!C6223&lt;0,"-"," "),TEXT(ABS(testSS_FC!C6223),"000.000")," 0.0          1        1.00000 0.0      ")</f>
        <v xml:space="preserve">   014.459   064.017   113.402 0.0          1        1.00000 0.0      </v>
      </c>
    </row>
    <row r="2218" spans="1:1" x14ac:dyDescent="0.25">
      <c r="A2218" t="str">
        <f>CONCATENATE("  ",IF(testSS_FC!E6224&lt;0,"-"," "),TEXT(ABS(testSS_FC!E6224),"000.000"),"  ",IF(testSS_FC!D6224&lt;0,"-"," "),TEXT(ABS(testSS_FC!D6224),"000.000"),"  ",IF(testSS_FC!C6224&lt;0,"-"," "),TEXT(ABS(testSS_FC!C6224),"000.000")," 0.0          1        1.00000 0.0      ")</f>
        <v xml:space="preserve">   021.145   055.079  -009.632 0.0          1        1.00000 0.0      </v>
      </c>
    </row>
    <row r="2219" spans="1:1" x14ac:dyDescent="0.25">
      <c r="A2219" t="str">
        <f>CONCATENATE("  ",IF(testSS_FC!E6225&lt;0,"-"," "),TEXT(ABS(testSS_FC!E6225),"000.000"),"  ",IF(testSS_FC!D6225&lt;0,"-"," "),TEXT(ABS(testSS_FC!D6225),"000.000"),"  ",IF(testSS_FC!C6225&lt;0,"-"," "),TEXT(ABS(testSS_FC!C6225),"000.000")," 0.0          1        1.00000 0.0      ")</f>
        <v xml:space="preserve">   019.969   056.428   051.354 0.0          1        1.00000 0.0      </v>
      </c>
    </row>
    <row r="2220" spans="1:1" x14ac:dyDescent="0.25">
      <c r="A2220" t="str">
        <f>CONCATENATE("  ",IF(testSS_FC!E6226&lt;0,"-"," "),TEXT(ABS(testSS_FC!E6226),"000.000"),"  ",IF(testSS_FC!D6226&lt;0,"-"," "),TEXT(ABS(testSS_FC!D6226),"000.000"),"  ",IF(testSS_FC!C6226&lt;0,"-"," "),TEXT(ABS(testSS_FC!C6226),"000.000")," 0.0          1        1.00000 0.0      ")</f>
        <v xml:space="preserve">   011.587   051.676   120.119 0.0          1        1.00000 0.0      </v>
      </c>
    </row>
    <row r="2221" spans="1:1" x14ac:dyDescent="0.25">
      <c r="A2221" t="str">
        <f>CONCATENATE("  ",IF(testSS_FC!E6227&lt;0,"-"," "),TEXT(ABS(testSS_FC!E6227),"000.000"),"  ",IF(testSS_FC!D6227&lt;0,"-"," "),TEXT(ABS(testSS_FC!D6227),"000.000"),"  ",IF(testSS_FC!C6227&lt;0,"-"," "),TEXT(ABS(testSS_FC!C6227),"000.000")," 0.0          1        1.00000 0.0      ")</f>
        <v xml:space="preserve">   029.249   056.816  -074.944 0.0          1        1.00000 0.0      </v>
      </c>
    </row>
    <row r="2222" spans="1:1" x14ac:dyDescent="0.25">
      <c r="A2222" t="str">
        <f>CONCATENATE("  ",IF(testSS_FC!E6228&lt;0,"-"," "),TEXT(ABS(testSS_FC!E6228),"000.000"),"  ",IF(testSS_FC!D6228&lt;0,"-"," "),TEXT(ABS(testSS_FC!D6228),"000.000"),"  ",IF(testSS_FC!C6228&lt;0,"-"," "),TEXT(ABS(testSS_FC!C6228),"000.000")," 0.0          1        1.00000 0.0      ")</f>
        <v xml:space="preserve">   022.751   053.525   060.900 0.0          1        1.00000 0.0      </v>
      </c>
    </row>
    <row r="2223" spans="1:1" x14ac:dyDescent="0.25">
      <c r="A2223" t="str">
        <f>CONCATENATE("  ",IF(testSS_FC!E6229&lt;0,"-"," "),TEXT(ABS(testSS_FC!E6229),"000.000"),"  ",IF(testSS_FC!D6229&lt;0,"-"," "),TEXT(ABS(testSS_FC!D6229),"000.000"),"  ",IF(testSS_FC!C6229&lt;0,"-"," "),TEXT(ABS(testSS_FC!C6229),"000.000")," 0.0          1        1.00000 0.0      ")</f>
        <v xml:space="preserve">   015.171   043.606  -173.360 0.0          1        1.00000 0.0      </v>
      </c>
    </row>
    <row r="2224" spans="1:1" x14ac:dyDescent="0.25">
      <c r="A2224" t="str">
        <f>CONCATENATE("  ",IF(testSS_FC!E6230&lt;0,"-"," "),TEXT(ABS(testSS_FC!E6230),"000.000"),"  ",IF(testSS_FC!D6230&lt;0,"-"," "),TEXT(ABS(testSS_FC!D6230),"000.000"),"  ",IF(testSS_FC!C6230&lt;0,"-"," "),TEXT(ABS(testSS_FC!C6230),"000.000")," 0.0          1        1.00000 0.0      ")</f>
        <v xml:space="preserve">   038.380   063.322   043.855 0.0          1        1.00000 0.0      </v>
      </c>
    </row>
    <row r="2225" spans="1:1" x14ac:dyDescent="0.25">
      <c r="A2225" t="str">
        <f>CONCATENATE("  ",IF(testSS_FC!E6231&lt;0,"-"," "),TEXT(ABS(testSS_FC!E6231),"000.000"),"  ",IF(testSS_FC!D6231&lt;0,"-"," "),TEXT(ABS(testSS_FC!D6231),"000.000"),"  ",IF(testSS_FC!C6231&lt;0,"-"," "),TEXT(ABS(testSS_FC!C6231),"000.000")," 0.0          1        1.00000 0.0      ")</f>
        <v xml:space="preserve">   024.300   056.266   112.745 0.0          1        1.00000 0.0      </v>
      </c>
    </row>
    <row r="2226" spans="1:1" x14ac:dyDescent="0.25">
      <c r="A2226" t="str">
        <f>CONCATENATE("  ",IF(testSS_FC!E6232&lt;0,"-"," "),TEXT(ABS(testSS_FC!E6232),"000.000"),"  ",IF(testSS_FC!D6232&lt;0,"-"," "),TEXT(ABS(testSS_FC!D6232),"000.000"),"  ",IF(testSS_FC!C6232&lt;0,"-"," "),TEXT(ABS(testSS_FC!C6232),"000.000")," 0.0          1        1.00000 0.0      ")</f>
        <v xml:space="preserve">   026.521   064.734  -014.900 0.0          1        1.00000 0.0      </v>
      </c>
    </row>
    <row r="2227" spans="1:1" x14ac:dyDescent="0.25">
      <c r="A2227" t="str">
        <f>CONCATENATE("  ",IF(testSS_FC!E6233&lt;0,"-"," "),TEXT(ABS(testSS_FC!E6233),"000.000"),"  ",IF(testSS_FC!D6233&lt;0,"-"," "),TEXT(ABS(testSS_FC!D6233),"000.000"),"  ",IF(testSS_FC!C6233&lt;0,"-"," "),TEXT(ABS(testSS_FC!C6233),"000.000")," 0.0          1        1.00000 0.0      ")</f>
        <v xml:space="preserve">  -010.024   023.697  -164.898 0.0          1        1.00000 0.0      </v>
      </c>
    </row>
    <row r="2228" spans="1:1" x14ac:dyDescent="0.25">
      <c r="A2228" t="str">
        <f>CONCATENATE("  ",IF(testSS_FC!E6234&lt;0,"-"," "),TEXT(ABS(testSS_FC!E6234),"000.000"),"  ",IF(testSS_FC!D6234&lt;0,"-"," "),TEXT(ABS(testSS_FC!D6234),"000.000"),"  ",IF(testSS_FC!C6234&lt;0,"-"," "),TEXT(ABS(testSS_FC!C6234),"000.000")," 0.0          1        1.00000 0.0      ")</f>
        <v xml:space="preserve">   014.094   053.756  -119.170 0.0          1        1.00000 0.0      </v>
      </c>
    </row>
    <row r="2229" spans="1:1" x14ac:dyDescent="0.25">
      <c r="A2229" t="str">
        <f>CONCATENATE("  ",IF(testSS_FC!E6235&lt;0,"-"," "),TEXT(ABS(testSS_FC!E6235),"000.000"),"  ",IF(testSS_FC!D6235&lt;0,"-"," "),TEXT(ABS(testSS_FC!D6235),"000.000"),"  ",IF(testSS_FC!C6235&lt;0,"-"," "),TEXT(ABS(testSS_FC!C6235),"000.000")," 0.0          1        1.00000 0.0      ")</f>
        <v xml:space="preserve">   012.420   051.148  -000.358 0.0          1        1.00000 0.0      </v>
      </c>
    </row>
    <row r="2230" spans="1:1" x14ac:dyDescent="0.25">
      <c r="A2230" t="str">
        <f>CONCATENATE("  ",IF(testSS_FC!E6236&lt;0,"-"," "),TEXT(ABS(testSS_FC!E6236),"000.000"),"  ",IF(testSS_FC!D6236&lt;0,"-"," "),TEXT(ABS(testSS_FC!D6236),"000.000"),"  ",IF(testSS_FC!C6236&lt;0,"-"," "),TEXT(ABS(testSS_FC!C6236),"000.000")," 0.0          1        1.00000 0.0      ")</f>
        <v xml:space="preserve">   057.887   077.249   035.036 0.0          1        1.00000 0.0      </v>
      </c>
    </row>
    <row r="2231" spans="1:1" x14ac:dyDescent="0.25">
      <c r="A2231" t="str">
        <f>CONCATENATE("  ",IF(testSS_FC!E6237&lt;0,"-"," "),TEXT(ABS(testSS_FC!E6237),"000.000"),"  ",IF(testSS_FC!D6237&lt;0,"-"," "),TEXT(ABS(testSS_FC!D6237),"000.000"),"  ",IF(testSS_FC!C6237&lt;0,"-"," "),TEXT(ABS(testSS_FC!C6237),"000.000")," 0.0          1        1.00000 0.0      ")</f>
        <v xml:space="preserve">   022.371   054.869  -128.591 0.0          1        1.00000 0.0      </v>
      </c>
    </row>
    <row r="2232" spans="1:1" x14ac:dyDescent="0.25">
      <c r="A2232" t="str">
        <f>CONCATENATE("  ",IF(testSS_FC!E6238&lt;0,"-"," "),TEXT(ABS(testSS_FC!E6238),"000.000"),"  ",IF(testSS_FC!D6238&lt;0,"-"," "),TEXT(ABS(testSS_FC!D6238),"000.000"),"  ",IF(testSS_FC!C6238&lt;0,"-"," "),TEXT(ABS(testSS_FC!C6238),"000.000")," 0.0          1        1.00000 0.0      ")</f>
        <v xml:space="preserve">   024.561   053.537  -131.621 0.0          1        1.00000 0.0      </v>
      </c>
    </row>
    <row r="2233" spans="1:1" x14ac:dyDescent="0.25">
      <c r="A2233" t="str">
        <f>CONCATENATE("  ",IF(testSS_FC!E6239&lt;0,"-"," "),TEXT(ABS(testSS_FC!E6239),"000.000"),"  ",IF(testSS_FC!D6239&lt;0,"-"," "),TEXT(ABS(testSS_FC!D6239),"000.000"),"  ",IF(testSS_FC!C6239&lt;0,"-"," "),TEXT(ABS(testSS_FC!C6239),"000.000")," 0.0          1        1.00000 0.0      ")</f>
        <v xml:space="preserve">   022.787   047.352  -065.121 0.0          1        1.00000 0.0      </v>
      </c>
    </row>
    <row r="2234" spans="1:1" x14ac:dyDescent="0.25">
      <c r="A2234" t="str">
        <f>CONCATENATE("  ",IF(testSS_FC!E6240&lt;0,"-"," "),TEXT(ABS(testSS_FC!E6240),"000.000"),"  ",IF(testSS_FC!D6240&lt;0,"-"," "),TEXT(ABS(testSS_FC!D6240),"000.000"),"  ",IF(testSS_FC!C6240&lt;0,"-"," "),TEXT(ABS(testSS_FC!C6240),"000.000")," 0.0          1        1.00000 0.0      ")</f>
        <v xml:space="preserve">   041.375   055.508   159.381 0.0          1        1.00000 0.0      </v>
      </c>
    </row>
    <row r="2235" spans="1:1" x14ac:dyDescent="0.25">
      <c r="A2235" t="str">
        <f>CONCATENATE("  ",IF(testSS_FC!E6241&lt;0,"-"," "),TEXT(ABS(testSS_FC!E6241),"000.000"),"  ",IF(testSS_FC!D6241&lt;0,"-"," "),TEXT(ABS(testSS_FC!D6241),"000.000"),"  ",IF(testSS_FC!C6241&lt;0,"-"," "),TEXT(ABS(testSS_FC!C6241),"000.000")," 0.0          1        1.00000 0.0      ")</f>
        <v xml:space="preserve">   015.696   049.309   053.803 0.0          1        1.00000 0.0      </v>
      </c>
    </row>
    <row r="2236" spans="1:1" x14ac:dyDescent="0.25">
      <c r="A2236" t="str">
        <f>CONCATENATE("  ",IF(testSS_FC!E6242&lt;0,"-"," "),TEXT(ABS(testSS_FC!E6242),"000.000"),"  ",IF(testSS_FC!D6242&lt;0,"-"," "),TEXT(ABS(testSS_FC!D6242),"000.000"),"  ",IF(testSS_FC!C6242&lt;0,"-"," "),TEXT(ABS(testSS_FC!C6242),"000.000")," 0.0          1        1.00000 0.0      ")</f>
        <v xml:space="preserve">   025.685   061.069   107.835 0.0          1        1.00000 0.0      </v>
      </c>
    </row>
    <row r="2237" spans="1:1" x14ac:dyDescent="0.25">
      <c r="A2237" t="str">
        <f>CONCATENATE("  ",IF(testSS_FC!E6243&lt;0,"-"," "),TEXT(ABS(testSS_FC!E6243),"000.000"),"  ",IF(testSS_FC!D6243&lt;0,"-"," "),TEXT(ABS(testSS_FC!D6243),"000.000"),"  ",IF(testSS_FC!C6243&lt;0,"-"," "),TEXT(ABS(testSS_FC!C6243),"000.000")," 0.0          1        1.00000 0.0      ")</f>
        <v xml:space="preserve">   001.767   057.807  -123.687 0.0          1        1.00000 0.0      </v>
      </c>
    </row>
    <row r="2238" spans="1:1" x14ac:dyDescent="0.25">
      <c r="A2238" t="str">
        <f>CONCATENATE("  ",IF(testSS_FC!E6244&lt;0,"-"," "),TEXT(ABS(testSS_FC!E6244),"000.000"),"  ",IF(testSS_FC!D6244&lt;0,"-"," "),TEXT(ABS(testSS_FC!D6244),"000.000"),"  ",IF(testSS_FC!C6244&lt;0,"-"," "),TEXT(ABS(testSS_FC!C6244),"000.000")," 0.0          1        1.00000 0.0      ")</f>
        <v xml:space="preserve">   017.048   056.952  -006.466 0.0          1        1.00000 0.0      </v>
      </c>
    </row>
    <row r="2239" spans="1:1" x14ac:dyDescent="0.25">
      <c r="A2239" t="str">
        <f>CONCATENATE("  ",IF(testSS_FC!E6245&lt;0,"-"," "),TEXT(ABS(testSS_FC!E6245),"000.000"),"  ",IF(testSS_FC!D6245&lt;0,"-"," "),TEXT(ABS(testSS_FC!D6245),"000.000"),"  ",IF(testSS_FC!C6245&lt;0,"-"," "),TEXT(ABS(testSS_FC!C6245),"000.000")," 0.0          1        1.00000 0.0      ")</f>
        <v xml:space="preserve">   033.621   056.157   096.147 0.0          1        1.00000 0.0      </v>
      </c>
    </row>
    <row r="2240" spans="1:1" x14ac:dyDescent="0.25">
      <c r="A2240" t="str">
        <f>CONCATENATE("  ",IF(testSS_FC!E6246&lt;0,"-"," "),TEXT(ABS(testSS_FC!E6246),"000.000"),"  ",IF(testSS_FC!D6246&lt;0,"-"," "),TEXT(ABS(testSS_FC!D6246),"000.000"),"  ",IF(testSS_FC!C6246&lt;0,"-"," "),TEXT(ABS(testSS_FC!C6246),"000.000")," 0.0          1        1.00000 0.0      ")</f>
        <v xml:space="preserve">   042.056   056.622  -125.758 0.0          1        1.00000 0.0      </v>
      </c>
    </row>
    <row r="2241" spans="1:1" x14ac:dyDescent="0.25">
      <c r="A2241" t="str">
        <f>CONCATENATE("  ",IF(testSS_FC!E6247&lt;0,"-"," "),TEXT(ABS(testSS_FC!E6247),"000.000"),"  ",IF(testSS_FC!D6247&lt;0,"-"," "),TEXT(ABS(testSS_FC!D6247),"000.000"),"  ",IF(testSS_FC!C6247&lt;0,"-"," "),TEXT(ABS(testSS_FC!C6247),"000.000")," 0.0          1        1.00000 0.0      ")</f>
        <v xml:space="preserve">   024.999   067.097   073.112 0.0          1        1.00000 0.0      </v>
      </c>
    </row>
    <row r="2242" spans="1:1" x14ac:dyDescent="0.25">
      <c r="A2242" t="str">
        <f>CONCATENATE("  ",IF(testSS_FC!E6248&lt;0,"-"," "),TEXT(ABS(testSS_FC!E6248),"000.000"),"  ",IF(testSS_FC!D6248&lt;0,"-"," "),TEXT(ABS(testSS_FC!D6248),"000.000"),"  ",IF(testSS_FC!C6248&lt;0,"-"," "),TEXT(ABS(testSS_FC!C6248),"000.000")," 0.0          1        1.00000 0.0      ")</f>
        <v xml:space="preserve">   023.904   047.846   111.802 0.0          1        1.00000 0.0      </v>
      </c>
    </row>
    <row r="2243" spans="1:1" x14ac:dyDescent="0.25">
      <c r="A2243" t="str">
        <f>CONCATENATE("  ",IF(testSS_FC!E6249&lt;0,"-"," "),TEXT(ABS(testSS_FC!E6249),"000.000"),"  ",IF(testSS_FC!D6249&lt;0,"-"," "),TEXT(ABS(testSS_FC!D6249),"000.000"),"  ",IF(testSS_FC!C6249&lt;0,"-"," "),TEXT(ABS(testSS_FC!C6249),"000.000")," 0.0          1        1.00000 0.0      ")</f>
        <v xml:space="preserve">   001.544   052.843  -052.735 0.0          1        1.00000 0.0      </v>
      </c>
    </row>
    <row r="2244" spans="1:1" x14ac:dyDescent="0.25">
      <c r="A2244" t="str">
        <f>CONCATENATE("  ",IF(testSS_FC!E6250&lt;0,"-"," "),TEXT(ABS(testSS_FC!E6250),"000.000"),"  ",IF(testSS_FC!D6250&lt;0,"-"," "),TEXT(ABS(testSS_FC!D6250),"000.000"),"  ",IF(testSS_FC!C6250&lt;0,"-"," "),TEXT(ABS(testSS_FC!C6250),"000.000")," 0.0          1        1.00000 0.0      ")</f>
        <v xml:space="preserve">   002.182   051.362  -102.896 0.0          1        1.00000 0.0      </v>
      </c>
    </row>
    <row r="2245" spans="1:1" x14ac:dyDescent="0.25">
      <c r="A2245" t="str">
        <f>CONCATENATE("  ",IF(testSS_FC!E6251&lt;0,"-"," "),TEXT(ABS(testSS_FC!E6251),"000.000"),"  ",IF(testSS_FC!D6251&lt;0,"-"," "),TEXT(ABS(testSS_FC!D6251),"000.000"),"  ",IF(testSS_FC!C6251&lt;0,"-"," "),TEXT(ABS(testSS_FC!C6251),"000.000")," 0.0          1        1.00000 0.0      ")</f>
        <v xml:space="preserve">   033.778   078.343   168.223 0.0          1        1.00000 0.0      </v>
      </c>
    </row>
    <row r="2246" spans="1:1" x14ac:dyDescent="0.25">
      <c r="A2246" t="str">
        <f>CONCATENATE("  ",IF(testSS_FC!E6252&lt;0,"-"," "),TEXT(ABS(testSS_FC!E6252),"000.000"),"  ",IF(testSS_FC!D6252&lt;0,"-"," "),TEXT(ABS(testSS_FC!D6252),"000.000"),"  ",IF(testSS_FC!C6252&lt;0,"-"," "),TEXT(ABS(testSS_FC!C6252),"000.000")," 0.0          1        1.00000 0.0      ")</f>
        <v xml:space="preserve">   023.263   034.071  -177.323 0.0          1        1.00000 0.0      </v>
      </c>
    </row>
    <row r="2247" spans="1:1" x14ac:dyDescent="0.25">
      <c r="A2247" t="str">
        <f>CONCATENATE("  ",IF(testSS_FC!E6253&lt;0,"-"," "),TEXT(ABS(testSS_FC!E6253),"000.000"),"  ",IF(testSS_FC!D6253&lt;0,"-"," "),TEXT(ABS(testSS_FC!D6253),"000.000"),"  ",IF(testSS_FC!C6253&lt;0,"-"," "),TEXT(ABS(testSS_FC!C6253),"000.000")," 0.0          1        1.00000 0.0      ")</f>
        <v xml:space="preserve">   046.276   044.420  -020.978 0.0          1        1.00000 0.0      </v>
      </c>
    </row>
    <row r="2248" spans="1:1" x14ac:dyDescent="0.25">
      <c r="A2248" t="str">
        <f>CONCATENATE("  ",IF(testSS_FC!E6254&lt;0,"-"," "),TEXT(ABS(testSS_FC!E6254),"000.000"),"  ",IF(testSS_FC!D6254&lt;0,"-"," "),TEXT(ABS(testSS_FC!D6254),"000.000"),"  ",IF(testSS_FC!C6254&lt;0,"-"," "),TEXT(ABS(testSS_FC!C6254),"000.000")," 0.0          1        1.00000 0.0      ")</f>
        <v xml:space="preserve">   011.959   039.992  -178.304 0.0          1        1.00000 0.0      </v>
      </c>
    </row>
    <row r="2249" spans="1:1" x14ac:dyDescent="0.25">
      <c r="A2249" t="str">
        <f>CONCATENATE("  ",IF(testSS_FC!E6255&lt;0,"-"," "),TEXT(ABS(testSS_FC!E6255),"000.000"),"  ",IF(testSS_FC!D6255&lt;0,"-"," "),TEXT(ABS(testSS_FC!D6255),"000.000"),"  ",IF(testSS_FC!C6255&lt;0,"-"," "),TEXT(ABS(testSS_FC!C6255),"000.000")," 0.0          1        1.00000 0.0      ")</f>
        <v xml:space="preserve">   021.268   047.435   171.032 0.0          1        1.00000 0.0      </v>
      </c>
    </row>
    <row r="2250" spans="1:1" x14ac:dyDescent="0.25">
      <c r="A2250" t="str">
        <f>CONCATENATE("  ",IF(testSS_FC!E6256&lt;0,"-"," "),TEXT(ABS(testSS_FC!E6256),"000.000"),"  ",IF(testSS_FC!D6256&lt;0,"-"," "),TEXT(ABS(testSS_FC!D6256),"000.000"),"  ",IF(testSS_FC!C6256&lt;0,"-"," "),TEXT(ABS(testSS_FC!C6256),"000.000")," 0.0          1        1.00000 0.0      ")</f>
        <v xml:space="preserve">   033.905   089.295   107.413 0.0          1        1.00000 0.0      </v>
      </c>
    </row>
    <row r="2251" spans="1:1" x14ac:dyDescent="0.25">
      <c r="A2251" t="str">
        <f>CONCATENATE("  ",IF(testSS_FC!E6257&lt;0,"-"," "),TEXT(ABS(testSS_FC!E6257),"000.000"),"  ",IF(testSS_FC!D6257&lt;0,"-"," "),TEXT(ABS(testSS_FC!D6257),"000.000"),"  ",IF(testSS_FC!C6257&lt;0,"-"," "),TEXT(ABS(testSS_FC!C6257),"000.000")," 0.0          1        1.00000 0.0      ")</f>
        <v xml:space="preserve">   016.854   051.829   119.319 0.0          1        1.00000 0.0      </v>
      </c>
    </row>
    <row r="2252" spans="1:1" x14ac:dyDescent="0.25">
      <c r="A2252" t="str">
        <f>CONCATENATE("  ",IF(testSS_FC!E6258&lt;0,"-"," "),TEXT(ABS(testSS_FC!E6258),"000.000"),"  ",IF(testSS_FC!D6258&lt;0,"-"," "),TEXT(ABS(testSS_FC!D6258),"000.000"),"  ",IF(testSS_FC!C6258&lt;0,"-"," "),TEXT(ABS(testSS_FC!C6258),"000.000")," 0.0          1        1.00000 0.0      ")</f>
        <v xml:space="preserve">   028.040   057.392  -011.008 0.0          1        1.00000 0.0      </v>
      </c>
    </row>
    <row r="2253" spans="1:1" x14ac:dyDescent="0.25">
      <c r="A2253" t="str">
        <f>CONCATENATE("  ",IF(testSS_FC!E6259&lt;0,"-"," "),TEXT(ABS(testSS_FC!E6259),"000.000"),"  ",IF(testSS_FC!D6259&lt;0,"-"," "),TEXT(ABS(testSS_FC!D6259),"000.000"),"  ",IF(testSS_FC!C6259&lt;0,"-"," "),TEXT(ABS(testSS_FC!C6259),"000.000")," 0.0          1        1.00000 0.0      ")</f>
        <v xml:space="preserve">   014.102   026.263  -155.572 0.0          1        1.00000 0.0      </v>
      </c>
    </row>
    <row r="2254" spans="1:1" x14ac:dyDescent="0.25">
      <c r="A2254" t="str">
        <f>CONCATENATE("  ",IF(testSS_FC!E6260&lt;0,"-"," "),TEXT(ABS(testSS_FC!E6260),"000.000"),"  ",IF(testSS_FC!D6260&lt;0,"-"," "),TEXT(ABS(testSS_FC!D6260),"000.000"),"  ",IF(testSS_FC!C6260&lt;0,"-"," "),TEXT(ABS(testSS_FC!C6260),"000.000")," 0.0          1        1.00000 0.0      ")</f>
        <v xml:space="preserve">   006.573   043.875  -174.657 0.0          1        1.00000 0.0      </v>
      </c>
    </row>
    <row r="2255" spans="1:1" x14ac:dyDescent="0.25">
      <c r="A2255" t="str">
        <f>CONCATENATE("  ",IF(testSS_FC!E6261&lt;0,"-"," "),TEXT(ABS(testSS_FC!E6261),"000.000"),"  ",IF(testSS_FC!D6261&lt;0,"-"," "),TEXT(ABS(testSS_FC!D6261),"000.000"),"  ",IF(testSS_FC!C6261&lt;0,"-"," "),TEXT(ABS(testSS_FC!C6261),"000.000")," 0.0          1        1.00000 0.0      ")</f>
        <v xml:space="preserve">   023.694   062.299   168.116 0.0          1        1.00000 0.0      </v>
      </c>
    </row>
    <row r="2256" spans="1:1" x14ac:dyDescent="0.25">
      <c r="A2256" t="str">
        <f>CONCATENATE("  ",IF(testSS_FC!E6262&lt;0,"-"," "),TEXT(ABS(testSS_FC!E6262),"000.000"),"  ",IF(testSS_FC!D6262&lt;0,"-"," "),TEXT(ABS(testSS_FC!D6262),"000.000"),"  ",IF(testSS_FC!C6262&lt;0,"-"," "),TEXT(ABS(testSS_FC!C6262),"000.000")," 0.0          1        1.00000 0.0      ")</f>
        <v xml:space="preserve">   022.802   056.075   113.026 0.0          1        1.00000 0.0      </v>
      </c>
    </row>
    <row r="2257" spans="1:1" x14ac:dyDescent="0.25">
      <c r="A2257" t="str">
        <f>CONCATENATE("  ",IF(testSS_FC!E6263&lt;0,"-"," "),TEXT(ABS(testSS_FC!E6263),"000.000"),"  ",IF(testSS_FC!D6263&lt;0,"-"," "),TEXT(ABS(testSS_FC!D6263),"000.000"),"  ",IF(testSS_FC!C6263&lt;0,"-"," "),TEXT(ABS(testSS_FC!C6263),"000.000")," 0.0          1        1.00000 0.0      ")</f>
        <v xml:space="preserve">   023.260   056.113  -154.683 0.0          1        1.00000 0.0      </v>
      </c>
    </row>
    <row r="2258" spans="1:1" x14ac:dyDescent="0.25">
      <c r="A2258" t="str">
        <f>CONCATENATE("  ",IF(testSS_FC!E6264&lt;0,"-"," "),TEXT(ABS(testSS_FC!E6264),"000.000"),"  ",IF(testSS_FC!D6264&lt;0,"-"," "),TEXT(ABS(testSS_FC!D6264),"000.000"),"  ",IF(testSS_FC!C6264&lt;0,"-"," "),TEXT(ABS(testSS_FC!C6264),"000.000")," 0.0          1        1.00000 0.0      ")</f>
        <v xml:space="preserve">   031.703   054.766   044.868 0.0          1        1.00000 0.0      </v>
      </c>
    </row>
    <row r="2259" spans="1:1" x14ac:dyDescent="0.25">
      <c r="A2259" t="str">
        <f>CONCATENATE("  ",IF(testSS_FC!E6265&lt;0,"-"," "),TEXT(ABS(testSS_FC!E6265),"000.000"),"  ",IF(testSS_FC!D6265&lt;0,"-"," "),TEXT(ABS(testSS_FC!D6265),"000.000"),"  ",IF(testSS_FC!C6265&lt;0,"-"," "),TEXT(ABS(testSS_FC!C6265),"000.000")," 0.0          1        1.00000 0.0      ")</f>
        <v xml:space="preserve">   011.889   057.281   121.450 0.0          1        1.00000 0.0      </v>
      </c>
    </row>
    <row r="2260" spans="1:1" x14ac:dyDescent="0.25">
      <c r="A2260" t="str">
        <f>CONCATENATE("  ",IF(testSS_FC!E6266&lt;0,"-"," "),TEXT(ABS(testSS_FC!E6266),"000.000"),"  ",IF(testSS_FC!D6266&lt;0,"-"," "),TEXT(ABS(testSS_FC!D6266),"000.000"),"  ",IF(testSS_FC!C6266&lt;0,"-"," "),TEXT(ABS(testSS_FC!C6266),"000.000")," 0.0          1        1.00000 0.0      ")</f>
        <v xml:space="preserve">   017.326   056.066   061.720 0.0          1        1.00000 0.0      </v>
      </c>
    </row>
    <row r="2261" spans="1:1" x14ac:dyDescent="0.25">
      <c r="A2261" t="str">
        <f>CONCATENATE("  ",IF(testSS_FC!E6267&lt;0,"-"," "),TEXT(ABS(testSS_FC!E6267),"000.000"),"  ",IF(testSS_FC!D6267&lt;0,"-"," "),TEXT(ABS(testSS_FC!D6267),"000.000"),"  ",IF(testSS_FC!C6267&lt;0,"-"," "),TEXT(ABS(testSS_FC!C6267),"000.000")," 0.0          1        1.00000 0.0      ")</f>
        <v xml:space="preserve">   027.161   059.727   105.258 0.0          1        1.00000 0.0      </v>
      </c>
    </row>
    <row r="2262" spans="1:1" x14ac:dyDescent="0.25">
      <c r="A2262" t="str">
        <f>CONCATENATE("  ",IF(testSS_FC!E6268&lt;0,"-"," "),TEXT(ABS(testSS_FC!E6268),"000.000"),"  ",IF(testSS_FC!D6268&lt;0,"-"," "),TEXT(ABS(testSS_FC!D6268),"000.000"),"  ",IF(testSS_FC!C6268&lt;0,"-"," "),TEXT(ABS(testSS_FC!C6268),"000.000")," 0.0          1        1.00000 0.0      ")</f>
        <v xml:space="preserve">   021.447   068.019  -071.011 0.0          1        1.00000 0.0      </v>
      </c>
    </row>
    <row r="2263" spans="1:1" x14ac:dyDescent="0.25">
      <c r="A2263" t="str">
        <f>CONCATENATE("  ",IF(testSS_FC!E6269&lt;0,"-"," "),TEXT(ABS(testSS_FC!E6269),"000.000"),"  ",IF(testSS_FC!D6269&lt;0,"-"," "),TEXT(ABS(testSS_FC!D6269),"000.000"),"  ",IF(testSS_FC!C6269&lt;0,"-"," "),TEXT(ABS(testSS_FC!C6269),"000.000")," 0.0          1        1.00000 0.0      ")</f>
        <v xml:space="preserve">   007.695   052.357   059.244 0.0          1        1.00000 0.0      </v>
      </c>
    </row>
    <row r="2264" spans="1:1" x14ac:dyDescent="0.25">
      <c r="A2264" t="str">
        <f>CONCATENATE("  ",IF(testSS_FC!E6270&lt;0,"-"," "),TEXT(ABS(testSS_FC!E6270),"000.000"),"  ",IF(testSS_FC!D6270&lt;0,"-"," "),TEXT(ABS(testSS_FC!D6270),"000.000"),"  ",IF(testSS_FC!C6270&lt;0,"-"," "),TEXT(ABS(testSS_FC!C6270),"000.000")," 0.0          1        1.00000 0.0      ")</f>
        <v xml:space="preserve">   013.488   047.835   179.579 0.0          1        1.00000 0.0      </v>
      </c>
    </row>
    <row r="2265" spans="1:1" x14ac:dyDescent="0.25">
      <c r="A2265" t="str">
        <f>CONCATENATE("  ",IF(testSS_FC!E6271&lt;0,"-"," "),TEXT(ABS(testSS_FC!E6271),"000.000"),"  ",IF(testSS_FC!D6271&lt;0,"-"," "),TEXT(ABS(testSS_FC!D6271),"000.000"),"  ",IF(testSS_FC!C6271&lt;0,"-"," "),TEXT(ABS(testSS_FC!C6271),"000.000")," 0.0          1        1.00000 0.0      ")</f>
        <v xml:space="preserve">   008.176   043.754  -177.779 0.0          1        1.00000 0.0      </v>
      </c>
    </row>
    <row r="2266" spans="1:1" x14ac:dyDescent="0.25">
      <c r="A2266" t="str">
        <f>CONCATENATE("  ",IF(testSS_FC!E6272&lt;0,"-"," "),TEXT(ABS(testSS_FC!E6272),"000.000"),"  ",IF(testSS_FC!D6272&lt;0,"-"," "),TEXT(ABS(testSS_FC!D6272),"000.000"),"  ",IF(testSS_FC!C6272&lt;0,"-"," "),TEXT(ABS(testSS_FC!C6272),"000.000")," 0.0          1        1.00000 0.0      ")</f>
        <v xml:space="preserve">   036.448   062.595  -133.964 0.0          1        1.00000 0.0      </v>
      </c>
    </row>
    <row r="2267" spans="1:1" x14ac:dyDescent="0.25">
      <c r="A2267" t="str">
        <f>CONCATENATE("  ",IF(testSS_FC!E6273&lt;0,"-"," "),TEXT(ABS(testSS_FC!E6273),"000.000"),"  ",IF(testSS_FC!D6273&lt;0,"-"," "),TEXT(ABS(testSS_FC!D6273),"000.000"),"  ",IF(testSS_FC!C6273&lt;0,"-"," "),TEXT(ABS(testSS_FC!C6273),"000.000")," 0.0          1        1.00000 0.0      ")</f>
        <v xml:space="preserve">   013.406   048.955  -123.536 0.0          1        1.00000 0.0      </v>
      </c>
    </row>
    <row r="2268" spans="1:1" x14ac:dyDescent="0.25">
      <c r="A2268" t="str">
        <f>CONCATENATE("  ",IF(testSS_FC!E6274&lt;0,"-"," "),TEXT(ABS(testSS_FC!E6274),"000.000"),"  ",IF(testSS_FC!D6274&lt;0,"-"," "),TEXT(ABS(testSS_FC!D6274),"000.000"),"  ",IF(testSS_FC!C6274&lt;0,"-"," "),TEXT(ABS(testSS_FC!C6274),"000.000")," 0.0          1        1.00000 0.0      ")</f>
        <v xml:space="preserve">   046.889   084.664  -020.172 0.0          1        1.00000 0.0      </v>
      </c>
    </row>
    <row r="2269" spans="1:1" x14ac:dyDescent="0.25">
      <c r="A2269" t="str">
        <f>CONCATENATE("  ",IF(testSS_FC!E6275&lt;0,"-"," "),TEXT(ABS(testSS_FC!E6275),"000.000"),"  ",IF(testSS_FC!D6275&lt;0,"-"," "),TEXT(ABS(testSS_FC!D6275),"000.000"),"  ",IF(testSS_FC!C6275&lt;0,"-"," "),TEXT(ABS(testSS_FC!C6275),"000.000")," 0.0          1        1.00000 0.0      ")</f>
        <v xml:space="preserve">   016.170   057.321   173.834 0.0          1        1.00000 0.0      </v>
      </c>
    </row>
    <row r="2270" spans="1:1" x14ac:dyDescent="0.25">
      <c r="A2270" t="str">
        <f>CONCATENATE("  ",IF(testSS_FC!E6276&lt;0,"-"," "),TEXT(ABS(testSS_FC!E6276),"000.000"),"  ",IF(testSS_FC!D6276&lt;0,"-"," "),TEXT(ABS(testSS_FC!D6276),"000.000"),"  ",IF(testSS_FC!C6276&lt;0,"-"," "),TEXT(ABS(testSS_FC!C6276),"000.000")," 0.0          1        1.00000 0.0      ")</f>
        <v xml:space="preserve">   028.491   063.347   046.264 0.0          1        1.00000 0.0      </v>
      </c>
    </row>
    <row r="2271" spans="1:1" x14ac:dyDescent="0.25">
      <c r="A2271" t="str">
        <f>CONCATENATE("  ",IF(testSS_FC!E6277&lt;0,"-"," "),TEXT(ABS(testSS_FC!E6277),"000.000"),"  ",IF(testSS_FC!D6277&lt;0,"-"," "),TEXT(ABS(testSS_FC!D6277),"000.000"),"  ",IF(testSS_FC!C6277&lt;0,"-"," "),TEXT(ABS(testSS_FC!C6277),"000.000")," 0.0          1        1.00000 0.0      ")</f>
        <v xml:space="preserve">   008.508   046.324   051.342 0.0          1        1.00000 0.0      </v>
      </c>
    </row>
    <row r="2272" spans="1:1" x14ac:dyDescent="0.25">
      <c r="A2272" t="str">
        <f>CONCATENATE("  ",IF(testSS_FC!E6278&lt;0,"-"," "),TEXT(ABS(testSS_FC!E6278),"000.000"),"  ",IF(testSS_FC!D6278&lt;0,"-"," "),TEXT(ABS(testSS_FC!D6278),"000.000"),"  ",IF(testSS_FC!C6278&lt;0,"-"," "),TEXT(ABS(testSS_FC!C6278),"000.000")," 0.0          1        1.00000 0.0      ")</f>
        <v xml:space="preserve">   017.694   050.264  -124.754 0.0          1        1.00000 0.0      </v>
      </c>
    </row>
    <row r="2273" spans="1:1" x14ac:dyDescent="0.25">
      <c r="A2273" t="str">
        <f>CONCATENATE("  ",IF(testSS_FC!E6279&lt;0,"-"," "),TEXT(ABS(testSS_FC!E6279),"000.000"),"  ",IF(testSS_FC!D6279&lt;0,"-"," "),TEXT(ABS(testSS_FC!D6279),"000.000"),"  ",IF(testSS_FC!C6279&lt;0,"-"," "),TEXT(ABS(testSS_FC!C6279),"000.000")," 0.0          1        1.00000 0.0      ")</f>
        <v xml:space="preserve">   028.489   063.557  -132.588 0.0          1        1.00000 0.0      </v>
      </c>
    </row>
    <row r="2274" spans="1:1" x14ac:dyDescent="0.25">
      <c r="A2274" t="str">
        <f>CONCATENATE("  ",IF(testSS_FC!E6280&lt;0,"-"," "),TEXT(ABS(testSS_FC!E6280),"000.000"),"  ",IF(testSS_FC!D6280&lt;0,"-"," "),TEXT(ABS(testSS_FC!D6280),"000.000"),"  ",IF(testSS_FC!C6280&lt;0,"-"," "),TEXT(ABS(testSS_FC!C6280),"000.000")," 0.0          1        1.00000 0.0      ")</f>
        <v xml:space="preserve">   017.898   042.282   001.716 0.0          1        1.00000 0.0      </v>
      </c>
    </row>
    <row r="2275" spans="1:1" x14ac:dyDescent="0.25">
      <c r="A2275" t="str">
        <f>CONCATENATE("  ",IF(testSS_FC!E6281&lt;0,"-"," "),TEXT(ABS(testSS_FC!E6281),"000.000"),"  ",IF(testSS_FC!D6281&lt;0,"-"," "),TEXT(ABS(testSS_FC!D6281),"000.000"),"  ",IF(testSS_FC!C6281&lt;0,"-"," "),TEXT(ABS(testSS_FC!C6281),"000.000")," 0.0          1        1.00000 0.0      ")</f>
        <v xml:space="preserve">  -008.938   082.530   144.795 0.0          1        1.00000 0.0      </v>
      </c>
    </row>
    <row r="2276" spans="1:1" x14ac:dyDescent="0.25">
      <c r="A2276" t="str">
        <f>CONCATENATE("  ",IF(testSS_FC!E6282&lt;0,"-"," "),TEXT(ABS(testSS_FC!E6282),"000.000"),"  ",IF(testSS_FC!D6282&lt;0,"-"," "),TEXT(ABS(testSS_FC!D6282),"000.000"),"  ",IF(testSS_FC!C6282&lt;0,"-"," "),TEXT(ABS(testSS_FC!C6282),"000.000")," 0.0          1        1.00000 0.0      ")</f>
        <v xml:space="preserve">   021.740   060.347   048.473 0.0          1        1.00000 0.0      </v>
      </c>
    </row>
    <row r="2277" spans="1:1" x14ac:dyDescent="0.25">
      <c r="A2277" t="str">
        <f>CONCATENATE("  ",IF(testSS_FC!E6283&lt;0,"-"," "),TEXT(ABS(testSS_FC!E6283),"000.000"),"  ",IF(testSS_FC!D6283&lt;0,"-"," "),TEXT(ABS(testSS_FC!D6283),"000.000"),"  ",IF(testSS_FC!C6283&lt;0,"-"," "),TEXT(ABS(testSS_FC!C6283),"000.000")," 0.0          1        1.00000 0.0      ")</f>
        <v xml:space="preserve">  -034.760   083.695  -023.951 0.0          1        1.00000 0.0      </v>
      </c>
    </row>
    <row r="2278" spans="1:1" x14ac:dyDescent="0.25">
      <c r="A2278" t="str">
        <f>CONCATENATE("  ",IF(testSS_FC!E6284&lt;0,"-"," "),TEXT(ABS(testSS_FC!E6284),"000.000"),"  ",IF(testSS_FC!D6284&lt;0,"-"," "),TEXT(ABS(testSS_FC!D6284),"000.000"),"  ",IF(testSS_FC!C6284&lt;0,"-"," "),TEXT(ABS(testSS_FC!C6284),"000.000")," 0.0          1        1.00000 0.0      ")</f>
        <v xml:space="preserve">   003.167   048.659  -155.623 0.0          1        1.00000 0.0      </v>
      </c>
    </row>
    <row r="2279" spans="1:1" x14ac:dyDescent="0.25">
      <c r="A2279" t="str">
        <f>CONCATENATE("  ",IF(testSS_FC!E6285&lt;0,"-"," "),TEXT(ABS(testSS_FC!E6285),"000.000"),"  ",IF(testSS_FC!D6285&lt;0,"-"," "),TEXT(ABS(testSS_FC!D6285),"000.000"),"  ",IF(testSS_FC!C6285&lt;0,"-"," "),TEXT(ABS(testSS_FC!C6285),"000.000")," 0.0          1        1.00000 0.0      ")</f>
        <v xml:space="preserve">   021.300   053.385  -066.864 0.0          1        1.00000 0.0      </v>
      </c>
    </row>
    <row r="2280" spans="1:1" x14ac:dyDescent="0.25">
      <c r="A2280" t="str">
        <f>CONCATENATE("  ",IF(testSS_FC!E6286&lt;0,"-"," "),TEXT(ABS(testSS_FC!E6286),"000.000"),"  ",IF(testSS_FC!D6286&lt;0,"-"," "),TEXT(ABS(testSS_FC!D6286),"000.000"),"  ",IF(testSS_FC!C6286&lt;0,"-"," "),TEXT(ABS(testSS_FC!C6286),"000.000")," 0.0          1        1.00000 0.0      ")</f>
        <v xml:space="preserve">   012.584   047.300   002.510 0.0          1        1.00000 0.0      </v>
      </c>
    </row>
    <row r="2281" spans="1:1" x14ac:dyDescent="0.25">
      <c r="A2281" t="str">
        <f>CONCATENATE("  ",IF(testSS_FC!E6287&lt;0,"-"," "),TEXT(ABS(testSS_FC!E6287),"000.000"),"  ",IF(testSS_FC!D6287&lt;0,"-"," "),TEXT(ABS(testSS_FC!D6287),"000.000"),"  ",IF(testSS_FC!C6287&lt;0,"-"," "),TEXT(ABS(testSS_FC!C6287),"000.000")," 0.0          1        1.00000 0.0      ")</f>
        <v xml:space="preserve">   010.993   047.314  -001.561 0.0          1        1.00000 0.0      </v>
      </c>
    </row>
    <row r="2282" spans="1:1" x14ac:dyDescent="0.25">
      <c r="A2282" t="str">
        <f>CONCATENATE("  ",IF(testSS_FC!E6288&lt;0,"-"," "),TEXT(ABS(testSS_FC!E6288),"000.000"),"  ",IF(testSS_FC!D6288&lt;0,"-"," "),TEXT(ABS(testSS_FC!D6288),"000.000"),"  ",IF(testSS_FC!C6288&lt;0,"-"," "),TEXT(ABS(testSS_FC!C6288),"000.000")," 0.0          1        1.00000 0.0      ")</f>
        <v xml:space="preserve">   017.627   055.110   116.556 0.0          1        1.00000 0.0      </v>
      </c>
    </row>
    <row r="2283" spans="1:1" x14ac:dyDescent="0.25">
      <c r="A2283" t="str">
        <f>CONCATENATE("  ",IF(testSS_FC!E6289&lt;0,"-"," "),TEXT(ABS(testSS_FC!E6289),"000.000"),"  ",IF(testSS_FC!D6289&lt;0,"-"," "),TEXT(ABS(testSS_FC!D6289),"000.000"),"  ",IF(testSS_FC!C6289&lt;0,"-"," "),TEXT(ABS(testSS_FC!C6289),"000.000")," 0.0          1        1.00000 0.0      ")</f>
        <v xml:space="preserve">   007.390   040.190  -125.687 0.0          1        1.00000 0.0      </v>
      </c>
    </row>
    <row r="2284" spans="1:1" x14ac:dyDescent="0.25">
      <c r="A2284" t="str">
        <f>CONCATENATE("  ",IF(testSS_FC!E6290&lt;0,"-"," "),TEXT(ABS(testSS_FC!E6290),"000.000"),"  ",IF(testSS_FC!D6290&lt;0,"-"," "),TEXT(ABS(testSS_FC!D6290),"000.000"),"  ",IF(testSS_FC!C6290&lt;0,"-"," "),TEXT(ABS(testSS_FC!C6290),"000.000")," 0.0          1        1.00000 0.0      ")</f>
        <v xml:space="preserve">   022.903   052.706   115.059 0.0          1        1.00000 0.0      </v>
      </c>
    </row>
    <row r="2285" spans="1:1" x14ac:dyDescent="0.25">
      <c r="A2285" t="str">
        <f>CONCATENATE("  ",IF(testSS_FC!E6291&lt;0,"-"," "),TEXT(ABS(testSS_FC!E6291),"000.000"),"  ",IF(testSS_FC!D6291&lt;0,"-"," "),TEXT(ABS(testSS_FC!D6291),"000.000"),"  ",IF(testSS_FC!C6291&lt;0,"-"," "),TEXT(ABS(testSS_FC!C6291),"000.000")," 0.0          1        1.00000 0.0      ")</f>
        <v xml:space="preserve">   012.376   092.005   105.856 0.0          1        1.00000 0.0      </v>
      </c>
    </row>
    <row r="2286" spans="1:1" x14ac:dyDescent="0.25">
      <c r="A2286" t="str">
        <f>CONCATENATE("  ",IF(testSS_FC!E6292&lt;0,"-"," "),TEXT(ABS(testSS_FC!E6292),"000.000"),"  ",IF(testSS_FC!D6292&lt;0,"-"," "),TEXT(ABS(testSS_FC!D6292),"000.000"),"  ",IF(testSS_FC!C6292&lt;0,"-"," "),TEXT(ABS(testSS_FC!C6292),"000.000")," 0.0          1        1.00000 0.0      ")</f>
        <v xml:space="preserve">   022.844   060.767   167.882 0.0          1        1.00000 0.0      </v>
      </c>
    </row>
    <row r="2287" spans="1:1" x14ac:dyDescent="0.25">
      <c r="A2287" t="str">
        <f>CONCATENATE("  ",IF(testSS_FC!E6293&lt;0,"-"," "),TEXT(ABS(testSS_FC!E6293),"000.000"),"  ",IF(testSS_FC!D6293&lt;0,"-"," "),TEXT(ABS(testSS_FC!D6293),"000.000"),"  ",IF(testSS_FC!C6293&lt;0,"-"," "),TEXT(ABS(testSS_FC!C6293),"000.000")," 0.0          1        1.00000 0.0      ")</f>
        <v xml:space="preserve">   024.549   057.954   175.982 0.0          1        1.00000 0.0      </v>
      </c>
    </row>
    <row r="2288" spans="1:1" x14ac:dyDescent="0.25">
      <c r="A2288" t="str">
        <f>CONCATENATE("  ",IF(testSS_FC!E6294&lt;0,"-"," "),TEXT(ABS(testSS_FC!E6294),"000.000"),"  ",IF(testSS_FC!D6294&lt;0,"-"," "),TEXT(ABS(testSS_FC!D6294),"000.000"),"  ",IF(testSS_FC!C6294&lt;0,"-"," "),TEXT(ABS(testSS_FC!C6294),"000.000")," 0.0          1        1.00000 0.0      ")</f>
        <v xml:space="preserve">   031.394   055.220  -073.440 0.0          1        1.00000 0.0      </v>
      </c>
    </row>
    <row r="2289" spans="1:1" x14ac:dyDescent="0.25">
      <c r="A2289" t="str">
        <f>CONCATENATE("  ",IF(testSS_FC!E6295&lt;0,"-"," "),TEXT(ABS(testSS_FC!E6295),"000.000"),"  ",IF(testSS_FC!D6295&lt;0,"-"," "),TEXT(ABS(testSS_FC!D6295),"000.000"),"  ",IF(testSS_FC!C6295&lt;0,"-"," "),TEXT(ABS(testSS_FC!C6295),"000.000")," 0.0          1        1.00000 0.0      ")</f>
        <v xml:space="preserve">   013.804   052.636  -116.583 0.0          1        1.00000 0.0      </v>
      </c>
    </row>
    <row r="2290" spans="1:1" x14ac:dyDescent="0.25">
      <c r="A2290" t="str">
        <f>CONCATENATE("  ",IF(testSS_FC!E6296&lt;0,"-"," "),TEXT(ABS(testSS_FC!E6296),"000.000"),"  ",IF(testSS_FC!D6296&lt;0,"-"," "),TEXT(ABS(testSS_FC!D6296),"000.000"),"  ",IF(testSS_FC!C6296&lt;0,"-"," "),TEXT(ABS(testSS_FC!C6296),"000.000")," 0.0          1        1.00000 0.0      ")</f>
        <v xml:space="preserve">   020.676   054.691   005.345 0.0          1        1.00000 0.0      </v>
      </c>
    </row>
    <row r="2291" spans="1:1" x14ac:dyDescent="0.25">
      <c r="A2291" t="str">
        <f>CONCATENATE("  ",IF(testSS_FC!E6297&lt;0,"-"," "),TEXT(ABS(testSS_FC!E6297),"000.000"),"  ",IF(testSS_FC!D6297&lt;0,"-"," "),TEXT(ABS(testSS_FC!D6297),"000.000"),"  ",IF(testSS_FC!C6297&lt;0,"-"," "),TEXT(ABS(testSS_FC!C6297),"000.000")," 0.0          1        1.00000 0.0      ")</f>
        <v xml:space="preserve">  -020.653   046.541   020.473 0.0          1        1.00000 0.0      </v>
      </c>
    </row>
    <row r="2292" spans="1:1" x14ac:dyDescent="0.25">
      <c r="A2292" t="str">
        <f>CONCATENATE("  ",IF(testSS_FC!E6298&lt;0,"-"," "),TEXT(ABS(testSS_FC!E6298),"000.000"),"  ",IF(testSS_FC!D6298&lt;0,"-"," "),TEXT(ABS(testSS_FC!D6298),"000.000"),"  ",IF(testSS_FC!C6298&lt;0,"-"," "),TEXT(ABS(testSS_FC!C6298),"000.000")," 0.0          1        1.00000 0.0      ")</f>
        <v xml:space="preserve">   018.336   051.341  -178.785 0.0          1        1.00000 0.0      </v>
      </c>
    </row>
    <row r="2293" spans="1:1" x14ac:dyDescent="0.25">
      <c r="A2293" t="str">
        <f>CONCATENATE("  ",IF(testSS_FC!E6299&lt;0,"-"," "),TEXT(ABS(testSS_FC!E6299),"000.000"),"  ",IF(testSS_FC!D6299&lt;0,"-"," "),TEXT(ABS(testSS_FC!D6299),"000.000"),"  ",IF(testSS_FC!C6299&lt;0,"-"," "),TEXT(ABS(testSS_FC!C6299),"000.000")," 0.0          1        1.00000 0.0      ")</f>
        <v xml:space="preserve">   006.303   051.316  -115.300 0.0          1        1.00000 0.0      </v>
      </c>
    </row>
    <row r="2294" spans="1:1" x14ac:dyDescent="0.25">
      <c r="A2294" t="str">
        <f>CONCATENATE("  ",IF(testSS_FC!E6300&lt;0,"-"," "),TEXT(ABS(testSS_FC!E6300),"000.000"),"  ",IF(testSS_FC!D6300&lt;0,"-"," "),TEXT(ABS(testSS_FC!D6300),"000.000"),"  ",IF(testSS_FC!C6300&lt;0,"-"," "),TEXT(ABS(testSS_FC!C6300),"000.000")," 0.0          1        1.00000 0.0      ")</f>
        <v xml:space="preserve">   002.806   039.349   005.315 0.0          1        1.00000 0.0      </v>
      </c>
    </row>
    <row r="2295" spans="1:1" x14ac:dyDescent="0.25">
      <c r="A2295" t="str">
        <f>CONCATENATE("  ",IF(testSS_FC!E6301&lt;0,"-"," "),TEXT(ABS(testSS_FC!E6301),"000.000"),"  ",IF(testSS_FC!D6301&lt;0,"-"," "),TEXT(ABS(testSS_FC!D6301),"000.000"),"  ",IF(testSS_FC!C6301&lt;0,"-"," "),TEXT(ABS(testSS_FC!C6301),"000.000")," 0.0          1        1.00000 0.0      ")</f>
        <v xml:space="preserve">  -007.876   052.608   083.597 0.0          1        1.00000 0.0      </v>
      </c>
    </row>
    <row r="2296" spans="1:1" x14ac:dyDescent="0.25">
      <c r="A2296" t="str">
        <f>CONCATENATE("  ",IF(testSS_FC!E6302&lt;0,"-"," "),TEXT(ABS(testSS_FC!E6302),"000.000"),"  ",IF(testSS_FC!D6302&lt;0,"-"," "),TEXT(ABS(testSS_FC!D6302),"000.000"),"  ",IF(testSS_FC!C6302&lt;0,"-"," "),TEXT(ABS(testSS_FC!C6302),"000.000")," 0.0          1        1.00000 0.0      ")</f>
        <v xml:space="preserve">   039.740   089.355  -117.044 0.0          1        1.00000 0.0      </v>
      </c>
    </row>
    <row r="2297" spans="1:1" x14ac:dyDescent="0.25">
      <c r="A2297" t="str">
        <f>CONCATENATE("  ",IF(testSS_FC!E6303&lt;0,"-"," "),TEXT(ABS(testSS_FC!E6303),"000.000"),"  ",IF(testSS_FC!D6303&lt;0,"-"," "),TEXT(ABS(testSS_FC!D6303),"000.000"),"  ",IF(testSS_FC!C6303&lt;0,"-"," "),TEXT(ABS(testSS_FC!C6303),"000.000")," 0.0          1        1.00000 0.0      ")</f>
        <v xml:space="preserve">   023.829   053.612   047.185 0.0          1        1.00000 0.0      </v>
      </c>
    </row>
    <row r="2298" spans="1:1" x14ac:dyDescent="0.25">
      <c r="A2298" t="str">
        <f>CONCATENATE("  ",IF(testSS_FC!E6304&lt;0,"-"," "),TEXT(ABS(testSS_FC!E6304),"000.000"),"  ",IF(testSS_FC!D6304&lt;0,"-"," "),TEXT(ABS(testSS_FC!D6304),"000.000"),"  ",IF(testSS_FC!C6304&lt;0,"-"," "),TEXT(ABS(testSS_FC!C6304),"000.000")," 0.0          1        1.00000 0.0      ")</f>
        <v xml:space="preserve">   024.998   058.183   050.765 0.0          1        1.00000 0.0      </v>
      </c>
    </row>
    <row r="2299" spans="1:1" x14ac:dyDescent="0.25">
      <c r="A2299" t="str">
        <f>CONCATENATE("  ",IF(testSS_FC!E6305&lt;0,"-"," "),TEXT(ABS(testSS_FC!E6305),"000.000"),"  ",IF(testSS_FC!D6305&lt;0,"-"," "),TEXT(ABS(testSS_FC!D6305),"000.000"),"  ",IF(testSS_FC!C6305&lt;0,"-"," "),TEXT(ABS(testSS_FC!C6305),"000.000")," 0.0          1        1.00000 0.0      ")</f>
        <v xml:space="preserve">   018.756   046.110   175.441 0.0          1        1.00000 0.0      </v>
      </c>
    </row>
    <row r="2300" spans="1:1" x14ac:dyDescent="0.25">
      <c r="A2300" t="str">
        <f>CONCATENATE("  ",IF(testSS_FC!E6306&lt;0,"-"," "),TEXT(ABS(testSS_FC!E6306),"000.000"),"  ",IF(testSS_FC!D6306&lt;0,"-"," "),TEXT(ABS(testSS_FC!D6306),"000.000"),"  ",IF(testSS_FC!C6306&lt;0,"-"," "),TEXT(ABS(testSS_FC!C6306),"000.000")," 0.0          1        1.00000 0.0      ")</f>
        <v xml:space="preserve">   031.707   049.910  -071.441 0.0          1        1.00000 0.0      </v>
      </c>
    </row>
    <row r="2301" spans="1:1" x14ac:dyDescent="0.25">
      <c r="A2301" t="str">
        <f>CONCATENATE("  ",IF(testSS_FC!E6307&lt;0,"-"," "),TEXT(ABS(testSS_FC!E6307),"000.000"),"  ",IF(testSS_FC!D6307&lt;0,"-"," "),TEXT(ABS(testSS_FC!D6307),"000.000"),"  ",IF(testSS_FC!C6307&lt;0,"-"," "),TEXT(ABS(testSS_FC!C6307),"000.000")," 0.0          1        1.00000 0.0      ")</f>
        <v xml:space="preserve">   013.175   044.668   177.301 0.0          1        1.00000 0.0      </v>
      </c>
    </row>
    <row r="2302" spans="1:1" x14ac:dyDescent="0.25">
      <c r="A2302" t="str">
        <f>CONCATENATE("  ",IF(testSS_FC!E6308&lt;0,"-"," "),TEXT(ABS(testSS_FC!E6308),"000.000"),"  ",IF(testSS_FC!D6308&lt;0,"-"," "),TEXT(ABS(testSS_FC!D6308),"000.000"),"  ",IF(testSS_FC!C6308&lt;0,"-"," "),TEXT(ABS(testSS_FC!C6308),"000.000")," 0.0          1        1.00000 0.0      ")</f>
        <v xml:space="preserve">   006.625   038.528   002.425 0.0          1        1.00000 0.0      </v>
      </c>
    </row>
    <row r="2303" spans="1:1" x14ac:dyDescent="0.25">
      <c r="A2303" t="str">
        <f>CONCATENATE("  ",IF(testSS_FC!E6309&lt;0,"-"," "),TEXT(ABS(testSS_FC!E6309),"000.000"),"  ",IF(testSS_FC!D6309&lt;0,"-"," "),TEXT(ABS(testSS_FC!D6309),"000.000"),"  ",IF(testSS_FC!C6309&lt;0,"-"," "),TEXT(ABS(testSS_FC!C6309),"000.000")," 0.0          1        1.00000 0.0      ")</f>
        <v xml:space="preserve">   025.360   054.793   127.338 0.0          1        1.00000 0.0      </v>
      </c>
    </row>
    <row r="2304" spans="1:1" x14ac:dyDescent="0.25">
      <c r="A2304" t="str">
        <f>CONCATENATE("  ",IF(testSS_FC!E6310&lt;0,"-"," "),TEXT(ABS(testSS_FC!E6310),"000.000"),"  ",IF(testSS_FC!D6310&lt;0,"-"," "),TEXT(ABS(testSS_FC!D6310),"000.000"),"  ",IF(testSS_FC!C6310&lt;0,"-"," "),TEXT(ABS(testSS_FC!C6310),"000.000")," 0.0          1        1.00000 0.0      ")</f>
        <v xml:space="preserve">   012.795   050.532   053.430 0.0          1        1.00000 0.0      </v>
      </c>
    </row>
    <row r="2305" spans="1:1" x14ac:dyDescent="0.25">
      <c r="A2305" t="str">
        <f>CONCATENATE("  ",IF(testSS_FC!E6311&lt;0,"-"," "),TEXT(ABS(testSS_FC!E6311),"000.000"),"  ",IF(testSS_FC!D6311&lt;0,"-"," "),TEXT(ABS(testSS_FC!D6311),"000.000"),"  ",IF(testSS_FC!C6311&lt;0,"-"," "),TEXT(ABS(testSS_FC!C6311),"000.000")," 0.0          1        1.00000 0.0      ")</f>
        <v xml:space="preserve">   051.255   069.086   061.044 0.0          1        1.00000 0.0      </v>
      </c>
    </row>
    <row r="2306" spans="1:1" x14ac:dyDescent="0.25">
      <c r="A2306" t="str">
        <f>CONCATENATE("  ",IF(testSS_FC!E6312&lt;0,"-"," "),TEXT(ABS(testSS_FC!E6312),"000.000"),"  ",IF(testSS_FC!D6312&lt;0,"-"," "),TEXT(ABS(testSS_FC!D6312),"000.000"),"  ",IF(testSS_FC!C6312&lt;0,"-"," "),TEXT(ABS(testSS_FC!C6312),"000.000")," 0.0          1        1.00000 0.0      ")</f>
        <v xml:space="preserve">  -015.873   046.109   016.377 0.0          1        1.00000 0.0      </v>
      </c>
    </row>
    <row r="2307" spans="1:1" x14ac:dyDescent="0.25">
      <c r="A2307" t="str">
        <f>CONCATENATE("  ",IF(testSS_FC!E6313&lt;0,"-"," "),TEXT(ABS(testSS_FC!E6313),"000.000"),"  ",IF(testSS_FC!D6313&lt;0,"-"," "),TEXT(ABS(testSS_FC!D6313),"000.000"),"  ",IF(testSS_FC!C6313&lt;0,"-"," "),TEXT(ABS(testSS_FC!C6313),"000.000")," 0.0          1        1.00000 0.0      ")</f>
        <v xml:space="preserve">   024.879   053.348  -069.932 0.0          1        1.00000 0.0      </v>
      </c>
    </row>
    <row r="2308" spans="1:1" x14ac:dyDescent="0.25">
      <c r="A2308" t="str">
        <f>CONCATENATE("  ",IF(testSS_FC!E6314&lt;0,"-"," "),TEXT(ABS(testSS_FC!E6314),"000.000"),"  ",IF(testSS_FC!D6314&lt;0,"-"," "),TEXT(ABS(testSS_FC!D6314),"000.000"),"  ",IF(testSS_FC!C6314&lt;0,"-"," "),TEXT(ABS(testSS_FC!C6314),"000.000")," 0.0          1        1.00000 0.0      ")</f>
        <v xml:space="preserve">   011.073   055.855  -047.639 0.0          1        1.00000 0.0      </v>
      </c>
    </row>
    <row r="2309" spans="1:1" x14ac:dyDescent="0.25">
      <c r="A2309" t="str">
        <f>CONCATENATE("  ",IF(testSS_FC!E6315&lt;0,"-"," "),TEXT(ABS(testSS_FC!E6315),"000.000"),"  ",IF(testSS_FC!D6315&lt;0,"-"," "),TEXT(ABS(testSS_FC!D6315),"000.000"),"  ",IF(testSS_FC!C6315&lt;0,"-"," "),TEXT(ABS(testSS_FC!C6315),"000.000")," 0.0          1        1.00000 0.0      ")</f>
        <v xml:space="preserve">   035.489   062.498   043.926 0.0          1        1.00000 0.0      </v>
      </c>
    </row>
    <row r="2310" spans="1:1" x14ac:dyDescent="0.25">
      <c r="A2310" t="str">
        <f>CONCATENATE("  ",IF(testSS_FC!E6316&lt;0,"-"," "),TEXT(ABS(testSS_FC!E6316),"000.000"),"  ",IF(testSS_FC!D6316&lt;0,"-"," "),TEXT(ABS(testSS_FC!D6316),"000.000"),"  ",IF(testSS_FC!C6316&lt;0,"-"," "),TEXT(ABS(testSS_FC!C6316),"000.000")," 0.0          1        1.00000 0.0      ")</f>
        <v xml:space="preserve">   035.028   056.022   068.592 0.0          1        1.00000 0.0      </v>
      </c>
    </row>
    <row r="2311" spans="1:1" x14ac:dyDescent="0.25">
      <c r="A2311" t="str">
        <f>CONCATENATE("  ",IF(testSS_FC!E6317&lt;0,"-"," "),TEXT(ABS(testSS_FC!E6317),"000.000"),"  ",IF(testSS_FC!D6317&lt;0,"-"," "),TEXT(ABS(testSS_FC!D6317),"000.000"),"  ",IF(testSS_FC!C6317&lt;0,"-"," "),TEXT(ABS(testSS_FC!C6317),"000.000")," 0.0          1        1.00000 0.0      ")</f>
        <v xml:space="preserve">   037.901   044.615  -077.084 0.0          1        1.00000 0.0      </v>
      </c>
    </row>
    <row r="2312" spans="1:1" x14ac:dyDescent="0.25">
      <c r="A2312" t="str">
        <f>CONCATENATE("  ",IF(testSS_FC!E6318&lt;0,"-"," "),TEXT(ABS(testSS_FC!E6318),"000.000"),"  ",IF(testSS_FC!D6318&lt;0,"-"," "),TEXT(ABS(testSS_FC!D6318),"000.000"),"  ",IF(testSS_FC!C6318&lt;0,"-"," "),TEXT(ABS(testSS_FC!C6318),"000.000")," 0.0          1        1.00000 0.0      ")</f>
        <v xml:space="preserve">   018.769   055.454   016.859 0.0          1        1.00000 0.0      </v>
      </c>
    </row>
    <row r="2313" spans="1:1" x14ac:dyDescent="0.25">
      <c r="A2313" t="str">
        <f>CONCATENATE("  ",IF(testSS_FC!E6319&lt;0,"-"," "),TEXT(ABS(testSS_FC!E6319),"000.000"),"  ",IF(testSS_FC!D6319&lt;0,"-"," "),TEXT(ABS(testSS_FC!D6319),"000.000"),"  ",IF(testSS_FC!C6319&lt;0,"-"," "),TEXT(ABS(testSS_FC!C6319),"000.000")," 0.0          1        1.00000 0.0      ")</f>
        <v xml:space="preserve">   026.296   057.660  -086.891 0.0          1        1.00000 0.0      </v>
      </c>
    </row>
    <row r="2314" spans="1:1" x14ac:dyDescent="0.25">
      <c r="A2314" t="str">
        <f>CONCATENATE("  ",IF(testSS_FC!E6320&lt;0,"-"," "),TEXT(ABS(testSS_FC!E6320),"000.000"),"  ",IF(testSS_FC!D6320&lt;0,"-"," "),TEXT(ABS(testSS_FC!D6320),"000.000"),"  ",IF(testSS_FC!C6320&lt;0,"-"," "),TEXT(ABS(testSS_FC!C6320),"000.000")," 0.0          1        1.00000 0.0      ")</f>
        <v xml:space="preserve">   009.031   064.744   118.845 0.0          1        1.00000 0.0      </v>
      </c>
    </row>
    <row r="2315" spans="1:1" x14ac:dyDescent="0.25">
      <c r="A2315" t="str">
        <f>CONCATENATE("  ",IF(testSS_FC!E6321&lt;0,"-"," "),TEXT(ABS(testSS_FC!E6321),"000.000"),"  ",IF(testSS_FC!D6321&lt;0,"-"," "),TEXT(ABS(testSS_FC!D6321),"000.000"),"  ",IF(testSS_FC!C6321&lt;0,"-"," "),TEXT(ABS(testSS_FC!C6321),"000.000")," 0.0          1        1.00000 0.0      ")</f>
        <v xml:space="preserve">   041.195   059.492   039.551 0.0          1        1.00000 0.0      </v>
      </c>
    </row>
    <row r="2316" spans="1:1" x14ac:dyDescent="0.25">
      <c r="A2316" t="str">
        <f>CONCATENATE("  ",IF(testSS_FC!E6322&lt;0,"-"," "),TEXT(ABS(testSS_FC!E6322),"000.000"),"  ",IF(testSS_FC!D6322&lt;0,"-"," "),TEXT(ABS(testSS_FC!D6322),"000.000"),"  ",IF(testSS_FC!C6322&lt;0,"-"," "),TEXT(ABS(testSS_FC!C6322),"000.000")," 0.0          1        1.00000 0.0      ")</f>
        <v xml:space="preserve">   029.354   072.475  -010.554 0.0          1        1.00000 0.0      </v>
      </c>
    </row>
    <row r="2317" spans="1:1" x14ac:dyDescent="0.25">
      <c r="A2317" t="str">
        <f>CONCATENATE("  ",IF(testSS_FC!E6323&lt;0,"-"," "),TEXT(ABS(testSS_FC!E6323),"000.000"),"  ",IF(testSS_FC!D6323&lt;0,"-"," "),TEXT(ABS(testSS_FC!D6323),"000.000"),"  ",IF(testSS_FC!C6323&lt;0,"-"," "),TEXT(ABS(testSS_FC!C6323),"000.000")," 0.0          1        1.00000 0.0      ")</f>
        <v xml:space="preserve">   012.367   067.206   165.481 0.0          1        1.00000 0.0      </v>
      </c>
    </row>
    <row r="2318" spans="1:1" x14ac:dyDescent="0.25">
      <c r="A2318" t="str">
        <f>CONCATENATE("  ",IF(testSS_FC!E6324&lt;0,"-"," "),TEXT(ABS(testSS_FC!E6324),"000.000"),"  ",IF(testSS_FC!D6324&lt;0,"-"," "),TEXT(ABS(testSS_FC!D6324),"000.000"),"  ",IF(testSS_FC!C6324&lt;0,"-"," "),TEXT(ABS(testSS_FC!C6324),"000.000")," 0.0          1        1.00000 0.0      ")</f>
        <v xml:space="preserve">   029.413   058.090   046.261 0.0          1        1.00000 0.0      </v>
      </c>
    </row>
    <row r="2319" spans="1:1" x14ac:dyDescent="0.25">
      <c r="A2319" t="str">
        <f>CONCATENATE("  ",IF(testSS_FC!E6325&lt;0,"-"," "),TEXT(ABS(testSS_FC!E6325),"000.000"),"  ",IF(testSS_FC!D6325&lt;0,"-"," "),TEXT(ABS(testSS_FC!D6325),"000.000"),"  ",IF(testSS_FC!C6325&lt;0,"-"," "),TEXT(ABS(testSS_FC!C6325),"000.000")," 0.0          1        1.00000 0.0      ")</f>
        <v xml:space="preserve">   009.867   069.289   051.147 0.0          1        1.00000 0.0      </v>
      </c>
    </row>
    <row r="2320" spans="1:1" x14ac:dyDescent="0.25">
      <c r="A2320" t="str">
        <f>CONCATENATE("  ",IF(testSS_FC!E6326&lt;0,"-"," "),TEXT(ABS(testSS_FC!E6326),"000.000"),"  ",IF(testSS_FC!D6326&lt;0,"-"," "),TEXT(ABS(testSS_FC!D6326),"000.000"),"  ",IF(testSS_FC!C6326&lt;0,"-"," "),TEXT(ABS(testSS_FC!C6326),"000.000")," 0.0          1        1.00000 0.0      ")</f>
        <v xml:space="preserve">   018.178   055.219   115.501 0.0          1        1.00000 0.0      </v>
      </c>
    </row>
    <row r="2321" spans="1:1" x14ac:dyDescent="0.25">
      <c r="A2321" t="str">
        <f>CONCATENATE("  ",IF(testSS_FC!E6327&lt;0,"-"," "),TEXT(ABS(testSS_FC!E6327),"000.000"),"  ",IF(testSS_FC!D6327&lt;0,"-"," "),TEXT(ABS(testSS_FC!D6327),"000.000"),"  ",IF(testSS_FC!C6327&lt;0,"-"," "),TEXT(ABS(testSS_FC!C6327),"000.000")," 0.0          1        1.00000 0.0      ")</f>
        <v xml:space="preserve">   022.302   060.654  -067.523 0.0          1        1.00000 0.0      </v>
      </c>
    </row>
    <row r="2322" spans="1:1" x14ac:dyDescent="0.25">
      <c r="A2322" t="str">
        <f>CONCATENATE("  ",IF(testSS_FC!E6328&lt;0,"-"," "),TEXT(ABS(testSS_FC!E6328),"000.000"),"  ",IF(testSS_FC!D6328&lt;0,"-"," "),TEXT(ABS(testSS_FC!D6328),"000.000"),"  ",IF(testSS_FC!C6328&lt;0,"-"," "),TEXT(ABS(testSS_FC!C6328),"000.000")," 0.0          1        1.00000 0.0      ")</f>
        <v xml:space="preserve">   016.978   054.686  -061.916 0.0          1        1.00000 0.0      </v>
      </c>
    </row>
    <row r="2323" spans="1:1" x14ac:dyDescent="0.25">
      <c r="A2323" t="str">
        <f>CONCATENATE("  ",IF(testSS_FC!E6329&lt;0,"-"," "),TEXT(ABS(testSS_FC!E6329),"000.000"),"  ",IF(testSS_FC!D6329&lt;0,"-"," "),TEXT(ABS(testSS_FC!D6329),"000.000"),"  ",IF(testSS_FC!C6329&lt;0,"-"," "),TEXT(ABS(testSS_FC!C6329),"000.000")," 0.0          1        1.00000 0.0      ")</f>
        <v xml:space="preserve">   021.857   049.505   116.256 0.0          1        1.00000 0.0      </v>
      </c>
    </row>
    <row r="2324" spans="1:1" x14ac:dyDescent="0.25">
      <c r="A2324" t="str">
        <f>CONCATENATE("  ",IF(testSS_FC!E6330&lt;0,"-"," "),TEXT(ABS(testSS_FC!E6330),"000.000"),"  ",IF(testSS_FC!D6330&lt;0,"-"," "),TEXT(ABS(testSS_FC!D6330),"000.000"),"  ",IF(testSS_FC!C6330&lt;0,"-"," "),TEXT(ABS(testSS_FC!C6330),"000.000")," 0.0          1        1.00000 0.0      ")</f>
        <v xml:space="preserve">   021.468   053.283  -067.691 0.0          1        1.00000 0.0      </v>
      </c>
    </row>
    <row r="2325" spans="1:1" x14ac:dyDescent="0.25">
      <c r="A2325" t="str">
        <f>CONCATENATE("  ",IF(testSS_FC!E6331&lt;0,"-"," "),TEXT(ABS(testSS_FC!E6331),"000.000"),"  ",IF(testSS_FC!D6331&lt;0,"-"," "),TEXT(ABS(testSS_FC!D6331),"000.000"),"  ",IF(testSS_FC!C6331&lt;0,"-"," "),TEXT(ABS(testSS_FC!C6331),"000.000")," 0.0          1        1.00000 0.0      ")</f>
        <v xml:space="preserve">   018.142   060.206  -065.789 0.0          1        1.00000 0.0      </v>
      </c>
    </row>
    <row r="2326" spans="1:1" x14ac:dyDescent="0.25">
      <c r="A2326" t="str">
        <f>CONCATENATE("  ",IF(testSS_FC!E6332&lt;0,"-"," "),TEXT(ABS(testSS_FC!E6332),"000.000"),"  ",IF(testSS_FC!D6332&lt;0,"-"," "),TEXT(ABS(testSS_FC!D6332),"000.000"),"  ",IF(testSS_FC!C6332&lt;0,"-"," "),TEXT(ABS(testSS_FC!C6332),"000.000")," 0.0          1        1.00000 0.0      ")</f>
        <v xml:space="preserve">   011.405   048.633   058.149 0.0          1        1.00000 0.0      </v>
      </c>
    </row>
    <row r="2327" spans="1:1" x14ac:dyDescent="0.25">
      <c r="A2327" t="str">
        <f>CONCATENATE("  ",IF(testSS_FC!E6333&lt;0,"-"," "),TEXT(ABS(testSS_FC!E6333),"000.000"),"  ",IF(testSS_FC!D6333&lt;0,"-"," "),TEXT(ABS(testSS_FC!D6333),"000.000"),"  ",IF(testSS_FC!C6333&lt;0,"-"," "),TEXT(ABS(testSS_FC!C6333),"000.000")," 0.0          1        1.00000 0.0      ")</f>
        <v xml:space="preserve">   014.857   050.433   054.675 0.0          1        1.00000 0.0      </v>
      </c>
    </row>
    <row r="2328" spans="1:1" x14ac:dyDescent="0.25">
      <c r="A2328" t="str">
        <f>CONCATENATE("  ",IF(testSS_FC!E6334&lt;0,"-"," "),TEXT(ABS(testSS_FC!E6334),"000.000"),"  ",IF(testSS_FC!D6334&lt;0,"-"," "),TEXT(ABS(testSS_FC!D6334),"000.000"),"  ",IF(testSS_FC!C6334&lt;0,"-"," "),TEXT(ABS(testSS_FC!C6334),"000.000")," 0.0          1        1.00000 0.0      ")</f>
        <v xml:space="preserve">   017.681   051.602   178.274 0.0          1        1.00000 0.0      </v>
      </c>
    </row>
    <row r="2329" spans="1:1" x14ac:dyDescent="0.25">
      <c r="A2329" t="str">
        <f>CONCATENATE("  ",IF(testSS_FC!E6335&lt;0,"-"," "),TEXT(ABS(testSS_FC!E6335),"000.000"),"  ",IF(testSS_FC!D6335&lt;0,"-"," "),TEXT(ABS(testSS_FC!D6335),"000.000"),"  ",IF(testSS_FC!C6335&lt;0,"-"," "),TEXT(ABS(testSS_FC!C6335),"000.000")," 0.0          1        1.00000 0.0      ")</f>
        <v xml:space="preserve">   014.189   053.835  -124.099 0.0          1        1.00000 0.0      </v>
      </c>
    </row>
    <row r="2330" spans="1:1" x14ac:dyDescent="0.25">
      <c r="A2330" t="str">
        <f>CONCATENATE("  ",IF(testSS_FC!E6336&lt;0,"-"," "),TEXT(ABS(testSS_FC!E6336),"000.000"),"  ",IF(testSS_FC!D6336&lt;0,"-"," "),TEXT(ABS(testSS_FC!D6336),"000.000"),"  ",IF(testSS_FC!C6336&lt;0,"-"," "),TEXT(ABS(testSS_FC!C6336),"000.000")," 0.0          1        1.00000 0.0      ")</f>
        <v xml:space="preserve">   023.907   068.759   166.233 0.0          1        1.00000 0.0      </v>
      </c>
    </row>
    <row r="2331" spans="1:1" x14ac:dyDescent="0.25">
      <c r="A2331" t="str">
        <f>CONCATENATE("  ",IF(testSS_FC!E6337&lt;0,"-"," "),TEXT(ABS(testSS_FC!E6337),"000.000"),"  ",IF(testSS_FC!D6337&lt;0,"-"," "),TEXT(ABS(testSS_FC!D6337),"000.000"),"  ",IF(testSS_FC!C6337&lt;0,"-"," "),TEXT(ABS(testSS_FC!C6337),"000.000")," 0.0          1        1.00000 0.0      ")</f>
        <v xml:space="preserve">   018.739   056.131  -003.001 0.0          1        1.00000 0.0      </v>
      </c>
    </row>
    <row r="2332" spans="1:1" x14ac:dyDescent="0.25">
      <c r="A2332" t="str">
        <f>CONCATENATE("  ",IF(testSS_FC!E6338&lt;0,"-"," "),TEXT(ABS(testSS_FC!E6338),"000.000"),"  ",IF(testSS_FC!D6338&lt;0,"-"," "),TEXT(ABS(testSS_FC!D6338),"000.000"),"  ",IF(testSS_FC!C6338&lt;0,"-"," "),TEXT(ABS(testSS_FC!C6338),"000.000")," 0.0          1        1.00000 0.0      ")</f>
        <v xml:space="preserve">   025.838   060.606   093.924 0.0          1        1.00000 0.0      </v>
      </c>
    </row>
    <row r="2333" spans="1:1" x14ac:dyDescent="0.25">
      <c r="A2333" t="str">
        <f>CONCATENATE("  ",IF(testSS_FC!E6339&lt;0,"-"," "),TEXT(ABS(testSS_FC!E6339),"000.000"),"  ",IF(testSS_FC!D6339&lt;0,"-"," "),TEXT(ABS(testSS_FC!D6339),"000.000"),"  ",IF(testSS_FC!C6339&lt;0,"-"," "),TEXT(ABS(testSS_FC!C6339),"000.000")," 0.0          1        1.00000 0.0      ")</f>
        <v xml:space="preserve">   025.547   066.455   109.567 0.0          1        1.00000 0.0      </v>
      </c>
    </row>
    <row r="2334" spans="1:1" x14ac:dyDescent="0.25">
      <c r="A2334" t="str">
        <f>CONCATENATE("  ",IF(testSS_FC!E6340&lt;0,"-"," "),TEXT(ABS(testSS_FC!E6340),"000.000"),"  ",IF(testSS_FC!D6340&lt;0,"-"," "),TEXT(ABS(testSS_FC!D6340),"000.000"),"  ",IF(testSS_FC!C6340&lt;0,"-"," "),TEXT(ABS(testSS_FC!C6340),"000.000")," 0.0          1        1.00000 0.0      ")</f>
        <v xml:space="preserve">   050.794   084.271   155.869 0.0          1        1.00000 0.0      </v>
      </c>
    </row>
    <row r="2335" spans="1:1" x14ac:dyDescent="0.25">
      <c r="A2335" t="str">
        <f>CONCATENATE("  ",IF(testSS_FC!E6341&lt;0,"-"," "),TEXT(ABS(testSS_FC!E6341),"000.000"),"  ",IF(testSS_FC!D6341&lt;0,"-"," "),TEXT(ABS(testSS_FC!D6341),"000.000"),"  ",IF(testSS_FC!C6341&lt;0,"-"," "),TEXT(ABS(testSS_FC!C6341),"000.000")," 0.0          1        1.00000 0.0      ")</f>
        <v xml:space="preserve">   024.849   053.372   112.031 0.0          1        1.00000 0.0      </v>
      </c>
    </row>
    <row r="2336" spans="1:1" x14ac:dyDescent="0.25">
      <c r="A2336" t="str">
        <f>CONCATENATE("  ",IF(testSS_FC!E6342&lt;0,"-"," "),TEXT(ABS(testSS_FC!E6342),"000.000"),"  ",IF(testSS_FC!D6342&lt;0,"-"," "),TEXT(ABS(testSS_FC!D6342),"000.000"),"  ",IF(testSS_FC!C6342&lt;0,"-"," "),TEXT(ABS(testSS_FC!C6342),"000.000")," 0.0          1        1.00000 0.0      ")</f>
        <v xml:space="preserve">   019.116   061.734   172.362 0.0          1        1.00000 0.0      </v>
      </c>
    </row>
    <row r="2337" spans="1:1" x14ac:dyDescent="0.25">
      <c r="A2337" t="str">
        <f>CONCATENATE("  ",IF(testSS_FC!E6343&lt;0,"-"," "),TEXT(ABS(testSS_FC!E6343),"000.000"),"  ",IF(testSS_FC!D6343&lt;0,"-"," "),TEXT(ABS(testSS_FC!D6343),"000.000"),"  ",IF(testSS_FC!C6343&lt;0,"-"," "),TEXT(ABS(testSS_FC!C6343),"000.000")," 0.0          1        1.00000 0.0      ")</f>
        <v xml:space="preserve">   028.506   053.096  -071.271 0.0          1        1.00000 0.0      </v>
      </c>
    </row>
    <row r="2338" spans="1:1" x14ac:dyDescent="0.25">
      <c r="A2338" t="str">
        <f>CONCATENATE("  ",IF(testSS_FC!E6344&lt;0,"-"," "),TEXT(ABS(testSS_FC!E6344),"000.000"),"  ",IF(testSS_FC!D6344&lt;0,"-"," "),TEXT(ABS(testSS_FC!D6344),"000.000"),"  ",IF(testSS_FC!C6344&lt;0,"-"," "),TEXT(ABS(testSS_FC!C6344),"000.000")," 0.0          1        1.00000 0.0      ")</f>
        <v xml:space="preserve">   033.034   044.567  -074.799 0.0          1        1.00000 0.0      </v>
      </c>
    </row>
    <row r="2339" spans="1:1" x14ac:dyDescent="0.25">
      <c r="A2339" t="str">
        <f>CONCATENATE("  ",IF(testSS_FC!E6345&lt;0,"-"," "),TEXT(ABS(testSS_FC!E6345),"000.000"),"  ",IF(testSS_FC!D6345&lt;0,"-"," "),TEXT(ABS(testSS_FC!D6345),"000.000"),"  ",IF(testSS_FC!C6345&lt;0,"-"," "),TEXT(ABS(testSS_FC!C6345),"000.000")," 0.0          1        1.00000 0.0      ")</f>
        <v xml:space="preserve">   013.120   047.290  -153.471 0.0          1        1.00000 0.0      </v>
      </c>
    </row>
    <row r="2340" spans="1:1" x14ac:dyDescent="0.25">
      <c r="A2340" t="str">
        <f>CONCATENATE("  ",IF(testSS_FC!E6346&lt;0,"-"," "),TEXT(ABS(testSS_FC!E6346),"000.000"),"  ",IF(testSS_FC!D6346&lt;0,"-"," "),TEXT(ABS(testSS_FC!D6346),"000.000"),"  ",IF(testSS_FC!C6346&lt;0,"-"," "),TEXT(ABS(testSS_FC!C6346),"000.000")," 0.0          1        1.00000 0.0      ")</f>
        <v xml:space="preserve">   035.222   065.391  -123.217 0.0          1        1.00000 0.0      </v>
      </c>
    </row>
    <row r="2341" spans="1:1" x14ac:dyDescent="0.25">
      <c r="A2341" t="str">
        <f>CONCATENATE("  ",IF(testSS_FC!E6347&lt;0,"-"," "),TEXT(ABS(testSS_FC!E6347),"000.000"),"  ",IF(testSS_FC!D6347&lt;0,"-"," "),TEXT(ABS(testSS_FC!D6347),"000.000"),"  ",IF(testSS_FC!C6347&lt;0,"-"," "),TEXT(ABS(testSS_FC!C6347),"000.000")," 0.0          1        1.00000 0.0      ")</f>
        <v xml:space="preserve">   021.419   055.831  -005.564 0.0          1        1.00000 0.0      </v>
      </c>
    </row>
    <row r="2342" spans="1:1" x14ac:dyDescent="0.25">
      <c r="A2342" t="str">
        <f>CONCATENATE("  ",IF(testSS_FC!E6348&lt;0,"-"," "),TEXT(ABS(testSS_FC!E6348),"000.000"),"  ",IF(testSS_FC!D6348&lt;0,"-"," "),TEXT(ABS(testSS_FC!D6348),"000.000"),"  ",IF(testSS_FC!C6348&lt;0,"-"," "),TEXT(ABS(testSS_FC!C6348),"000.000")," 0.0          1        1.00000 0.0      ")</f>
        <v xml:space="preserve">   002.808   044.118   058.187 0.0          1        1.00000 0.0      </v>
      </c>
    </row>
    <row r="2343" spans="1:1" x14ac:dyDescent="0.25">
      <c r="A2343" t="str">
        <f>CONCATENATE("  ",IF(testSS_FC!E6349&lt;0,"-"," "),TEXT(ABS(testSS_FC!E6349),"000.000"),"  ",IF(testSS_FC!D6349&lt;0,"-"," "),TEXT(ABS(testSS_FC!D6349),"000.000"),"  ",IF(testSS_FC!C6349&lt;0,"-"," "),TEXT(ABS(testSS_FC!C6349),"000.000")," 0.0          1        1.00000 0.0      ")</f>
        <v xml:space="preserve">   021.461   050.604   114.332 0.0          1        1.00000 0.0      </v>
      </c>
    </row>
    <row r="2344" spans="1:1" x14ac:dyDescent="0.25">
      <c r="A2344" t="str">
        <f>CONCATENATE("  ",IF(testSS_FC!E6350&lt;0,"-"," "),TEXT(ABS(testSS_FC!E6350),"000.000"),"  ",IF(testSS_FC!D6350&lt;0,"-"," "),TEXT(ABS(testSS_FC!D6350),"000.000"),"  ",IF(testSS_FC!C6350&lt;0,"-"," "),TEXT(ABS(testSS_FC!C6350),"000.000")," 0.0          1        1.00000 0.0      ")</f>
        <v xml:space="preserve">   024.935   068.866   104.105 0.0          1        1.00000 0.0      </v>
      </c>
    </row>
    <row r="2345" spans="1:1" x14ac:dyDescent="0.25">
      <c r="A2345" t="str">
        <f>CONCATENATE("  ",IF(testSS_FC!E6351&lt;0,"-"," "),TEXT(ABS(testSS_FC!E6351),"000.000"),"  ",IF(testSS_FC!D6351&lt;0,"-"," "),TEXT(ABS(testSS_FC!D6351),"000.000"),"  ",IF(testSS_FC!C6351&lt;0,"-"," "),TEXT(ABS(testSS_FC!C6351),"000.000")," 0.0          1        1.00000 0.0      ")</f>
        <v xml:space="preserve">   021.905   057.893  -009.723 0.0          1        1.00000 0.0      </v>
      </c>
    </row>
    <row r="2346" spans="1:1" x14ac:dyDescent="0.25">
      <c r="A2346" t="str">
        <f>CONCATENATE("  ",IF(testSS_FC!E6352&lt;0,"-"," "),TEXT(ABS(testSS_FC!E6352),"000.000"),"  ",IF(testSS_FC!D6352&lt;0,"-"," "),TEXT(ABS(testSS_FC!D6352),"000.000"),"  ",IF(testSS_FC!C6352&lt;0,"-"," "),TEXT(ABS(testSS_FC!C6352),"000.000")," 0.0          1        1.00000 0.0      ")</f>
        <v xml:space="preserve">  -014.032   046.559   017.336 0.0          1        1.00000 0.0      </v>
      </c>
    </row>
    <row r="2347" spans="1:1" x14ac:dyDescent="0.25">
      <c r="A2347" t="str">
        <f>CONCATENATE("  ",IF(testSS_FC!E6353&lt;0,"-"," "),TEXT(ABS(testSS_FC!E6353),"000.000"),"  ",IF(testSS_FC!D6353&lt;0,"-"," "),TEXT(ABS(testSS_FC!D6353),"000.000"),"  ",IF(testSS_FC!C6353&lt;0,"-"," "),TEXT(ABS(testSS_FC!C6353),"000.000")," 0.0          1        1.00000 0.0      ")</f>
        <v xml:space="preserve">   012.774   050.103   061.254 0.0          1        1.00000 0.0      </v>
      </c>
    </row>
    <row r="2348" spans="1:1" x14ac:dyDescent="0.25">
      <c r="A2348" t="str">
        <f>CONCATENATE("  ",IF(testSS_FC!E6354&lt;0,"-"," "),TEXT(ABS(testSS_FC!E6354),"000.000"),"  ",IF(testSS_FC!D6354&lt;0,"-"," "),TEXT(ABS(testSS_FC!D6354),"000.000"),"  ",IF(testSS_FC!C6354&lt;0,"-"," "),TEXT(ABS(testSS_FC!C6354),"000.000")," 0.0          1        1.00000 0.0      ")</f>
        <v xml:space="preserve">   019.646   037.085  -048.995 0.0          1        1.00000 0.0      </v>
      </c>
    </row>
    <row r="2349" spans="1:1" x14ac:dyDescent="0.25">
      <c r="A2349" t="str">
        <f>CONCATENATE("  ",IF(testSS_FC!E6355&lt;0,"-"," "),TEXT(ABS(testSS_FC!E6355),"000.000"),"  ",IF(testSS_FC!D6355&lt;0,"-"," "),TEXT(ABS(testSS_FC!D6355),"000.000"),"  ",IF(testSS_FC!C6355&lt;0,"-"," "),TEXT(ABS(testSS_FC!C6355),"000.000")," 0.0          1        1.00000 0.0      ")</f>
        <v xml:space="preserve">   012.332   068.286   116.141 0.0          1        1.00000 0.0      </v>
      </c>
    </row>
    <row r="2350" spans="1:1" x14ac:dyDescent="0.25">
      <c r="A2350" t="str">
        <f>CONCATENATE("  ",IF(testSS_FC!E6356&lt;0,"-"," "),TEXT(ABS(testSS_FC!E6356),"000.000"),"  ",IF(testSS_FC!D6356&lt;0,"-"," "),TEXT(ABS(testSS_FC!D6356),"000.000"),"  ",IF(testSS_FC!C6356&lt;0,"-"," "),TEXT(ABS(testSS_FC!C6356),"000.000")," 0.0          1        1.00000 0.0      ")</f>
        <v xml:space="preserve">  -018.060   066.341  -035.467 0.0          1        1.00000 0.0      </v>
      </c>
    </row>
    <row r="2351" spans="1:1" x14ac:dyDescent="0.25">
      <c r="A2351" t="str">
        <f>CONCATENATE("  ",IF(testSS_FC!E6357&lt;0,"-"," "),TEXT(ABS(testSS_FC!E6357),"000.000"),"  ",IF(testSS_FC!D6357&lt;0,"-"," "),TEXT(ABS(testSS_FC!D6357),"000.000"),"  ",IF(testSS_FC!C6357&lt;0,"-"," "),TEXT(ABS(testSS_FC!C6357),"000.000")," 0.0          1        1.00000 0.0      ")</f>
        <v xml:space="preserve">   023.247   061.111  -004.306 0.0          1        1.00000 0.0      </v>
      </c>
    </row>
    <row r="2352" spans="1:1" x14ac:dyDescent="0.25">
      <c r="A2352" t="str">
        <f>CONCATENATE("  ",IF(testSS_FC!E6358&lt;0,"-"," "),TEXT(ABS(testSS_FC!E6358),"000.000"),"  ",IF(testSS_FC!D6358&lt;0,"-"," "),TEXT(ABS(testSS_FC!D6358),"000.000"),"  ",IF(testSS_FC!C6358&lt;0,"-"," "),TEXT(ABS(testSS_FC!C6358),"000.000")," 0.0          1        1.00000 0.0      ")</f>
        <v xml:space="preserve">   027.497   063.534   105.773 0.0          1        1.00000 0.0      </v>
      </c>
    </row>
    <row r="2353" spans="1:1" x14ac:dyDescent="0.25">
      <c r="A2353" t="str">
        <f>CONCATENATE("  ",IF(testSS_FC!E6359&lt;0,"-"," "),TEXT(ABS(testSS_FC!E6359),"000.000"),"  ",IF(testSS_FC!D6359&lt;0,"-"," "),TEXT(ABS(testSS_FC!D6359),"000.000"),"  ",IF(testSS_FC!C6359&lt;0,"-"," "),TEXT(ABS(testSS_FC!C6359),"000.000")," 0.0          1        1.00000 0.0      ")</f>
        <v xml:space="preserve">   017.265   054.724   057.169 0.0          1        1.00000 0.0      </v>
      </c>
    </row>
    <row r="2354" spans="1:1" x14ac:dyDescent="0.25">
      <c r="A2354" t="str">
        <f>CONCATENATE("  ",IF(testSS_FC!E6360&lt;0,"-"," "),TEXT(ABS(testSS_FC!E6360),"000.000"),"  ",IF(testSS_FC!D6360&lt;0,"-"," "),TEXT(ABS(testSS_FC!D6360),"000.000"),"  ",IF(testSS_FC!C6360&lt;0,"-"," "),TEXT(ABS(testSS_FC!C6360),"000.000")," 0.0          1        1.00000 0.0      ")</f>
        <v xml:space="preserve">   019.011   066.460   015.140 0.0          1        1.00000 0.0      </v>
      </c>
    </row>
    <row r="2355" spans="1:1" x14ac:dyDescent="0.25">
      <c r="A2355" t="str">
        <f>CONCATENATE("  ",IF(testSS_FC!E6361&lt;0,"-"," "),TEXT(ABS(testSS_FC!E6361),"000.000"),"  ",IF(testSS_FC!D6361&lt;0,"-"," "),TEXT(ABS(testSS_FC!D6361),"000.000"),"  ",IF(testSS_FC!C6361&lt;0,"-"," "),TEXT(ABS(testSS_FC!C6361),"000.000")," 0.0          1        1.00000 0.0      ")</f>
        <v xml:space="preserve">  -026.217   051.039  -031.401 0.0          1        1.00000 0.0      </v>
      </c>
    </row>
    <row r="2356" spans="1:1" x14ac:dyDescent="0.25">
      <c r="A2356" t="str">
        <f>CONCATENATE("  ",IF(testSS_FC!E6362&lt;0,"-"," "),TEXT(ABS(testSS_FC!E6362),"000.000"),"  ",IF(testSS_FC!D6362&lt;0,"-"," "),TEXT(ABS(testSS_FC!D6362),"000.000"),"  ",IF(testSS_FC!C6362&lt;0,"-"," "),TEXT(ABS(testSS_FC!C6362),"000.000")," 0.0          1        1.00000 0.0      ")</f>
        <v xml:space="preserve">  -002.064   042.508  -116.870 0.0          1        1.00000 0.0      </v>
      </c>
    </row>
    <row r="2357" spans="1:1" x14ac:dyDescent="0.25">
      <c r="A2357" t="str">
        <f>CONCATENATE("  ",IF(testSS_FC!E6363&lt;0,"-"," "),TEXT(ABS(testSS_FC!E6363),"000.000"),"  ",IF(testSS_FC!D6363&lt;0,"-"," "),TEXT(ABS(testSS_FC!D6363),"000.000"),"  ",IF(testSS_FC!C6363&lt;0,"-"," "),TEXT(ABS(testSS_FC!C6363),"000.000")," 0.0          1        1.00000 0.0      ")</f>
        <v xml:space="preserve">  -009.518   059.784  -045.183 0.0          1        1.00000 0.0      </v>
      </c>
    </row>
    <row r="2358" spans="1:1" x14ac:dyDescent="0.25">
      <c r="A2358" t="str">
        <f>CONCATENATE("  ",IF(testSS_FC!E6364&lt;0,"-"," "),TEXT(ABS(testSS_FC!E6364),"000.000"),"  ",IF(testSS_FC!D6364&lt;0,"-"," "),TEXT(ABS(testSS_FC!D6364),"000.000"),"  ",IF(testSS_FC!C6364&lt;0,"-"," "),TEXT(ABS(testSS_FC!C6364),"000.000")," 0.0          1        1.00000 0.0      ")</f>
        <v xml:space="preserve">   016.841   076.295  -018.798 0.0          1        1.00000 0.0      </v>
      </c>
    </row>
    <row r="2359" spans="1:1" x14ac:dyDescent="0.25">
      <c r="A2359" t="str">
        <f>CONCATENATE("  ",IF(testSS_FC!E6365&lt;0,"-"," "),TEXT(ABS(testSS_FC!E6365),"000.000"),"  ",IF(testSS_FC!D6365&lt;0,"-"," "),TEXT(ABS(testSS_FC!D6365),"000.000"),"  ",IF(testSS_FC!C6365&lt;0,"-"," "),TEXT(ABS(testSS_FC!C6365),"000.000")," 0.0          1        1.00000 0.0      ")</f>
        <v xml:space="preserve">   048.302   048.643   095.304 0.0          1        1.00000 0.0      </v>
      </c>
    </row>
    <row r="2360" spans="1:1" x14ac:dyDescent="0.25">
      <c r="A2360" t="str">
        <f>CONCATENATE("  ",IF(testSS_FC!E6366&lt;0,"-"," "),TEXT(ABS(testSS_FC!E6366),"000.000"),"  ",IF(testSS_FC!D6366&lt;0,"-"," "),TEXT(ABS(testSS_FC!D6366),"000.000"),"  ",IF(testSS_FC!C6366&lt;0,"-"," "),TEXT(ABS(testSS_FC!C6366),"000.000")," 0.0          1        1.00000 0.0      ")</f>
        <v xml:space="preserve">   029.748   048.663  -064.711 0.0          1        1.00000 0.0      </v>
      </c>
    </row>
    <row r="2361" spans="1:1" x14ac:dyDescent="0.25">
      <c r="A2361" t="str">
        <f>CONCATENATE("  ",IF(testSS_FC!E6367&lt;0,"-"," "),TEXT(ABS(testSS_FC!E6367),"000.000"),"  ",IF(testSS_FC!D6367&lt;0,"-"," "),TEXT(ABS(testSS_FC!D6367),"000.000"),"  ",IF(testSS_FC!C6367&lt;0,"-"," "),TEXT(ABS(testSS_FC!C6367),"000.000")," 0.0          1        1.00000 0.0      ")</f>
        <v xml:space="preserve">   008.988   054.867  -056.743 0.0          1        1.00000 0.0      </v>
      </c>
    </row>
    <row r="2362" spans="1:1" x14ac:dyDescent="0.25">
      <c r="A2362" t="str">
        <f>CONCATENATE("  ",IF(testSS_FC!E6368&lt;0,"-"," "),TEXT(ABS(testSS_FC!E6368),"000.000"),"  ",IF(testSS_FC!D6368&lt;0,"-"," "),TEXT(ABS(testSS_FC!D6368),"000.000"),"  ",IF(testSS_FC!C6368&lt;0,"-"," "),TEXT(ABS(testSS_FC!C6368),"000.000")," 0.0          1        1.00000 0.0      ")</f>
        <v xml:space="preserve">   014.552   029.284   022.795 0.0          1        1.00000 0.0      </v>
      </c>
    </row>
    <row r="2363" spans="1:1" x14ac:dyDescent="0.25">
      <c r="A2363" t="str">
        <f>CONCATENATE("  ",IF(testSS_FC!E6369&lt;0,"-"," "),TEXT(ABS(testSS_FC!E6369),"000.000"),"  ",IF(testSS_FC!D6369&lt;0,"-"," "),TEXT(ABS(testSS_FC!D6369),"000.000"),"  ",IF(testSS_FC!C6369&lt;0,"-"," "),TEXT(ABS(testSS_FC!C6369),"000.000")," 0.0          1        1.00000 0.0      ")</f>
        <v xml:space="preserve">   010.938   047.795   056.861 0.0          1        1.00000 0.0      </v>
      </c>
    </row>
    <row r="2364" spans="1:1" x14ac:dyDescent="0.25">
      <c r="A2364" t="str">
        <f>CONCATENATE("  ",IF(testSS_FC!E6370&lt;0,"-"," "),TEXT(ABS(testSS_FC!E6370),"000.000"),"  ",IF(testSS_FC!D6370&lt;0,"-"," "),TEXT(ABS(testSS_FC!D6370),"000.000"),"  ",IF(testSS_FC!C6370&lt;0,"-"," "),TEXT(ABS(testSS_FC!C6370),"000.000")," 0.0          1        1.00000 0.0      ")</f>
        <v xml:space="preserve">   012.561   050.931   172.309 0.0          1        1.00000 0.0      </v>
      </c>
    </row>
    <row r="2365" spans="1:1" x14ac:dyDescent="0.25">
      <c r="A2365" t="str">
        <f>CONCATENATE("  ",IF(testSS_FC!E6371&lt;0,"-"," "),TEXT(ABS(testSS_FC!E6371),"000.000"),"  ",IF(testSS_FC!D6371&lt;0,"-"," "),TEXT(ABS(testSS_FC!D6371),"000.000"),"  ",IF(testSS_FC!C6371&lt;0,"-"," "),TEXT(ABS(testSS_FC!C6371),"000.000")," 0.0          1        1.00000 0.0      ")</f>
        <v xml:space="preserve">   014.409   067.053   116.987 0.0          1        1.00000 0.0      </v>
      </c>
    </row>
    <row r="2366" spans="1:1" x14ac:dyDescent="0.25">
      <c r="A2366" t="str">
        <f>CONCATENATE("  ",IF(testSS_FC!E6372&lt;0,"-"," "),TEXT(ABS(testSS_FC!E6372),"000.000"),"  ",IF(testSS_FC!D6372&lt;0,"-"," "),TEXT(ABS(testSS_FC!D6372),"000.000"),"  ",IF(testSS_FC!C6372&lt;0,"-"," "),TEXT(ABS(testSS_FC!C6372),"000.000")," 0.0          1        1.00000 0.0      ")</f>
        <v xml:space="preserve">   007.144   047.174   056.299 0.0          1        1.00000 0.0      </v>
      </c>
    </row>
    <row r="2367" spans="1:1" x14ac:dyDescent="0.25">
      <c r="A2367" t="str">
        <f>CONCATENATE("  ",IF(testSS_FC!E6373&lt;0,"-"," "),TEXT(ABS(testSS_FC!E6373),"000.000"),"  ",IF(testSS_FC!D6373&lt;0,"-"," "),TEXT(ABS(testSS_FC!D6373),"000.000"),"  ",IF(testSS_FC!C6373&lt;0,"-"," "),TEXT(ABS(testSS_FC!C6373),"000.000")," 0.0          1        1.00000 0.0      ")</f>
        <v xml:space="preserve">   022.835   048.414  -006.203 0.0          1        1.00000 0.0      </v>
      </c>
    </row>
    <row r="2368" spans="1:1" x14ac:dyDescent="0.25">
      <c r="A2368" t="str">
        <f>CONCATENATE("  ",IF(testSS_FC!E6374&lt;0,"-"," "),TEXT(ABS(testSS_FC!E6374),"000.000"),"  ",IF(testSS_FC!D6374&lt;0,"-"," "),TEXT(ABS(testSS_FC!D6374),"000.000"),"  ",IF(testSS_FC!C6374&lt;0,"-"," "),TEXT(ABS(testSS_FC!C6374),"000.000")," 0.0          1        1.00000 0.0      ")</f>
        <v xml:space="preserve">   021.352   049.672  -005.186 0.0          1        1.00000 0.0      </v>
      </c>
    </row>
    <row r="2369" spans="1:1" x14ac:dyDescent="0.25">
      <c r="A2369" t="str">
        <f>CONCATENATE("  ",IF(testSS_FC!E6375&lt;0,"-"," "),TEXT(ABS(testSS_FC!E6375),"000.000"),"  ",IF(testSS_FC!D6375&lt;0,"-"," "),TEXT(ABS(testSS_FC!D6375),"000.000"),"  ",IF(testSS_FC!C6375&lt;0,"-"," "),TEXT(ABS(testSS_FC!C6375),"000.000")," 0.0          1        1.00000 0.0      ")</f>
        <v xml:space="preserve">  -007.270   066.967   092.016 0.0          1        1.00000 0.0      </v>
      </c>
    </row>
    <row r="2370" spans="1:1" x14ac:dyDescent="0.25">
      <c r="A2370" t="str">
        <f>CONCATENATE("  ",IF(testSS_FC!E6376&lt;0,"-"," "),TEXT(ABS(testSS_FC!E6376),"000.000"),"  ",IF(testSS_FC!D6376&lt;0,"-"," "),TEXT(ABS(testSS_FC!D6376),"000.000"),"  ",IF(testSS_FC!C6376&lt;0,"-"," "),TEXT(ABS(testSS_FC!C6376),"000.000")," 0.0          1        1.00000 0.0      ")</f>
        <v xml:space="preserve">   028.026   049.852  -008.364 0.0          1        1.00000 0.0      </v>
      </c>
    </row>
    <row r="2371" spans="1:1" x14ac:dyDescent="0.25">
      <c r="A2371" t="str">
        <f>CONCATENATE("  ",IF(testSS_FC!E6377&lt;0,"-"," "),TEXT(ABS(testSS_FC!E6377),"000.000"),"  ",IF(testSS_FC!D6377&lt;0,"-"," "),TEXT(ABS(testSS_FC!D6377),"000.000"),"  ",IF(testSS_FC!C6377&lt;0,"-"," "),TEXT(ABS(testSS_FC!C6377),"000.000")," 0.0          1        1.00000 0.0      ")</f>
        <v xml:space="preserve">   031.753   059.573  -136.746 0.0          1        1.00000 0.0      </v>
      </c>
    </row>
    <row r="2372" spans="1:1" x14ac:dyDescent="0.25">
      <c r="A2372" t="str">
        <f>CONCATENATE("  ",IF(testSS_FC!E6378&lt;0,"-"," "),TEXT(ABS(testSS_FC!E6378),"000.000"),"  ",IF(testSS_FC!D6378&lt;0,"-"," "),TEXT(ABS(testSS_FC!D6378),"000.000"),"  ",IF(testSS_FC!C6378&lt;0,"-"," "),TEXT(ABS(testSS_FC!C6378),"000.000")," 0.0          1        1.00000 0.0      ")</f>
        <v xml:space="preserve">   028.261   063.558  -014.363 0.0          1        1.00000 0.0      </v>
      </c>
    </row>
    <row r="2373" spans="1:1" x14ac:dyDescent="0.25">
      <c r="A2373" t="str">
        <f>CONCATENATE("  ",IF(testSS_FC!E6379&lt;0,"-"," "),TEXT(ABS(testSS_FC!E6379),"000.000"),"  ",IF(testSS_FC!D6379&lt;0,"-"," "),TEXT(ABS(testSS_FC!D6379),"000.000"),"  ",IF(testSS_FC!C6379&lt;0,"-"," "),TEXT(ABS(testSS_FC!C6379),"000.000")," 0.0          1        1.00000 0.0      ")</f>
        <v xml:space="preserve">   009.051   052.353   052.445 0.0          1        1.00000 0.0      </v>
      </c>
    </row>
    <row r="2374" spans="1:1" x14ac:dyDescent="0.25">
      <c r="A2374" t="str">
        <f>CONCATENATE("  ",IF(testSS_FC!E6380&lt;0,"-"," "),TEXT(ABS(testSS_FC!E6380),"000.000"),"  ",IF(testSS_FC!D6380&lt;0,"-"," "),TEXT(ABS(testSS_FC!D6380),"000.000"),"  ",IF(testSS_FC!C6380&lt;0,"-"," "),TEXT(ABS(testSS_FC!C6380),"000.000")," 0.0          1        1.00000 0.0      ")</f>
        <v xml:space="preserve">   004.060   054.382  -101.133 0.0          1        1.00000 0.0      </v>
      </c>
    </row>
    <row r="2375" spans="1:1" x14ac:dyDescent="0.25">
      <c r="A2375" t="str">
        <f>CONCATENATE("  ",IF(testSS_FC!E6381&lt;0,"-"," "),TEXT(ABS(testSS_FC!E6381),"000.000"),"  ",IF(testSS_FC!D6381&lt;0,"-"," "),TEXT(ABS(testSS_FC!D6381),"000.000"),"  ",IF(testSS_FC!C6381&lt;0,"-"," "),TEXT(ABS(testSS_FC!C6381),"000.000")," 0.0          1        1.00000 0.0      ")</f>
        <v xml:space="preserve">   008.431   053.882   015.218 0.0          1        1.00000 0.0      </v>
      </c>
    </row>
    <row r="2376" spans="1:1" x14ac:dyDescent="0.25">
      <c r="A2376" t="str">
        <f>CONCATENATE("  ",IF(testSS_FC!E6382&lt;0,"-"," "),TEXT(ABS(testSS_FC!E6382),"000.000"),"  ",IF(testSS_FC!D6382&lt;0,"-"," "),TEXT(ABS(testSS_FC!D6382),"000.000"),"  ",IF(testSS_FC!C6382&lt;0,"-"," "),TEXT(ABS(testSS_FC!C6382),"000.000")," 0.0          1        1.00000 0.0      ")</f>
        <v xml:space="preserve">   002.059   047.083   064.431 0.0          1        1.00000 0.0      </v>
      </c>
    </row>
    <row r="2377" spans="1:1" x14ac:dyDescent="0.25">
      <c r="A2377" t="str">
        <f>CONCATENATE("  ",IF(testSS_FC!E6383&lt;0,"-"," "),TEXT(ABS(testSS_FC!E6383),"000.000"),"  ",IF(testSS_FC!D6383&lt;0,"-"," "),TEXT(ABS(testSS_FC!D6383),"000.000"),"  ",IF(testSS_FC!C6383&lt;0,"-"," "),TEXT(ABS(testSS_FC!C6383),"000.000")," 0.0          1        1.00000 0.0      ")</f>
        <v xml:space="preserve">   020.830   062.532  -009.511 0.0          1        1.00000 0.0      </v>
      </c>
    </row>
    <row r="2378" spans="1:1" x14ac:dyDescent="0.25">
      <c r="A2378" t="str">
        <f>CONCATENATE("  ",IF(testSS_FC!E6384&lt;0,"-"," "),TEXT(ABS(testSS_FC!E6384),"000.000"),"  ",IF(testSS_FC!D6384&lt;0,"-"," "),TEXT(ABS(testSS_FC!D6384),"000.000"),"  ",IF(testSS_FC!C6384&lt;0,"-"," "),TEXT(ABS(testSS_FC!C6384),"000.000")," 0.0          1        1.00000 0.0      ")</f>
        <v xml:space="preserve">   022.238   058.997   045.920 0.0          1        1.00000 0.0      </v>
      </c>
    </row>
    <row r="2379" spans="1:1" x14ac:dyDescent="0.25">
      <c r="A2379" t="str">
        <f>CONCATENATE("  ",IF(testSS_FC!E6385&lt;0,"-"," "),TEXT(ABS(testSS_FC!E6385),"000.000"),"  ",IF(testSS_FC!D6385&lt;0,"-"," "),TEXT(ABS(testSS_FC!D6385),"000.000"),"  ",IF(testSS_FC!C6385&lt;0,"-"," "),TEXT(ABS(testSS_FC!C6385),"000.000")," 0.0          1        1.00000 0.0      ")</f>
        <v xml:space="preserve">   039.102   068.694   046.275 0.0          1        1.00000 0.0      </v>
      </c>
    </row>
    <row r="2380" spans="1:1" x14ac:dyDescent="0.25">
      <c r="A2380" t="str">
        <f>CONCATENATE("  ",IF(testSS_FC!E6386&lt;0,"-"," "),TEXT(ABS(testSS_FC!E6386),"000.000"),"  ",IF(testSS_FC!D6386&lt;0,"-"," "),TEXT(ABS(testSS_FC!D6386),"000.000"),"  ",IF(testSS_FC!C6386&lt;0,"-"," "),TEXT(ABS(testSS_FC!C6386),"000.000")," 0.0          1        1.00000 0.0      ")</f>
        <v xml:space="preserve">   028.530   059.696  -133.860 0.0          1        1.00000 0.0      </v>
      </c>
    </row>
    <row r="2381" spans="1:1" x14ac:dyDescent="0.25">
      <c r="A2381" t="str">
        <f>CONCATENATE("  ",IF(testSS_FC!E6387&lt;0,"-"," "),TEXT(ABS(testSS_FC!E6387),"000.000"),"  ",IF(testSS_FC!D6387&lt;0,"-"," "),TEXT(ABS(testSS_FC!D6387),"000.000"),"  ",IF(testSS_FC!C6387&lt;0,"-"," "),TEXT(ABS(testSS_FC!C6387),"000.000")," 0.0          1        1.00000 0.0      ")</f>
        <v xml:space="preserve">  -016.805   048.124   019.488 0.0          1        1.00000 0.0      </v>
      </c>
    </row>
    <row r="2382" spans="1:1" x14ac:dyDescent="0.25">
      <c r="A2382" t="str">
        <f>CONCATENATE("  ",IF(testSS_FC!E6388&lt;0,"-"," "),TEXT(ABS(testSS_FC!E6388),"000.000"),"  ",IF(testSS_FC!D6388&lt;0,"-"," "),TEXT(ABS(testSS_FC!D6388),"000.000"),"  ",IF(testSS_FC!C6388&lt;0,"-"," "),TEXT(ABS(testSS_FC!C6388),"000.000")," 0.0          1        1.00000 0.0      ")</f>
        <v xml:space="preserve">   030.982   055.745  -125.026 0.0          1        1.00000 0.0      </v>
      </c>
    </row>
    <row r="2383" spans="1:1" x14ac:dyDescent="0.25">
      <c r="A2383" t="str">
        <f>CONCATENATE("  ",IF(testSS_FC!E6389&lt;0,"-"," "),TEXT(ABS(testSS_FC!E6389),"000.000"),"  ",IF(testSS_FC!D6389&lt;0,"-"," "),TEXT(ABS(testSS_FC!D6389),"000.000"),"  ",IF(testSS_FC!C6389&lt;0,"-"," "),TEXT(ABS(testSS_FC!C6389),"000.000")," 0.0          1        1.00000 0.0      ")</f>
        <v xml:space="preserve">   017.237   050.558  -063.987 0.0          1        1.00000 0.0      </v>
      </c>
    </row>
    <row r="2384" spans="1:1" x14ac:dyDescent="0.25">
      <c r="A2384" t="str">
        <f>CONCATENATE("  ",IF(testSS_FC!E6390&lt;0,"-"," "),TEXT(ABS(testSS_FC!E6390),"000.000"),"  ",IF(testSS_FC!D6390&lt;0,"-"," "),TEXT(ABS(testSS_FC!D6390),"000.000"),"  ",IF(testSS_FC!C6390&lt;0,"-"," "),TEXT(ABS(testSS_FC!C6390),"000.000")," 0.0          1        1.00000 0.0      ")</f>
        <v xml:space="preserve">   018.105   052.540   114.604 0.0          1        1.00000 0.0      </v>
      </c>
    </row>
    <row r="2385" spans="1:1" x14ac:dyDescent="0.25">
      <c r="A2385" t="str">
        <f>CONCATENATE("  ",IF(testSS_FC!E6391&lt;0,"-"," "),TEXT(ABS(testSS_FC!E6391),"000.000"),"  ",IF(testSS_FC!D6391&lt;0,"-"," "),TEXT(ABS(testSS_FC!D6391),"000.000"),"  ",IF(testSS_FC!C6391&lt;0,"-"," "),TEXT(ABS(testSS_FC!C6391),"000.000")," 0.0          1        1.00000 0.0      ")</f>
        <v xml:space="preserve">   019.832   048.152  -006.974 0.0          1        1.00000 0.0      </v>
      </c>
    </row>
    <row r="2386" spans="1:1" x14ac:dyDescent="0.25">
      <c r="A2386" t="str">
        <f>CONCATENATE("  ",IF(testSS_FC!E6392&lt;0,"-"," "),TEXT(ABS(testSS_FC!E6392),"000.000"),"  ",IF(testSS_FC!D6392&lt;0,"-"," "),TEXT(ABS(testSS_FC!D6392),"000.000"),"  ",IF(testSS_FC!C6392&lt;0,"-"," "),TEXT(ABS(testSS_FC!C6392),"000.000")," 0.0          1        1.00000 0.0      ")</f>
        <v xml:space="preserve">   010.852   055.438   054.728 0.0          1        1.00000 0.0      </v>
      </c>
    </row>
    <row r="2387" spans="1:1" x14ac:dyDescent="0.25">
      <c r="A2387" t="str">
        <f>CONCATENATE("  ",IF(testSS_FC!E6393&lt;0,"-"," "),TEXT(ABS(testSS_FC!E6393),"000.000"),"  ",IF(testSS_FC!D6393&lt;0,"-"," "),TEXT(ABS(testSS_FC!D6393),"000.000"),"  ",IF(testSS_FC!C6393&lt;0,"-"," "),TEXT(ABS(testSS_FC!C6393),"000.000")," 0.0          1        1.00000 0.0      ")</f>
        <v xml:space="preserve">   005.817   047.491  -122.064 0.0          1        1.00000 0.0      </v>
      </c>
    </row>
    <row r="2388" spans="1:1" x14ac:dyDescent="0.25">
      <c r="A2388" t="str">
        <f>CONCATENATE("  ",IF(testSS_FC!E6394&lt;0,"-"," "),TEXT(ABS(testSS_FC!E6394),"000.000"),"  ",IF(testSS_FC!D6394&lt;0,"-"," "),TEXT(ABS(testSS_FC!D6394),"000.000"),"  ",IF(testSS_FC!C6394&lt;0,"-"," "),TEXT(ABS(testSS_FC!C6394),"000.000")," 0.0          1        1.00000 0.0      ")</f>
        <v xml:space="preserve">  -017.580   053.119   027.551 0.0          1        1.00000 0.0      </v>
      </c>
    </row>
    <row r="2389" spans="1:1" x14ac:dyDescent="0.25">
      <c r="A2389" t="str">
        <f>CONCATENATE("  ",IF(testSS_FC!E6395&lt;0,"-"," "),TEXT(ABS(testSS_FC!E6395),"000.000"),"  ",IF(testSS_FC!D6395&lt;0,"-"," "),TEXT(ABS(testSS_FC!D6395),"000.000"),"  ",IF(testSS_FC!C6395&lt;0,"-"," "),TEXT(ABS(testSS_FC!C6395),"000.000")," 0.0          1        1.00000 0.0      ")</f>
        <v xml:space="preserve">   012.779   050.345   000.398 0.0          1        1.00000 0.0      </v>
      </c>
    </row>
    <row r="2390" spans="1:1" x14ac:dyDescent="0.25">
      <c r="A2390" t="str">
        <f>CONCATENATE("  ",IF(testSS_FC!E6396&lt;0,"-"," "),TEXT(ABS(testSS_FC!E6396),"000.000"),"  ",IF(testSS_FC!D6396&lt;0,"-"," "),TEXT(ABS(testSS_FC!D6396),"000.000"),"  ",IF(testSS_FC!C6396&lt;0,"-"," "),TEXT(ABS(testSS_FC!C6396),"000.000")," 0.0          1        1.00000 0.0      ")</f>
        <v xml:space="preserve">   011.312   050.888  -122.023 0.0          1        1.00000 0.0      </v>
      </c>
    </row>
    <row r="2391" spans="1:1" x14ac:dyDescent="0.25">
      <c r="A2391" t="str">
        <f>CONCATENATE("  ",IF(testSS_FC!E6397&lt;0,"-"," "),TEXT(ABS(testSS_FC!E6397),"000.000"),"  ",IF(testSS_FC!D6397&lt;0,"-"," "),TEXT(ABS(testSS_FC!D6397),"000.000"),"  ",IF(testSS_FC!C6397&lt;0,"-"," "),TEXT(ABS(testSS_FC!C6397),"000.000")," 0.0          1        1.00000 0.0      ")</f>
        <v xml:space="preserve">   025.705   061.826   167.478 0.0          1        1.00000 0.0      </v>
      </c>
    </row>
    <row r="2392" spans="1:1" x14ac:dyDescent="0.25">
      <c r="A2392" t="str">
        <f>CONCATENATE("  ",IF(testSS_FC!E6398&lt;0,"-"," "),TEXT(ABS(testSS_FC!E6398),"000.000"),"  ",IF(testSS_FC!D6398&lt;0,"-"," "),TEXT(ABS(testSS_FC!D6398),"000.000"),"  ",IF(testSS_FC!C6398&lt;0,"-"," "),TEXT(ABS(testSS_FC!C6398),"000.000")," 0.0          1        1.00000 0.0      ")</f>
        <v xml:space="preserve">   019.433   069.601  -075.433 0.0          1        1.00000 0.0      </v>
      </c>
    </row>
    <row r="2393" spans="1:1" x14ac:dyDescent="0.25">
      <c r="A2393" t="str">
        <f>CONCATENATE("  ",IF(testSS_FC!E6399&lt;0,"-"," "),TEXT(ABS(testSS_FC!E6399),"000.000"),"  ",IF(testSS_FC!D6399&lt;0,"-"," "),TEXT(ABS(testSS_FC!D6399),"000.000"),"  ",IF(testSS_FC!C6399&lt;0,"-"," "),TEXT(ABS(testSS_FC!C6399),"000.000")," 0.0          1        1.00000 0.0      ")</f>
        <v xml:space="preserve">   017.744   057.269  -059.343 0.0          1        1.00000 0.0      </v>
      </c>
    </row>
    <row r="2394" spans="1:1" x14ac:dyDescent="0.25">
      <c r="A2394" t="str">
        <f>CONCATENATE("  ",IF(testSS_FC!E6400&lt;0,"-"," "),TEXT(ABS(testSS_FC!E6400),"000.000"),"  ",IF(testSS_FC!D6400&lt;0,"-"," "),TEXT(ABS(testSS_FC!D6400),"000.000"),"  ",IF(testSS_FC!C6400&lt;0,"-"," "),TEXT(ABS(testSS_FC!C6400),"000.000")," 0.0          1        1.00000 0.0      ")</f>
        <v xml:space="preserve">   023.072   060.030   170.161 0.0          1        1.00000 0.0      </v>
      </c>
    </row>
    <row r="2395" spans="1:1" x14ac:dyDescent="0.25">
      <c r="A2395" t="str">
        <f>CONCATENATE("  ",IF(testSS_FC!E6401&lt;0,"-"," "),TEXT(ABS(testSS_FC!E6401),"000.000"),"  ",IF(testSS_FC!D6401&lt;0,"-"," "),TEXT(ABS(testSS_FC!D6401),"000.000"),"  ",IF(testSS_FC!C6401&lt;0,"-"," "),TEXT(ABS(testSS_FC!C6401),"000.000")," 0.0          1        1.00000 0.0      ")</f>
        <v xml:space="preserve">   026.243   061.109   110.340 0.0          1        1.00000 0.0      </v>
      </c>
    </row>
    <row r="2396" spans="1:1" x14ac:dyDescent="0.25">
      <c r="A2396" t="str">
        <f>CONCATENATE("  ",IF(testSS_FC!E6402&lt;0,"-"," "),TEXT(ABS(testSS_FC!E6402),"000.000"),"  ",IF(testSS_FC!D6402&lt;0,"-"," "),TEXT(ABS(testSS_FC!D6402),"000.000"),"  ",IF(testSS_FC!C6402&lt;0,"-"," "),TEXT(ABS(testSS_FC!C6402),"000.000")," 0.0          1        1.00000 0.0      ")</f>
        <v xml:space="preserve">   019.273   055.986  -008.992 0.0          1        1.00000 0.0      </v>
      </c>
    </row>
    <row r="2397" spans="1:1" x14ac:dyDescent="0.25">
      <c r="A2397" t="str">
        <f>CONCATENATE("  ",IF(testSS_FC!E6403&lt;0,"-"," "),TEXT(ABS(testSS_FC!E6403),"000.000"),"  ",IF(testSS_FC!D6403&lt;0,"-"," "),TEXT(ABS(testSS_FC!D6403),"000.000"),"  ",IF(testSS_FC!C6403&lt;0,"-"," "),TEXT(ABS(testSS_FC!C6403),"000.000")," 0.0          1        1.00000 0.0      ")</f>
        <v xml:space="preserve">   014.516   046.729   175.515 0.0          1        1.00000 0.0      </v>
      </c>
    </row>
    <row r="2398" spans="1:1" x14ac:dyDescent="0.25">
      <c r="A2398" t="str">
        <f>CONCATENATE("  ",IF(testSS_FC!E6404&lt;0,"-"," "),TEXT(ABS(testSS_FC!E6404),"000.000"),"  ",IF(testSS_FC!D6404&lt;0,"-"," "),TEXT(ABS(testSS_FC!D6404),"000.000"),"  ",IF(testSS_FC!C6404&lt;0,"-"," "),TEXT(ABS(testSS_FC!C6404),"000.000")," 0.0          1        1.00000 0.0      ")</f>
        <v xml:space="preserve">   004.779   039.525  -178.745 0.0          1        1.00000 0.0      </v>
      </c>
    </row>
    <row r="2399" spans="1:1" x14ac:dyDescent="0.25">
      <c r="A2399" t="str">
        <f>CONCATENATE("  ",IF(testSS_FC!E6405&lt;0,"-"," "),TEXT(ABS(testSS_FC!E6405),"000.000"),"  ",IF(testSS_FC!D6405&lt;0,"-"," "),TEXT(ABS(testSS_FC!D6405),"000.000"),"  ",IF(testSS_FC!C6405&lt;0,"-"," "),TEXT(ABS(testSS_FC!C6405),"000.000")," 0.0          1        1.00000 0.0      ")</f>
        <v xml:space="preserve">   022.997   059.763   171.841 0.0          1        1.00000 0.0      </v>
      </c>
    </row>
    <row r="2400" spans="1:1" x14ac:dyDescent="0.25">
      <c r="A2400" t="str">
        <f>CONCATENATE("  ",IF(testSS_FC!E6406&lt;0,"-"," "),TEXT(ABS(testSS_FC!E6406),"000.000"),"  ",IF(testSS_FC!D6406&lt;0,"-"," "),TEXT(ABS(testSS_FC!D6406),"000.000"),"  ",IF(testSS_FC!C6406&lt;0,"-"," "),TEXT(ABS(testSS_FC!C6406),"000.000")," 0.0          1        1.00000 0.0      ")</f>
        <v xml:space="preserve">   053.861   071.997   039.010 0.0          1        1.00000 0.0      </v>
      </c>
    </row>
    <row r="2401" spans="1:1" x14ac:dyDescent="0.25">
      <c r="A2401" t="str">
        <f>CONCATENATE("  ",IF(testSS_FC!E6407&lt;0,"-"," "),TEXT(ABS(testSS_FC!E6407),"000.000"),"  ",IF(testSS_FC!D6407&lt;0,"-"," "),TEXT(ABS(testSS_FC!D6407),"000.000"),"  ",IF(testSS_FC!C6407&lt;0,"-"," "),TEXT(ABS(testSS_FC!C6407),"000.000")," 0.0          1        1.00000 0.0      ")</f>
        <v xml:space="preserve">   019.951   072.046  -072.117 0.0          1        1.00000 0.0      </v>
      </c>
    </row>
    <row r="2402" spans="1:1" x14ac:dyDescent="0.25">
      <c r="A2402" t="str">
        <f>CONCATENATE("  ",IF(testSS_FC!E6408&lt;0,"-"," "),TEXT(ABS(testSS_FC!E6408),"000.000"),"  ",IF(testSS_FC!D6408&lt;0,"-"," "),TEXT(ABS(testSS_FC!D6408),"000.000"),"  ",IF(testSS_FC!C6408&lt;0,"-"," "),TEXT(ABS(testSS_FC!C6408),"000.000")," 0.0          1        1.00000 0.0      ")</f>
        <v xml:space="preserve">  -004.787   056.646   080.702 0.0          1        1.00000 0.0      </v>
      </c>
    </row>
    <row r="2403" spans="1:1" x14ac:dyDescent="0.25">
      <c r="A2403" t="str">
        <f>CONCATENATE("  ",IF(testSS_FC!E6409&lt;0,"-"," "),TEXT(ABS(testSS_FC!E6409),"000.000"),"  ",IF(testSS_FC!D6409&lt;0,"-"," "),TEXT(ABS(testSS_FC!D6409),"000.000"),"  ",IF(testSS_FC!C6409&lt;0,"-"," "),TEXT(ABS(testSS_FC!C6409),"000.000")," 0.0          1        1.00000 0.0      ")</f>
        <v xml:space="preserve">   009.289   058.732   121.151 0.0          1        1.00000 0.0      </v>
      </c>
    </row>
    <row r="2404" spans="1:1" x14ac:dyDescent="0.25">
      <c r="A2404" t="str">
        <f>CONCATENATE("  ",IF(testSS_FC!E6410&lt;0,"-"," "),TEXT(ABS(testSS_FC!E6410),"000.000"),"  ",IF(testSS_FC!D6410&lt;0,"-"," "),TEXT(ABS(testSS_FC!D6410),"000.000"),"  ",IF(testSS_FC!C6410&lt;0,"-"," "),TEXT(ABS(testSS_FC!C6410),"000.000")," 0.0          1        1.00000 0.0      ")</f>
        <v xml:space="preserve">   007.334   084.264  -021.060 0.0          1        1.00000 0.0      </v>
      </c>
    </row>
    <row r="2405" spans="1:1" x14ac:dyDescent="0.25">
      <c r="A2405" t="str">
        <f>CONCATENATE("  ",IF(testSS_FC!E6411&lt;0,"-"," "),TEXT(ABS(testSS_FC!E6411),"000.000"),"  ",IF(testSS_FC!D6411&lt;0,"-"," "),TEXT(ABS(testSS_FC!D6411),"000.000"),"  ",IF(testSS_FC!C6411&lt;0,"-"," "),TEXT(ABS(testSS_FC!C6411),"000.000")," 0.0          1        1.00000 0.0      ")</f>
        <v xml:space="preserve">   011.108   046.073   017.247 0.0          1        1.00000 0.0      </v>
      </c>
    </row>
    <row r="2406" spans="1:1" x14ac:dyDescent="0.25">
      <c r="A2406" t="str">
        <f>CONCATENATE("  ",IF(testSS_FC!E6412&lt;0,"-"," "),TEXT(ABS(testSS_FC!E6412),"000.000"),"  ",IF(testSS_FC!D6412&lt;0,"-"," "),TEXT(ABS(testSS_FC!D6412),"000.000"),"  ",IF(testSS_FC!C6412&lt;0,"-"," "),TEXT(ABS(testSS_FC!C6412),"000.000")," 0.0          1        1.00000 0.0      ")</f>
        <v xml:space="preserve">   014.407   045.287   179.963 0.0          1        1.00000 0.0      </v>
      </c>
    </row>
    <row r="2407" spans="1:1" x14ac:dyDescent="0.25">
      <c r="A2407" t="str">
        <f>CONCATENATE("  ",IF(testSS_FC!E6413&lt;0,"-"," "),TEXT(ABS(testSS_FC!E6413),"000.000"),"  ",IF(testSS_FC!D6413&lt;0,"-"," "),TEXT(ABS(testSS_FC!D6413),"000.000"),"  ",IF(testSS_FC!C6413&lt;0,"-"," "),TEXT(ABS(testSS_FC!C6413),"000.000")," 0.0          1        1.00000 0.0      ")</f>
        <v xml:space="preserve">   035.880   062.965  -146.825 0.0          1        1.00000 0.0      </v>
      </c>
    </row>
    <row r="2408" spans="1:1" x14ac:dyDescent="0.25">
      <c r="A2408" t="str">
        <f>CONCATENATE("  ",IF(testSS_FC!E6414&lt;0,"-"," "),TEXT(ABS(testSS_FC!E6414),"000.000"),"  ",IF(testSS_FC!D6414&lt;0,"-"," "),TEXT(ABS(testSS_FC!D6414),"000.000"),"  ",IF(testSS_FC!C6414&lt;0,"-"," "),TEXT(ABS(testSS_FC!C6414),"000.000")," 0.0          1        1.00000 0.0      ")</f>
        <v xml:space="preserve">   032.884   052.645  -076.996 0.0          1        1.00000 0.0      </v>
      </c>
    </row>
    <row r="2409" spans="1:1" x14ac:dyDescent="0.25">
      <c r="A2409" t="str">
        <f>CONCATENATE("  ",IF(testSS_FC!E6415&lt;0,"-"," "),TEXT(ABS(testSS_FC!E6415),"000.000"),"  ",IF(testSS_FC!D6415&lt;0,"-"," "),TEXT(ABS(testSS_FC!D6415),"000.000"),"  ",IF(testSS_FC!C6415&lt;0,"-"," "),TEXT(ABS(testSS_FC!C6415),"000.000")," 0.0          1        1.00000 0.0      ")</f>
        <v xml:space="preserve">   019.673   053.105  -126.189 0.0          1        1.00000 0.0      </v>
      </c>
    </row>
    <row r="2410" spans="1:1" x14ac:dyDescent="0.25">
      <c r="A2410" t="str">
        <f>CONCATENATE("  ",IF(testSS_FC!E6416&lt;0,"-"," "),TEXT(ABS(testSS_FC!E6416),"000.000"),"  ",IF(testSS_FC!D6416&lt;0,"-"," "),TEXT(ABS(testSS_FC!D6416),"000.000"),"  ",IF(testSS_FC!C6416&lt;0,"-"," "),TEXT(ABS(testSS_FC!C6416),"000.000")," 0.0          1        1.00000 0.0      ")</f>
        <v xml:space="preserve">   006.103   078.842   106.314 0.0          1        1.00000 0.0      </v>
      </c>
    </row>
    <row r="2411" spans="1:1" x14ac:dyDescent="0.25">
      <c r="A2411" t="str">
        <f>CONCATENATE("  ",IF(testSS_FC!E6417&lt;0,"-"," "),TEXT(ABS(testSS_FC!E6417),"000.000"),"  ",IF(testSS_FC!D6417&lt;0,"-"," "),TEXT(ABS(testSS_FC!D6417),"000.000"),"  ",IF(testSS_FC!C6417&lt;0,"-"," "),TEXT(ABS(testSS_FC!C6417),"000.000")," 0.0          1        1.00000 0.0      ")</f>
        <v xml:space="preserve">   030.595   047.471   108.259 0.0          1        1.00000 0.0      </v>
      </c>
    </row>
    <row r="2412" spans="1:1" x14ac:dyDescent="0.25">
      <c r="A2412" t="str">
        <f>CONCATENATE("  ",IF(testSS_FC!E6418&lt;0,"-"," "),TEXT(ABS(testSS_FC!E6418),"000.000"),"  ",IF(testSS_FC!D6418&lt;0,"-"," "),TEXT(ABS(testSS_FC!D6418),"000.000"),"  ",IF(testSS_FC!C6418&lt;0,"-"," "),TEXT(ABS(testSS_FC!C6418),"000.000")," 0.0          1        1.00000 0.0      ")</f>
        <v xml:space="preserve">   053.748   050.146  -147.012 0.0          1        1.00000 0.0      </v>
      </c>
    </row>
    <row r="2413" spans="1:1" x14ac:dyDescent="0.25">
      <c r="A2413" t="str">
        <f>CONCATENATE("  ",IF(testSS_FC!E6419&lt;0,"-"," "),TEXT(ABS(testSS_FC!E6419),"000.000"),"  ",IF(testSS_FC!D6419&lt;0,"-"," "),TEXT(ABS(testSS_FC!D6419),"000.000"),"  ",IF(testSS_FC!C6419&lt;0,"-"," "),TEXT(ABS(testSS_FC!C6419),"000.000")," 0.0          1        1.00000 0.0      ")</f>
        <v xml:space="preserve">   016.614   052.027   051.008 0.0          1        1.00000 0.0      </v>
      </c>
    </row>
    <row r="2414" spans="1:1" x14ac:dyDescent="0.25">
      <c r="A2414" t="str">
        <f>CONCATENATE("  ",IF(testSS_FC!E6420&lt;0,"-"," "),TEXT(ABS(testSS_FC!E6420),"000.000"),"  ",IF(testSS_FC!D6420&lt;0,"-"," "),TEXT(ABS(testSS_FC!D6420),"000.000"),"  ",IF(testSS_FC!C6420&lt;0,"-"," "),TEXT(ABS(testSS_FC!C6420),"000.000")," 0.0          1        1.00000 0.0      ")</f>
        <v xml:space="preserve">   015.547   047.849   000.046 0.0          1        1.00000 0.0      </v>
      </c>
    </row>
    <row r="2415" spans="1:1" x14ac:dyDescent="0.25">
      <c r="A2415" t="str">
        <f>CONCATENATE("  ",IF(testSS_FC!E6421&lt;0,"-"," "),TEXT(ABS(testSS_FC!E6421),"000.000"),"  ",IF(testSS_FC!D6421&lt;0,"-"," "),TEXT(ABS(testSS_FC!D6421),"000.000"),"  ",IF(testSS_FC!C6421&lt;0,"-"," "),TEXT(ABS(testSS_FC!C6421),"000.000")," 0.0          1        1.00000 0.0      ")</f>
        <v xml:space="preserve">  -017.531   019.703   057.019 0.0          1        1.00000 0.0      </v>
      </c>
    </row>
    <row r="2416" spans="1:1" x14ac:dyDescent="0.25">
      <c r="A2416" t="str">
        <f>CONCATENATE("  ",IF(testSS_FC!E6422&lt;0,"-"," "),TEXT(ABS(testSS_FC!E6422),"000.000"),"  ",IF(testSS_FC!D6422&lt;0,"-"," "),TEXT(ABS(testSS_FC!D6422),"000.000"),"  ",IF(testSS_FC!C6422&lt;0,"-"," "),TEXT(ABS(testSS_FC!C6422),"000.000")," 0.0          1        1.00000 0.0      ")</f>
        <v xml:space="preserve">  -004.126   061.676  -100.197 0.0          1        1.00000 0.0      </v>
      </c>
    </row>
    <row r="2417" spans="1:1" x14ac:dyDescent="0.25">
      <c r="A2417" t="str">
        <f>CONCATENATE("  ",IF(testSS_FC!E6423&lt;0,"-"," "),TEXT(ABS(testSS_FC!E6423),"000.000"),"  ",IF(testSS_FC!D6423&lt;0,"-"," "),TEXT(ABS(testSS_FC!D6423),"000.000"),"  ",IF(testSS_FC!C6423&lt;0,"-"," "),TEXT(ABS(testSS_FC!C6423),"000.000")," 0.0          1        1.00000 0.0      ")</f>
        <v xml:space="preserve">   021.545   054.923  -118.554 0.0          1        1.00000 0.0      </v>
      </c>
    </row>
    <row r="2418" spans="1:1" x14ac:dyDescent="0.25">
      <c r="A2418" t="str">
        <f>CONCATENATE("  ",IF(testSS_FC!E6424&lt;0,"-"," "),TEXT(ABS(testSS_FC!E6424),"000.000"),"  ",IF(testSS_FC!D6424&lt;0,"-"," "),TEXT(ABS(testSS_FC!D6424),"000.000"),"  ",IF(testSS_FC!C6424&lt;0,"-"," "),TEXT(ABS(testSS_FC!C6424),"000.000")," 0.0          1        1.00000 0.0      ")</f>
        <v xml:space="preserve">   003.347   048.467   009.171 0.0          1        1.00000 0.0      </v>
      </c>
    </row>
    <row r="2419" spans="1:1" x14ac:dyDescent="0.25">
      <c r="A2419" t="str">
        <f>CONCATENATE("  ",IF(testSS_FC!E6425&lt;0,"-"," "),TEXT(ABS(testSS_FC!E6425),"000.000"),"  ",IF(testSS_FC!D6425&lt;0,"-"," "),TEXT(ABS(testSS_FC!D6425),"000.000"),"  ",IF(testSS_FC!C6425&lt;0,"-"," "),TEXT(ABS(testSS_FC!C6425),"000.000")," 0.0          1        1.00000 0.0      ")</f>
        <v xml:space="preserve">   030.014   069.422  -077.844 0.0          1        1.00000 0.0      </v>
      </c>
    </row>
    <row r="2420" spans="1:1" x14ac:dyDescent="0.25">
      <c r="A2420" t="str">
        <f>CONCATENATE("  ",IF(testSS_FC!E6426&lt;0,"-"," "),TEXT(ABS(testSS_FC!E6426),"000.000"),"  ",IF(testSS_FC!D6426&lt;0,"-"," "),TEXT(ABS(testSS_FC!D6426),"000.000"),"  ",IF(testSS_FC!C6426&lt;0,"-"," "),TEXT(ABS(testSS_FC!C6426),"000.000")," 0.0          1        1.00000 0.0      ")</f>
        <v xml:space="preserve">  -000.667   039.213  -050.958 0.0          1        1.00000 0.0      </v>
      </c>
    </row>
    <row r="2421" spans="1:1" x14ac:dyDescent="0.25">
      <c r="A2421" t="str">
        <f>CONCATENATE("  ",IF(testSS_FC!E6427&lt;0,"-"," "),TEXT(ABS(testSS_FC!E6427),"000.000"),"  ",IF(testSS_FC!D6427&lt;0,"-"," "),TEXT(ABS(testSS_FC!D6427),"000.000"),"  ",IF(testSS_FC!C6427&lt;0,"-"," "),TEXT(ABS(testSS_FC!C6427),"000.000")," 0.0          1        1.00000 0.0      ")</f>
        <v xml:space="preserve">   014.532   036.848  -137.726 0.0          1        1.00000 0.0      </v>
      </c>
    </row>
    <row r="2422" spans="1:1" x14ac:dyDescent="0.25">
      <c r="A2422" t="str">
        <f>CONCATENATE("  ",IF(testSS_FC!E6428&lt;0,"-"," "),TEXT(ABS(testSS_FC!E6428),"000.000"),"  ",IF(testSS_FC!D6428&lt;0,"-"," "),TEXT(ABS(testSS_FC!D6428),"000.000"),"  ",IF(testSS_FC!C6428&lt;0,"-"," "),TEXT(ABS(testSS_FC!C6428),"000.000")," 0.0          1        1.00000 0.0      ")</f>
        <v xml:space="preserve">   023.716   050.637  -131.931 0.0          1        1.00000 0.0      </v>
      </c>
    </row>
    <row r="2423" spans="1:1" x14ac:dyDescent="0.25">
      <c r="A2423" t="str">
        <f>CONCATENATE("  ",IF(testSS_FC!E6429&lt;0,"-"," "),TEXT(ABS(testSS_FC!E6429),"000.000"),"  ",IF(testSS_FC!D6429&lt;0,"-"," "),TEXT(ABS(testSS_FC!D6429),"000.000"),"  ",IF(testSS_FC!C6429&lt;0,"-"," "),TEXT(ABS(testSS_FC!C6429),"000.000")," 0.0          1        1.00000 0.0      ")</f>
        <v xml:space="preserve">  -013.237   069.533   136.469 0.0          1        1.00000 0.0      </v>
      </c>
    </row>
    <row r="2424" spans="1:1" x14ac:dyDescent="0.25">
      <c r="A2424" t="str">
        <f>CONCATENATE("  ",IF(testSS_FC!E6430&lt;0,"-"," "),TEXT(ABS(testSS_FC!E6430),"000.000"),"  ",IF(testSS_FC!D6430&lt;0,"-"," "),TEXT(ABS(testSS_FC!D6430),"000.000"),"  ",IF(testSS_FC!C6430&lt;0,"-"," "),TEXT(ABS(testSS_FC!C6430),"000.000")," 0.0          1        1.00000 0.0      ")</f>
        <v xml:space="preserve">   024.067   048.682  -010.043 0.0          1        1.00000 0.0      </v>
      </c>
    </row>
    <row r="2425" spans="1:1" x14ac:dyDescent="0.25">
      <c r="A2425" t="str">
        <f>CONCATENATE("  ",IF(testSS_FC!E6431&lt;0,"-"," "),TEXT(ABS(testSS_FC!E6431),"000.000"),"  ",IF(testSS_FC!D6431&lt;0,"-"," "),TEXT(ABS(testSS_FC!D6431),"000.000"),"  ",IF(testSS_FC!C6431&lt;0,"-"," "),TEXT(ABS(testSS_FC!C6431),"000.000")," 0.0          1        1.00000 0.0      ")</f>
        <v xml:space="preserve">   015.099   046.562   179.836 0.0          1        1.00000 0.0      </v>
      </c>
    </row>
    <row r="2426" spans="1:1" x14ac:dyDescent="0.25">
      <c r="A2426" t="str">
        <f>CONCATENATE("  ",IF(testSS_FC!E6432&lt;0,"-"," "),TEXT(ABS(testSS_FC!E6432),"000.000"),"  ",IF(testSS_FC!D6432&lt;0,"-"," "),TEXT(ABS(testSS_FC!D6432),"000.000"),"  ",IF(testSS_FC!C6432&lt;0,"-"," "),TEXT(ABS(testSS_FC!C6432),"000.000")," 0.0          1        1.00000 0.0      ")</f>
        <v xml:space="preserve">   039.715   064.533   160.147 0.0          1        1.00000 0.0      </v>
      </c>
    </row>
    <row r="2427" spans="1:1" x14ac:dyDescent="0.25">
      <c r="A2427" t="str">
        <f>CONCATENATE("  ",IF(testSS_FC!E6433&lt;0,"-"," "),TEXT(ABS(testSS_FC!E6433),"000.000"),"  ",IF(testSS_FC!D6433&lt;0,"-"," "),TEXT(ABS(testSS_FC!D6433),"000.000"),"  ",IF(testSS_FC!C6433&lt;0,"-"," "),TEXT(ABS(testSS_FC!C6433),"000.000")," 0.0          1        1.00000 0.0      ")</f>
        <v xml:space="preserve">   022.425   046.514   171.600 0.0          1        1.00000 0.0      </v>
      </c>
    </row>
    <row r="2428" spans="1:1" x14ac:dyDescent="0.25">
      <c r="A2428" t="str">
        <f>CONCATENATE("  ",IF(testSS_FC!E6434&lt;0,"-"," "),TEXT(ABS(testSS_FC!E6434),"000.000"),"  ",IF(testSS_FC!D6434&lt;0,"-"," "),TEXT(ABS(testSS_FC!D6434),"000.000"),"  ",IF(testSS_FC!C6434&lt;0,"-"," "),TEXT(ABS(testSS_FC!C6434),"000.000")," 0.0          1        1.00000 0.0      ")</f>
        <v xml:space="preserve">   021.592   052.056   051.277 0.0          1        1.00000 0.0      </v>
      </c>
    </row>
    <row r="2429" spans="1:1" x14ac:dyDescent="0.25">
      <c r="A2429" t="str">
        <f>CONCATENATE("  ",IF(testSS_FC!E6435&lt;0,"-"," "),TEXT(ABS(testSS_FC!E6435),"000.000"),"  ",IF(testSS_FC!D6435&lt;0,"-"," "),TEXT(ABS(testSS_FC!D6435),"000.000"),"  ",IF(testSS_FC!C6435&lt;0,"-"," "),TEXT(ABS(testSS_FC!C6435),"000.000")," 0.0          1        1.00000 0.0      ")</f>
        <v xml:space="preserve">   010.545   048.914  -171.031 0.0          1        1.00000 0.0      </v>
      </c>
    </row>
    <row r="2430" spans="1:1" x14ac:dyDescent="0.25">
      <c r="A2430" t="str">
        <f>CONCATENATE("  ",IF(testSS_FC!E6436&lt;0,"-"," "),TEXT(ABS(testSS_FC!E6436),"000.000"),"  ",IF(testSS_FC!D6436&lt;0,"-"," "),TEXT(ABS(testSS_FC!D6436),"000.000"),"  ",IF(testSS_FC!C6436&lt;0,"-"," "),TEXT(ABS(testSS_FC!C6436),"000.000")," 0.0          1        1.00000 0.0      ")</f>
        <v xml:space="preserve">   005.769   058.644   128.618 0.0          1        1.00000 0.0      </v>
      </c>
    </row>
    <row r="2431" spans="1:1" x14ac:dyDescent="0.25">
      <c r="A2431" t="str">
        <f>CONCATENATE("  ",IF(testSS_FC!E6437&lt;0,"-"," "),TEXT(ABS(testSS_FC!E6437),"000.000"),"  ",IF(testSS_FC!D6437&lt;0,"-"," "),TEXT(ABS(testSS_FC!D6437),"000.000"),"  ",IF(testSS_FC!C6437&lt;0,"-"," "),TEXT(ABS(testSS_FC!C6437),"000.000")," 0.0          1        1.00000 0.0      ")</f>
        <v xml:space="preserve">   016.773   061.207   116.170 0.0          1        1.00000 0.0      </v>
      </c>
    </row>
    <row r="2432" spans="1:1" x14ac:dyDescent="0.25">
      <c r="A2432" t="str">
        <f>CONCATENATE("  ",IF(testSS_FC!E6438&lt;0,"-"," "),TEXT(ABS(testSS_FC!E6438),"000.000"),"  ",IF(testSS_FC!D6438&lt;0,"-"," "),TEXT(ABS(testSS_FC!D6438),"000.000"),"  ",IF(testSS_FC!C6438&lt;0,"-"," "),TEXT(ABS(testSS_FC!C6438),"000.000")," 0.0          1        1.00000 0.0      ")</f>
        <v xml:space="preserve">  -006.909   051.443   075.670 0.0          1        1.00000 0.0      </v>
      </c>
    </row>
    <row r="2433" spans="1:1" x14ac:dyDescent="0.25">
      <c r="A2433" t="str">
        <f>CONCATENATE("  ",IF(testSS_FC!E6439&lt;0,"-"," "),TEXT(ABS(testSS_FC!E6439),"000.000"),"  ",IF(testSS_FC!D6439&lt;0,"-"," "),TEXT(ABS(testSS_FC!D6439),"000.000"),"  ",IF(testSS_FC!C6439&lt;0,"-"," "),TEXT(ABS(testSS_FC!C6439),"000.000")," 0.0          1        1.00000 0.0      ")</f>
        <v xml:space="preserve">   026.686   039.003   054.518 0.0          1        1.00000 0.0      </v>
      </c>
    </row>
    <row r="2434" spans="1:1" x14ac:dyDescent="0.25">
      <c r="A2434" t="str">
        <f>CONCATENATE("  ",IF(testSS_FC!E6440&lt;0,"-"," "),TEXT(ABS(testSS_FC!E6440),"000.000"),"  ",IF(testSS_FC!D6440&lt;0,"-"," "),TEXT(ABS(testSS_FC!D6440),"000.000"),"  ",IF(testSS_FC!C6440&lt;0,"-"," "),TEXT(ABS(testSS_FC!C6440),"000.000")," 0.0          1        1.00000 0.0      ")</f>
        <v xml:space="preserve">   027.986   050.554  -133.719 0.0          1        1.00000 0.0      </v>
      </c>
    </row>
    <row r="2435" spans="1:1" x14ac:dyDescent="0.25">
      <c r="A2435" t="str">
        <f>CONCATENATE("  ",IF(testSS_FC!E6441&lt;0,"-"," "),TEXT(ABS(testSS_FC!E6441),"000.000"),"  ",IF(testSS_FC!D6441&lt;0,"-"," "),TEXT(ABS(testSS_FC!D6441),"000.000"),"  ",IF(testSS_FC!C6441&lt;0,"-"," "),TEXT(ABS(testSS_FC!C6441),"000.000")," 0.0          1        1.00000 0.0      ")</f>
        <v xml:space="preserve">   020.350   065.203  -012.459 0.0          1        1.00000 0.0      </v>
      </c>
    </row>
    <row r="2436" spans="1:1" x14ac:dyDescent="0.25">
      <c r="A2436" t="str">
        <f>CONCATENATE("  ",IF(testSS_FC!E6442&lt;0,"-"," "),TEXT(ABS(testSS_FC!E6442),"000.000"),"  ",IF(testSS_FC!D6442&lt;0,"-"," "),TEXT(ABS(testSS_FC!D6442),"000.000"),"  ",IF(testSS_FC!C6442&lt;0,"-"," "),TEXT(ABS(testSS_FC!C6442),"000.000")," 0.0          1        1.00000 0.0      ")</f>
        <v xml:space="preserve">   021.054   061.274   050.635 0.0          1        1.00000 0.0      </v>
      </c>
    </row>
    <row r="2437" spans="1:1" x14ac:dyDescent="0.25">
      <c r="A2437" t="str">
        <f>CONCATENATE("  ",IF(testSS_FC!E6443&lt;0,"-"," "),TEXT(ABS(testSS_FC!E6443),"000.000"),"  ",IF(testSS_FC!D6443&lt;0,"-"," "),TEXT(ABS(testSS_FC!D6443),"000.000"),"  ",IF(testSS_FC!C6443&lt;0,"-"," "),TEXT(ABS(testSS_FC!C6443),"000.000")," 0.0          1        1.00000 0.0      ")</f>
        <v xml:space="preserve">   050.247   030.852  -077.299 0.0          1        1.00000 0.0      </v>
      </c>
    </row>
    <row r="2438" spans="1:1" x14ac:dyDescent="0.25">
      <c r="A2438" t="str">
        <f>CONCATENATE("  ",IF(testSS_FC!E6444&lt;0,"-"," "),TEXT(ABS(testSS_FC!E6444),"000.000"),"  ",IF(testSS_FC!D6444&lt;0,"-"," "),TEXT(ABS(testSS_FC!D6444),"000.000"),"  ",IF(testSS_FC!C6444&lt;0,"-"," "),TEXT(ABS(testSS_FC!C6444),"000.000")," 0.0          1        1.00000 0.0      ")</f>
        <v xml:space="preserve">   014.406   052.029  -127.113 0.0          1        1.00000 0.0      </v>
      </c>
    </row>
    <row r="2439" spans="1:1" x14ac:dyDescent="0.25">
      <c r="A2439" t="str">
        <f>CONCATENATE("  ",IF(testSS_FC!E6445&lt;0,"-"," "),TEXT(ABS(testSS_FC!E6445),"000.000"),"  ",IF(testSS_FC!D6445&lt;0,"-"," "),TEXT(ABS(testSS_FC!D6445),"000.000"),"  ",IF(testSS_FC!C6445&lt;0,"-"," "),TEXT(ABS(testSS_FC!C6445),"000.000")," 0.0          1        1.00000 0.0      ")</f>
        <v xml:space="preserve">   022.798   059.709  -129.432 0.0          1        1.00000 0.0      </v>
      </c>
    </row>
    <row r="2440" spans="1:1" x14ac:dyDescent="0.25">
      <c r="A2440" t="str">
        <f>CONCATENATE("  ",IF(testSS_FC!E6446&lt;0,"-"," "),TEXT(ABS(testSS_FC!E6446),"000.000"),"  ",IF(testSS_FC!D6446&lt;0,"-"," "),TEXT(ABS(testSS_FC!D6446),"000.000"),"  ",IF(testSS_FC!C6446&lt;0,"-"," "),TEXT(ABS(testSS_FC!C6446),"000.000")," 0.0          1        1.00000 0.0      ")</f>
        <v xml:space="preserve">   003.018   073.370  -077.739 0.0          1        1.00000 0.0      </v>
      </c>
    </row>
    <row r="2441" spans="1:1" x14ac:dyDescent="0.25">
      <c r="A2441" t="str">
        <f>CONCATENATE("  ",IF(testSS_FC!E6447&lt;0,"-"," "),TEXT(ABS(testSS_FC!E6447),"000.000"),"  ",IF(testSS_FC!D6447&lt;0,"-"," "),TEXT(ABS(testSS_FC!D6447),"000.000"),"  ",IF(testSS_FC!C6447&lt;0,"-"," "),TEXT(ABS(testSS_FC!C6447),"000.000")," 0.0          1        1.00000 0.0      ")</f>
        <v xml:space="preserve">   021.190   047.763  -056.819 0.0          1        1.00000 0.0      </v>
      </c>
    </row>
    <row r="2442" spans="1:1" x14ac:dyDescent="0.25">
      <c r="A2442" t="str">
        <f>CONCATENATE("  ",IF(testSS_FC!E6448&lt;0,"-"," "),TEXT(ABS(testSS_FC!E6448),"000.000"),"  ",IF(testSS_FC!D6448&lt;0,"-"," "),TEXT(ABS(testSS_FC!D6448),"000.000"),"  ",IF(testSS_FC!C6448&lt;0,"-"," "),TEXT(ABS(testSS_FC!C6448),"000.000")," 0.0          1        1.00000 0.0      ")</f>
        <v xml:space="preserve">   027.361   060.149   106.756 0.0          1        1.00000 0.0      </v>
      </c>
    </row>
    <row r="2443" spans="1:1" x14ac:dyDescent="0.25">
      <c r="A2443" t="str">
        <f>CONCATENATE("  ",IF(testSS_FC!E6449&lt;0,"-"," "),TEXT(ABS(testSS_FC!E6449),"000.000"),"  ",IF(testSS_FC!D6449&lt;0,"-"," "),TEXT(ABS(testSS_FC!D6449),"000.000"),"  ",IF(testSS_FC!C6449&lt;0,"-"," "),TEXT(ABS(testSS_FC!C6449),"000.000")," 0.0          1        1.00000 0.0      ")</f>
        <v xml:space="preserve">   026.880   063.379   168.548 0.0          1        1.00000 0.0      </v>
      </c>
    </row>
    <row r="2444" spans="1:1" x14ac:dyDescent="0.25">
      <c r="A2444" t="str">
        <f>CONCATENATE("  ",IF(testSS_FC!E6450&lt;0,"-"," "),TEXT(ABS(testSS_FC!E6450),"000.000"),"  ",IF(testSS_FC!D6450&lt;0,"-"," "),TEXT(ABS(testSS_FC!D6450),"000.000"),"  ",IF(testSS_FC!C6450&lt;0,"-"," "),TEXT(ABS(testSS_FC!C6450),"000.000")," 0.0          1        1.00000 0.0      ")</f>
        <v xml:space="preserve">   045.287   065.309  -134.096 0.0          1        1.00000 0.0      </v>
      </c>
    </row>
    <row r="2445" spans="1:1" x14ac:dyDescent="0.25">
      <c r="A2445" t="str">
        <f>CONCATENATE("  ",IF(testSS_FC!E6451&lt;0,"-"," "),TEXT(ABS(testSS_FC!E6451),"000.000"),"  ",IF(testSS_FC!D6451&lt;0,"-"," "),TEXT(ABS(testSS_FC!D6451),"000.000"),"  ",IF(testSS_FC!C6451&lt;0,"-"," "),TEXT(ABS(testSS_FC!C6451),"000.000")," 0.0          1        1.00000 0.0      ")</f>
        <v xml:space="preserve">   014.269   048.396   064.426 0.0          1        1.00000 0.0      </v>
      </c>
    </row>
    <row r="2446" spans="1:1" x14ac:dyDescent="0.25">
      <c r="A2446" t="str">
        <f>CONCATENATE("  ",IF(testSS_FC!E6452&lt;0,"-"," "),TEXT(ABS(testSS_FC!E6452),"000.000"),"  ",IF(testSS_FC!D6452&lt;0,"-"," "),TEXT(ABS(testSS_FC!D6452),"000.000"),"  ",IF(testSS_FC!C6452&lt;0,"-"," "),TEXT(ABS(testSS_FC!C6452),"000.000")," 0.0          1        1.00000 0.0      ")</f>
        <v xml:space="preserve">   062.579   093.053   055.646 0.0          1        1.00000 0.0      </v>
      </c>
    </row>
    <row r="2447" spans="1:1" x14ac:dyDescent="0.25">
      <c r="A2447" t="str">
        <f>CONCATENATE("  ",IF(testSS_FC!E6453&lt;0,"-"," "),TEXT(ABS(testSS_FC!E6453),"000.000"),"  ",IF(testSS_FC!D6453&lt;0,"-"," "),TEXT(ABS(testSS_FC!D6453),"000.000"),"  ",IF(testSS_FC!C6453&lt;0,"-"," "),TEXT(ABS(testSS_FC!C6453),"000.000")," 0.0          1        1.00000 0.0      ")</f>
        <v xml:space="preserve">   030.887   056.159  -002.523 0.0          1        1.00000 0.0      </v>
      </c>
    </row>
    <row r="2448" spans="1:1" x14ac:dyDescent="0.25">
      <c r="A2448" t="str">
        <f>CONCATENATE("  ",IF(testSS_FC!E6454&lt;0,"-"," "),TEXT(ABS(testSS_FC!E6454),"000.000"),"  ",IF(testSS_FC!D6454&lt;0,"-"," "),TEXT(ABS(testSS_FC!D6454),"000.000"),"  ",IF(testSS_FC!C6454&lt;0,"-"," "),TEXT(ABS(testSS_FC!C6454),"000.000")," 0.0          1        1.00000 0.0      ")</f>
        <v xml:space="preserve">   012.121   043.654   176.982 0.0          1        1.00000 0.0      </v>
      </c>
    </row>
    <row r="2449" spans="1:1" x14ac:dyDescent="0.25">
      <c r="A2449" t="str">
        <f>CONCATENATE("  ",IF(testSS_FC!E6455&lt;0,"-"," "),TEXT(ABS(testSS_FC!E6455),"000.000"),"  ",IF(testSS_FC!D6455&lt;0,"-"," "),TEXT(ABS(testSS_FC!D6455),"000.000"),"  ",IF(testSS_FC!C6455&lt;0,"-"," "),TEXT(ABS(testSS_FC!C6455),"000.000")," 0.0          1        1.00000 0.0      ")</f>
        <v xml:space="preserve">  -007.942   054.732  -103.909 0.0          1        1.00000 0.0      </v>
      </c>
    </row>
    <row r="2450" spans="1:1" x14ac:dyDescent="0.25">
      <c r="A2450" t="str">
        <f>CONCATENATE("  ",IF(testSS_FC!E6456&lt;0,"-"," "),TEXT(ABS(testSS_FC!E6456),"000.000"),"  ",IF(testSS_FC!D6456&lt;0,"-"," "),TEXT(ABS(testSS_FC!D6456),"000.000"),"  ",IF(testSS_FC!C6456&lt;0,"-"," "),TEXT(ABS(testSS_FC!C6456),"000.000")," 0.0          1        1.00000 0.0      ")</f>
        <v xml:space="preserve">   034.244   076.041   161.641 0.0          1        1.00000 0.0      </v>
      </c>
    </row>
    <row r="2451" spans="1:1" x14ac:dyDescent="0.25">
      <c r="A2451" t="str">
        <f>CONCATENATE("  ",IF(testSS_FC!E6457&lt;0,"-"," "),TEXT(ABS(testSS_FC!E6457),"000.000"),"  ",IF(testSS_FC!D6457&lt;0,"-"," "),TEXT(ABS(testSS_FC!D6457),"000.000"),"  ",IF(testSS_FC!C6457&lt;0,"-"," "),TEXT(ABS(testSS_FC!C6457),"000.000")," 0.0          1        1.00000 0.0      ")</f>
        <v xml:space="preserve">   052.708   064.181  -026.871 0.0          1        1.00000 0.0      </v>
      </c>
    </row>
    <row r="2452" spans="1:1" x14ac:dyDescent="0.25">
      <c r="A2452" t="str">
        <f>CONCATENATE("  ",IF(testSS_FC!E6458&lt;0,"-"," "),TEXT(ABS(testSS_FC!E6458),"000.000"),"  ",IF(testSS_FC!D6458&lt;0,"-"," "),TEXT(ABS(testSS_FC!D6458),"000.000"),"  ",IF(testSS_FC!C6458&lt;0,"-"," "),TEXT(ABS(testSS_FC!C6458),"000.000")," 0.0          1        1.00000 0.0      ")</f>
        <v xml:space="preserve">   026.032   059.956   048.849 0.0          1        1.00000 0.0      </v>
      </c>
    </row>
    <row r="2453" spans="1:1" x14ac:dyDescent="0.25">
      <c r="A2453" t="str">
        <f>CONCATENATE("  ",IF(testSS_FC!E6459&lt;0,"-"," "),TEXT(ABS(testSS_FC!E6459),"000.000"),"  ",IF(testSS_FC!D6459&lt;0,"-"," "),TEXT(ABS(testSS_FC!D6459),"000.000"),"  ",IF(testSS_FC!C6459&lt;0,"-"," "),TEXT(ABS(testSS_FC!C6459),"000.000")," 0.0          1        1.00000 0.0      ")</f>
        <v xml:space="preserve">   025.082   085.307   106.352 0.0          1        1.00000 0.0      </v>
      </c>
    </row>
    <row r="2454" spans="1:1" x14ac:dyDescent="0.25">
      <c r="A2454" t="str">
        <f>CONCATENATE("  ",IF(testSS_FC!E6460&lt;0,"-"," "),TEXT(ABS(testSS_FC!E6460),"000.000"),"  ",IF(testSS_FC!D6460&lt;0,"-"," "),TEXT(ABS(testSS_FC!D6460),"000.000"),"  ",IF(testSS_FC!C6460&lt;0,"-"," "),TEXT(ABS(testSS_FC!C6460),"000.000")," 0.0          1        1.00000 0.0      ")</f>
        <v xml:space="preserve">   010.591   050.433  -019.857 0.0          1        1.00000 0.0      </v>
      </c>
    </row>
    <row r="2455" spans="1:1" x14ac:dyDescent="0.25">
      <c r="A2455" t="str">
        <f>CONCATENATE("  ",IF(testSS_FC!E6461&lt;0,"-"," "),TEXT(ABS(testSS_FC!E6461),"000.000"),"  ",IF(testSS_FC!D6461&lt;0,"-"," "),TEXT(ABS(testSS_FC!D6461),"000.000"),"  ",IF(testSS_FC!C6461&lt;0,"-"," "),TEXT(ABS(testSS_FC!C6461),"000.000")," 0.0          1        1.00000 0.0      ")</f>
        <v xml:space="preserve">   020.524   048.827   179.155 0.0          1        1.00000 0.0      </v>
      </c>
    </row>
    <row r="2456" spans="1:1" x14ac:dyDescent="0.25">
      <c r="A2456" t="str">
        <f>CONCATENATE("  ",IF(testSS_FC!E6462&lt;0,"-"," "),TEXT(ABS(testSS_FC!E6462),"000.000"),"  ",IF(testSS_FC!D6462&lt;0,"-"," "),TEXT(ABS(testSS_FC!D6462),"000.000"),"  ",IF(testSS_FC!C6462&lt;0,"-"," "),TEXT(ABS(testSS_FC!C6462),"000.000")," 0.0          1        1.00000 0.0      ")</f>
        <v xml:space="preserve">   034.770   044.946   041.078 0.0          1        1.00000 0.0      </v>
      </c>
    </row>
    <row r="2457" spans="1:1" x14ac:dyDescent="0.25">
      <c r="A2457" t="str">
        <f>CONCATENATE("  ",IF(testSS_FC!E6463&lt;0,"-"," "),TEXT(ABS(testSS_FC!E6463),"000.000"),"  ",IF(testSS_FC!D6463&lt;0,"-"," "),TEXT(ABS(testSS_FC!D6463),"000.000"),"  ",IF(testSS_FC!C6463&lt;0,"-"," "),TEXT(ABS(testSS_FC!C6463),"000.000")," 0.0          1        1.00000 0.0      ")</f>
        <v xml:space="preserve">   017.277   054.570  -056.546 0.0          1        1.00000 0.0      </v>
      </c>
    </row>
    <row r="2458" spans="1:1" x14ac:dyDescent="0.25">
      <c r="A2458" t="str">
        <f>CONCATENATE("  ",IF(testSS_FC!E6464&lt;0,"-"," "),TEXT(ABS(testSS_FC!E6464),"000.000"),"  ",IF(testSS_FC!D6464&lt;0,"-"," "),TEXT(ABS(testSS_FC!D6464),"000.000"),"  ",IF(testSS_FC!C6464&lt;0,"-"," "),TEXT(ABS(testSS_FC!C6464),"000.000")," 0.0          1        1.00000 0.0      ")</f>
        <v xml:space="preserve">   013.693   079.048  -071.669 0.0          1        1.00000 0.0      </v>
      </c>
    </row>
    <row r="2459" spans="1:1" x14ac:dyDescent="0.25">
      <c r="A2459" t="str">
        <f>CONCATENATE("  ",IF(testSS_FC!E6465&lt;0,"-"," "),TEXT(ABS(testSS_FC!E6465),"000.000"),"  ",IF(testSS_FC!D6465&lt;0,"-"," "),TEXT(ABS(testSS_FC!D6465),"000.000"),"  ",IF(testSS_FC!C6465&lt;0,"-"," "),TEXT(ABS(testSS_FC!C6465),"000.000")," 0.0          1        1.00000 0.0      ")</f>
        <v xml:space="preserve">   013.993   048.348   178.034 0.0          1        1.00000 0.0      </v>
      </c>
    </row>
    <row r="2460" spans="1:1" x14ac:dyDescent="0.25">
      <c r="A2460" t="str">
        <f>CONCATENATE("  ",IF(testSS_FC!E6466&lt;0,"-"," "),TEXT(ABS(testSS_FC!E6466),"000.000"),"  ",IF(testSS_FC!D6466&lt;0,"-"," "),TEXT(ABS(testSS_FC!D6466),"000.000"),"  ",IF(testSS_FC!C6466&lt;0,"-"," "),TEXT(ABS(testSS_FC!C6466),"000.000")," 0.0          1        1.00000 0.0      ")</f>
        <v xml:space="preserve">   017.118   047.451   142.876 0.0          1        1.00000 0.0      </v>
      </c>
    </row>
    <row r="2461" spans="1:1" x14ac:dyDescent="0.25">
      <c r="A2461" t="str">
        <f>CONCATENATE("  ",IF(testSS_FC!E6467&lt;0,"-"," "),TEXT(ABS(testSS_FC!E6467),"000.000"),"  ",IF(testSS_FC!D6467&lt;0,"-"," "),TEXT(ABS(testSS_FC!D6467),"000.000"),"  ",IF(testSS_FC!C6467&lt;0,"-"," "),TEXT(ABS(testSS_FC!C6467),"000.000")," 0.0          1        1.00000 0.0      ")</f>
        <v xml:space="preserve">   017.269   073.725   112.143 0.0          1        1.00000 0.0      </v>
      </c>
    </row>
    <row r="2462" spans="1:1" x14ac:dyDescent="0.25">
      <c r="A2462" t="str">
        <f>CONCATENATE("  ",IF(testSS_FC!E6468&lt;0,"-"," "),TEXT(ABS(testSS_FC!E6468),"000.000"),"  ",IF(testSS_FC!D6468&lt;0,"-"," "),TEXT(ABS(testSS_FC!D6468),"000.000"),"  ",IF(testSS_FC!C6468&lt;0,"-"," "),TEXT(ABS(testSS_FC!C6468),"000.000")," 0.0          1        1.00000 0.0      ")</f>
        <v xml:space="preserve">   021.058   054.565  -002.441 0.0          1        1.00000 0.0      </v>
      </c>
    </row>
    <row r="2463" spans="1:1" x14ac:dyDescent="0.25">
      <c r="A2463" t="str">
        <f>CONCATENATE("  ",IF(testSS_FC!E6469&lt;0,"-"," "),TEXT(ABS(testSS_FC!E6469),"000.000"),"  ",IF(testSS_FC!D6469&lt;0,"-"," "),TEXT(ABS(testSS_FC!D6469),"000.000"),"  ",IF(testSS_FC!C6469&lt;0,"-"," "),TEXT(ABS(testSS_FC!C6469),"000.000")," 0.0          1        1.00000 0.0      ")</f>
        <v xml:space="preserve">   005.008   052.894  -108.089 0.0          1        1.00000 0.0      </v>
      </c>
    </row>
    <row r="2464" spans="1:1" x14ac:dyDescent="0.25">
      <c r="A2464" t="str">
        <f>CONCATENATE("  ",IF(testSS_FC!E6470&lt;0,"-"," "),TEXT(ABS(testSS_FC!E6470),"000.000"),"  ",IF(testSS_FC!D6470&lt;0,"-"," "),TEXT(ABS(testSS_FC!D6470),"000.000"),"  ",IF(testSS_FC!C6470&lt;0,"-"," "),TEXT(ABS(testSS_FC!C6470),"000.000")," 0.0          1        1.00000 0.0      ")</f>
        <v xml:space="preserve">   017.091   052.503  -062.396 0.0          1        1.00000 0.0      </v>
      </c>
    </row>
    <row r="2465" spans="1:1" x14ac:dyDescent="0.25">
      <c r="A2465" t="str">
        <f>CONCATENATE("  ",IF(testSS_FC!E6471&lt;0,"-"," "),TEXT(ABS(testSS_FC!E6471),"000.000"),"  ",IF(testSS_FC!D6471&lt;0,"-"," "),TEXT(ABS(testSS_FC!D6471),"000.000"),"  ",IF(testSS_FC!C6471&lt;0,"-"," "),TEXT(ABS(testSS_FC!C6471),"000.000")," 0.0          1        1.00000 0.0      ")</f>
        <v xml:space="preserve">   004.604   049.411  -117.571 0.0          1        1.00000 0.0      </v>
      </c>
    </row>
    <row r="2466" spans="1:1" x14ac:dyDescent="0.25">
      <c r="A2466" t="str">
        <f>CONCATENATE("  ",IF(testSS_FC!E6472&lt;0,"-"," "),TEXT(ABS(testSS_FC!E6472),"000.000"),"  ",IF(testSS_FC!D6472&lt;0,"-"," "),TEXT(ABS(testSS_FC!D6472),"000.000"),"  ",IF(testSS_FC!C6472&lt;0,"-"," "),TEXT(ABS(testSS_FC!C6472),"000.000")," 0.0          1        1.00000 0.0      ")</f>
        <v xml:space="preserve">   060.464   082.509  -065.037 0.0          1        1.00000 0.0      </v>
      </c>
    </row>
    <row r="2467" spans="1:1" x14ac:dyDescent="0.25">
      <c r="A2467" t="str">
        <f>CONCATENATE("  ",IF(testSS_FC!E6473&lt;0,"-"," "),TEXT(ABS(testSS_FC!E6473),"000.000"),"  ",IF(testSS_FC!D6473&lt;0,"-"," "),TEXT(ABS(testSS_FC!D6473),"000.000"),"  ",IF(testSS_FC!C6473&lt;0,"-"," "),TEXT(ABS(testSS_FC!C6473),"000.000")," 0.0          1        1.00000 0.0      ")</f>
        <v xml:space="preserve">   009.772   053.125   057.511 0.0          1        1.00000 0.0      </v>
      </c>
    </row>
    <row r="2468" spans="1:1" x14ac:dyDescent="0.25">
      <c r="A2468" t="str">
        <f>CONCATENATE("  ",IF(testSS_FC!E6474&lt;0,"-"," "),TEXT(ABS(testSS_FC!E6474),"000.000"),"  ",IF(testSS_FC!D6474&lt;0,"-"," "),TEXT(ABS(testSS_FC!D6474),"000.000"),"  ",IF(testSS_FC!C6474&lt;0,"-"," "),TEXT(ABS(testSS_FC!C6474),"000.000")," 0.0          1        1.00000 0.0      ")</f>
        <v xml:space="preserve">   027.210   062.512  -067.920 0.0          1        1.00000 0.0      </v>
      </c>
    </row>
    <row r="2469" spans="1:1" x14ac:dyDescent="0.25">
      <c r="A2469" t="str">
        <f>CONCATENATE("  ",IF(testSS_FC!E6475&lt;0,"-"," "),TEXT(ABS(testSS_FC!E6475),"000.000"),"  ",IF(testSS_FC!D6475&lt;0,"-"," "),TEXT(ABS(testSS_FC!D6475),"000.000"),"  ",IF(testSS_FC!C6475&lt;0,"-"," "),TEXT(ABS(testSS_FC!C6475),"000.000")," 0.0          1        1.00000 0.0      ")</f>
        <v xml:space="preserve">   031.542   057.704  -135.658 0.0          1        1.00000 0.0      </v>
      </c>
    </row>
    <row r="2470" spans="1:1" x14ac:dyDescent="0.25">
      <c r="A2470" t="str">
        <f>CONCATENATE("  ",IF(testSS_FC!E6476&lt;0,"-"," "),TEXT(ABS(testSS_FC!E6476),"000.000"),"  ",IF(testSS_FC!D6476&lt;0,"-"," "),TEXT(ABS(testSS_FC!D6476),"000.000"),"  ",IF(testSS_FC!C6476&lt;0,"-"," "),TEXT(ABS(testSS_FC!C6476),"000.000")," 0.0          1        1.00000 0.0      ")</f>
        <v xml:space="preserve">   022.408   057.602  -012.750 0.0          1        1.00000 0.0      </v>
      </c>
    </row>
    <row r="2471" spans="1:1" x14ac:dyDescent="0.25">
      <c r="A2471" t="str">
        <f>CONCATENATE("  ",IF(testSS_FC!E6477&lt;0,"-"," "),TEXT(ABS(testSS_FC!E6477),"000.000"),"  ",IF(testSS_FC!D6477&lt;0,"-"," "),TEXT(ABS(testSS_FC!D6477),"000.000"),"  ",IF(testSS_FC!C6477&lt;0,"-"," "),TEXT(ABS(testSS_FC!C6477),"000.000")," 0.0          1        1.00000 0.0      ")</f>
        <v xml:space="preserve">   019.310   062.342  -009.399 0.0          1        1.00000 0.0      </v>
      </c>
    </row>
    <row r="2472" spans="1:1" x14ac:dyDescent="0.25">
      <c r="A2472" t="str">
        <f>CONCATENATE("  ",IF(testSS_FC!E6478&lt;0,"-"," "),TEXT(ABS(testSS_FC!E6478),"000.000"),"  ",IF(testSS_FC!D6478&lt;0,"-"," "),TEXT(ABS(testSS_FC!D6478),"000.000"),"  ",IF(testSS_FC!C6478&lt;0,"-"," "),TEXT(ABS(testSS_FC!C6478),"000.000")," 0.0          1        1.00000 0.0      ")</f>
        <v xml:space="preserve">   023.343   052.945   110.308 0.0          1        1.00000 0.0      </v>
      </c>
    </row>
    <row r="2473" spans="1:1" x14ac:dyDescent="0.25">
      <c r="A2473" t="str">
        <f>CONCATENATE("  ",IF(testSS_FC!E6479&lt;0,"-"," "),TEXT(ABS(testSS_FC!E6479),"000.000"),"  ",IF(testSS_FC!D6479&lt;0,"-"," "),TEXT(ABS(testSS_FC!D6479),"000.000"),"  ",IF(testSS_FC!C6479&lt;0,"-"," "),TEXT(ABS(testSS_FC!C6479),"000.000")," 0.0          1        1.00000 0.0      ")</f>
        <v xml:space="preserve">   025.291   074.713   164.910 0.0          1        1.00000 0.0      </v>
      </c>
    </row>
    <row r="2474" spans="1:1" x14ac:dyDescent="0.25">
      <c r="A2474" t="str">
        <f>CONCATENATE("  ",IF(testSS_FC!E6480&lt;0,"-"," "),TEXT(ABS(testSS_FC!E6480),"000.000"),"  ",IF(testSS_FC!D6480&lt;0,"-"," "),TEXT(ABS(testSS_FC!D6480),"000.000"),"  ",IF(testSS_FC!C6480&lt;0,"-"," "),TEXT(ABS(testSS_FC!C6480),"000.000")," 0.0          1        1.00000 0.0      ")</f>
        <v xml:space="preserve">   020.353   052.118   050.515 0.0          1        1.00000 0.0      </v>
      </c>
    </row>
    <row r="2475" spans="1:1" x14ac:dyDescent="0.25">
      <c r="A2475" t="str">
        <f>CONCATENATE("  ",IF(testSS_FC!E6481&lt;0,"-"," "),TEXT(ABS(testSS_FC!E6481),"000.000"),"  ",IF(testSS_FC!D6481&lt;0,"-"," "),TEXT(ABS(testSS_FC!D6481),"000.000"),"  ",IF(testSS_FC!C6481&lt;0,"-"," "),TEXT(ABS(testSS_FC!C6481),"000.000")," 0.0          1        1.00000 0.0      ")</f>
        <v xml:space="preserve">   025.118   058.578   167.932 0.0          1        1.00000 0.0      </v>
      </c>
    </row>
    <row r="2476" spans="1:1" x14ac:dyDescent="0.25">
      <c r="A2476" t="str">
        <f>CONCATENATE("  ",IF(testSS_FC!E6482&lt;0,"-"," "),TEXT(ABS(testSS_FC!E6482),"000.000"),"  ",IF(testSS_FC!D6482&lt;0,"-"," "),TEXT(ABS(testSS_FC!D6482),"000.000"),"  ",IF(testSS_FC!C6482&lt;0,"-"," "),TEXT(ABS(testSS_FC!C6482),"000.000")," 0.0          1        1.00000 0.0      ")</f>
        <v xml:space="preserve">   029.836   052.221  -112.947 0.0          1        1.00000 0.0      </v>
      </c>
    </row>
    <row r="2477" spans="1:1" x14ac:dyDescent="0.25">
      <c r="A2477" t="str">
        <f>CONCATENATE("  ",IF(testSS_FC!E6483&lt;0,"-"," "),TEXT(ABS(testSS_FC!E6483),"000.000"),"  ",IF(testSS_FC!D6483&lt;0,"-"," "),TEXT(ABS(testSS_FC!D6483),"000.000"),"  ",IF(testSS_FC!C6483&lt;0,"-"," "),TEXT(ABS(testSS_FC!C6483),"000.000")," 0.0          1        1.00000 0.0      ")</f>
        <v xml:space="preserve">   012.463   085.812  -078.113 0.0          1        1.00000 0.0      </v>
      </c>
    </row>
    <row r="2478" spans="1:1" x14ac:dyDescent="0.25">
      <c r="A2478" t="str">
        <f>CONCATENATE("  ",IF(testSS_FC!E6484&lt;0,"-"," "),TEXT(ABS(testSS_FC!E6484),"000.000"),"  ",IF(testSS_FC!D6484&lt;0,"-"," "),TEXT(ABS(testSS_FC!D6484),"000.000"),"  ",IF(testSS_FC!C6484&lt;0,"-"," "),TEXT(ABS(testSS_FC!C6484),"000.000")," 0.0          1        1.00000 0.0      ")</f>
        <v xml:space="preserve">   022.764   066.260   108.680 0.0          1        1.00000 0.0      </v>
      </c>
    </row>
    <row r="2479" spans="1:1" x14ac:dyDescent="0.25">
      <c r="A2479" t="str">
        <f>CONCATENATE("  ",IF(testSS_FC!E6485&lt;0,"-"," "),TEXT(ABS(testSS_FC!E6485),"000.000"),"  ",IF(testSS_FC!D6485&lt;0,"-"," "),TEXT(ABS(testSS_FC!D6485),"000.000"),"  ",IF(testSS_FC!C6485&lt;0,"-"," "),TEXT(ABS(testSS_FC!C6485),"000.000")," 0.0          1        1.00000 0.0      ")</f>
        <v xml:space="preserve">   012.680   073.205   103.598 0.0          1        1.00000 0.0      </v>
      </c>
    </row>
    <row r="2480" spans="1:1" x14ac:dyDescent="0.25">
      <c r="A2480" t="str">
        <f>CONCATENATE("  ",IF(testSS_FC!E6486&lt;0,"-"," "),TEXT(ABS(testSS_FC!E6486),"000.000"),"  ",IF(testSS_FC!D6486&lt;0,"-"," "),TEXT(ABS(testSS_FC!D6486),"000.000"),"  ",IF(testSS_FC!C6486&lt;0,"-"," "),TEXT(ABS(testSS_FC!C6486),"000.000")," 0.0          1        1.00000 0.0      ")</f>
        <v xml:space="preserve">   030.242   058.894   108.002 0.0          1        1.00000 0.0      </v>
      </c>
    </row>
    <row r="2481" spans="1:1" x14ac:dyDescent="0.25">
      <c r="A2481" t="str">
        <f>CONCATENATE("  ",IF(testSS_FC!E6487&lt;0,"-"," "),TEXT(ABS(testSS_FC!E6487),"000.000"),"  ",IF(testSS_FC!D6487&lt;0,"-"," "),TEXT(ABS(testSS_FC!D6487),"000.000"),"  ",IF(testSS_FC!C6487&lt;0,"-"," "),TEXT(ABS(testSS_FC!C6487),"000.000")," 0.0          1        1.00000 0.0      ")</f>
        <v xml:space="preserve">   002.945   046.966  -119.197 0.0          1        1.00000 0.0      </v>
      </c>
    </row>
    <row r="2482" spans="1:1" x14ac:dyDescent="0.25">
      <c r="A2482" t="str">
        <f>CONCATENATE("  ",IF(testSS_FC!E6488&lt;0,"-"," "),TEXT(ABS(testSS_FC!E6488),"000.000"),"  ",IF(testSS_FC!D6488&lt;0,"-"," "),TEXT(ABS(testSS_FC!D6488),"000.000"),"  ",IF(testSS_FC!C6488&lt;0,"-"," "),TEXT(ABS(testSS_FC!C6488),"000.000")," 0.0          1        1.00000 0.0      ")</f>
        <v xml:space="preserve">   013.558   049.525   176.512 0.0          1        1.00000 0.0      </v>
      </c>
    </row>
    <row r="2483" spans="1:1" x14ac:dyDescent="0.25">
      <c r="A2483" t="str">
        <f>CONCATENATE("  ",IF(testSS_FC!E6489&lt;0,"-"," "),TEXT(ABS(testSS_FC!E6489),"000.000"),"  ",IF(testSS_FC!D6489&lt;0,"-"," "),TEXT(ABS(testSS_FC!D6489),"000.000"),"  ",IF(testSS_FC!C6489&lt;0,"-"," "),TEXT(ABS(testSS_FC!C6489),"000.000")," 0.0          1        1.00000 0.0      ")</f>
        <v xml:space="preserve">   031.611   062.472   079.415 0.0          1        1.00000 0.0      </v>
      </c>
    </row>
    <row r="2484" spans="1:1" x14ac:dyDescent="0.25">
      <c r="A2484" t="str">
        <f>CONCATENATE("  ",IF(testSS_FC!E6490&lt;0,"-"," "),TEXT(ABS(testSS_FC!E6490),"000.000"),"  ",IF(testSS_FC!D6490&lt;0,"-"," "),TEXT(ABS(testSS_FC!D6490),"000.000"),"  ",IF(testSS_FC!C6490&lt;0,"-"," "),TEXT(ABS(testSS_FC!C6490),"000.000")," 0.0          1        1.00000 0.0      ")</f>
        <v xml:space="preserve">   017.691   038.097   114.134 0.0          1        1.00000 0.0      </v>
      </c>
    </row>
    <row r="2485" spans="1:1" x14ac:dyDescent="0.25">
      <c r="A2485" t="str">
        <f>CONCATENATE("  ",IF(testSS_FC!E6491&lt;0,"-"," "),TEXT(ABS(testSS_FC!E6491),"000.000"),"  ",IF(testSS_FC!D6491&lt;0,"-"," "),TEXT(ABS(testSS_FC!D6491),"000.000"),"  ",IF(testSS_FC!C6491&lt;0,"-"," "),TEXT(ABS(testSS_FC!C6491),"000.000")," 0.0          1        1.00000 0.0      ")</f>
        <v xml:space="preserve">   004.666   052.142  -054.514 0.0          1        1.00000 0.0      </v>
      </c>
    </row>
    <row r="2486" spans="1:1" x14ac:dyDescent="0.25">
      <c r="A2486" t="str">
        <f>CONCATENATE("  ",IF(testSS_FC!E6492&lt;0,"-"," "),TEXT(ABS(testSS_FC!E6492),"000.000"),"  ",IF(testSS_FC!D6492&lt;0,"-"," "),TEXT(ABS(testSS_FC!D6492),"000.000"),"  ",IF(testSS_FC!C6492&lt;0,"-"," "),TEXT(ABS(testSS_FC!C6492),"000.000")," 0.0          1        1.00000 0.0      ")</f>
        <v xml:space="preserve">   015.097   049.413  -019.585 0.0          1        1.00000 0.0      </v>
      </c>
    </row>
    <row r="2487" spans="1:1" x14ac:dyDescent="0.25">
      <c r="A2487" t="str">
        <f>CONCATENATE("  ",IF(testSS_FC!E6493&lt;0,"-"," "),TEXT(ABS(testSS_FC!E6493),"000.000"),"  ",IF(testSS_FC!D6493&lt;0,"-"," "),TEXT(ABS(testSS_FC!D6493),"000.000"),"  ",IF(testSS_FC!C6493&lt;0,"-"," "),TEXT(ABS(testSS_FC!C6493),"000.000")," 0.0          1        1.00000 0.0      ")</f>
        <v xml:space="preserve">   010.213   054.654  -122.008 0.0          1        1.00000 0.0      </v>
      </c>
    </row>
    <row r="2488" spans="1:1" x14ac:dyDescent="0.25">
      <c r="A2488" t="str">
        <f>CONCATENATE("  ",IF(testSS_FC!E6494&lt;0,"-"," "),TEXT(ABS(testSS_FC!E6494),"000.000"),"  ",IF(testSS_FC!D6494&lt;0,"-"," "),TEXT(ABS(testSS_FC!D6494),"000.000"),"  ",IF(testSS_FC!C6494&lt;0,"-"," "),TEXT(ABS(testSS_FC!C6494),"000.000")," 0.0          1        1.00000 0.0      ")</f>
        <v xml:space="preserve">   022.609   063.392   137.604 0.0          1        1.00000 0.0      </v>
      </c>
    </row>
    <row r="2489" spans="1:1" x14ac:dyDescent="0.25">
      <c r="A2489" t="str">
        <f>CONCATENATE("  ",IF(testSS_FC!E6495&lt;0,"-"," "),TEXT(ABS(testSS_FC!E6495),"000.000"),"  ",IF(testSS_FC!D6495&lt;0,"-"," "),TEXT(ABS(testSS_FC!D6495),"000.000"),"  ",IF(testSS_FC!C6495&lt;0,"-"," "),TEXT(ABS(testSS_FC!C6495),"000.000")," 0.0          1        1.00000 0.0      ")</f>
        <v xml:space="preserve">   015.047   054.283   057.884 0.0          1        1.00000 0.0      </v>
      </c>
    </row>
    <row r="2490" spans="1:1" x14ac:dyDescent="0.25">
      <c r="A2490" t="str">
        <f>CONCATENATE("  ",IF(testSS_FC!E6496&lt;0,"-"," "),TEXT(ABS(testSS_FC!E6496),"000.000"),"  ",IF(testSS_FC!D6496&lt;0,"-"," "),TEXT(ABS(testSS_FC!D6496),"000.000"),"  ",IF(testSS_FC!C6496&lt;0,"-"," "),TEXT(ABS(testSS_FC!C6496),"000.000")," 0.0          1        1.00000 0.0      ")</f>
        <v xml:space="preserve">   004.078   039.436  -173.195 0.0          1        1.00000 0.0      </v>
      </c>
    </row>
    <row r="2491" spans="1:1" x14ac:dyDescent="0.25">
      <c r="A2491" t="str">
        <f>CONCATENATE("  ",IF(testSS_FC!E6497&lt;0,"-"," "),TEXT(ABS(testSS_FC!E6497),"000.000"),"  ",IF(testSS_FC!D6497&lt;0,"-"," "),TEXT(ABS(testSS_FC!D6497),"000.000"),"  ",IF(testSS_FC!C6497&lt;0,"-"," "),TEXT(ABS(testSS_FC!C6497),"000.000")," 0.0          1        1.00000 0.0      ")</f>
        <v xml:space="preserve">   024.535   063.831   072.044 0.0          1        1.00000 0.0      </v>
      </c>
    </row>
    <row r="2492" spans="1:1" x14ac:dyDescent="0.25">
      <c r="A2492" t="str">
        <f>CONCATENATE("  ",IF(testSS_FC!E6498&lt;0,"-"," "),TEXT(ABS(testSS_FC!E6498),"000.000"),"  ",IF(testSS_FC!D6498&lt;0,"-"," "),TEXT(ABS(testSS_FC!D6498),"000.000"),"  ",IF(testSS_FC!C6498&lt;0,"-"," "),TEXT(ABS(testSS_FC!C6498),"000.000")," 0.0          1        1.00000 0.0      ")</f>
        <v xml:space="preserve">   018.599   054.128  -103.568 0.0          1        1.00000 0.0      </v>
      </c>
    </row>
    <row r="2493" spans="1:1" x14ac:dyDescent="0.25">
      <c r="A2493" t="str">
        <f>CONCATENATE("  ",IF(testSS_FC!E6499&lt;0,"-"," "),TEXT(ABS(testSS_FC!E6499),"000.000"),"  ",IF(testSS_FC!D6499&lt;0,"-"," "),TEXT(ABS(testSS_FC!D6499),"000.000"),"  ",IF(testSS_FC!C6499&lt;0,"-"," "),TEXT(ABS(testSS_FC!C6499),"000.000")," 0.0          1        1.00000 0.0      ")</f>
        <v xml:space="preserve">   020.848   066.702   108.846 0.0          1        1.00000 0.0      </v>
      </c>
    </row>
    <row r="2494" spans="1:1" x14ac:dyDescent="0.25">
      <c r="A2494" t="str">
        <f>CONCATENATE("  ",IF(testSS_FC!E6500&lt;0,"-"," "),TEXT(ABS(testSS_FC!E6500),"000.000"),"  ",IF(testSS_FC!D6500&lt;0,"-"," "),TEXT(ABS(testSS_FC!D6500),"000.000"),"  ",IF(testSS_FC!C6500&lt;0,"-"," "),TEXT(ABS(testSS_FC!C6500),"000.000")," 0.0          1        1.00000 0.0      ")</f>
        <v xml:space="preserve">   022.034   046.355   175.699 0.0          1        1.00000 0.0      </v>
      </c>
    </row>
    <row r="2495" spans="1:1" x14ac:dyDescent="0.25">
      <c r="A2495" t="str">
        <f>CONCATENATE("  ",IF(testSS_FC!E6501&lt;0,"-"," "),TEXT(ABS(testSS_FC!E6501),"000.000"),"  ",IF(testSS_FC!D6501&lt;0,"-"," "),TEXT(ABS(testSS_FC!D6501),"000.000"),"  ",IF(testSS_FC!C6501&lt;0,"-"," "),TEXT(ABS(testSS_FC!C6501),"000.000")," 0.0          1        1.00000 0.0      ")</f>
        <v xml:space="preserve">  -003.050   061.484  -049.028 0.0          1        1.00000 0.0      </v>
      </c>
    </row>
    <row r="2496" spans="1:1" x14ac:dyDescent="0.25">
      <c r="A2496" t="str">
        <f>CONCATENATE("  ",IF(testSS_FC!E6502&lt;0,"-"," "),TEXT(ABS(testSS_FC!E6502),"000.000"),"  ",IF(testSS_FC!D6502&lt;0,"-"," "),TEXT(ABS(testSS_FC!D6502),"000.000"),"  ",IF(testSS_FC!C6502&lt;0,"-"," "),TEXT(ABS(testSS_FC!C6502),"000.000")," 0.0          1        1.00000 0.0      ")</f>
        <v xml:space="preserve">   011.947   049.630  -002.633 0.0          1        1.00000 0.0      </v>
      </c>
    </row>
    <row r="2497" spans="1:1" x14ac:dyDescent="0.25">
      <c r="A2497" t="str">
        <f>CONCATENATE("  ",IF(testSS_FC!E6503&lt;0,"-"," "),TEXT(ABS(testSS_FC!E6503),"000.000"),"  ",IF(testSS_FC!D6503&lt;0,"-"," "),TEXT(ABS(testSS_FC!D6503),"000.000"),"  ",IF(testSS_FC!C6503&lt;0,"-"," "),TEXT(ABS(testSS_FC!C6503),"000.000")," 0.0          1        1.00000 0.0      ")</f>
        <v xml:space="preserve">   020.063   056.763  -130.135 0.0          1        1.00000 0.0      </v>
      </c>
    </row>
    <row r="2498" spans="1:1" x14ac:dyDescent="0.25">
      <c r="A2498" t="str">
        <f>CONCATENATE("  ",IF(testSS_FC!E6504&lt;0,"-"," "),TEXT(ABS(testSS_FC!E6504),"000.000"),"  ",IF(testSS_FC!D6504&lt;0,"-"," "),TEXT(ABS(testSS_FC!D6504),"000.000"),"  ",IF(testSS_FC!C6504&lt;0,"-"," "),TEXT(ABS(testSS_FC!C6504),"000.000")," 0.0          1        1.00000 0.0      ")</f>
        <v xml:space="preserve">   019.937   070.796  -073.251 0.0          1        1.00000 0.0      </v>
      </c>
    </row>
    <row r="2499" spans="1:1" x14ac:dyDescent="0.25">
      <c r="A2499" t="str">
        <f>CONCATENATE("  ",IF(testSS_FC!E6505&lt;0,"-"," "),TEXT(ABS(testSS_FC!E6505),"000.000"),"  ",IF(testSS_FC!D6505&lt;0,"-"," "),TEXT(ABS(testSS_FC!D6505),"000.000"),"  ",IF(testSS_FC!C6505&lt;0,"-"," "),TEXT(ABS(testSS_FC!C6505),"000.000")," 0.0          1        1.00000 0.0      ")</f>
        <v xml:space="preserve">   005.524   039.673   003.622 0.0          1        1.00000 0.0      </v>
      </c>
    </row>
    <row r="2500" spans="1:1" x14ac:dyDescent="0.25">
      <c r="A2500" t="str">
        <f>CONCATENATE("  ",IF(testSS_FC!E6506&lt;0,"-"," "),TEXT(ABS(testSS_FC!E6506),"000.000"),"  ",IF(testSS_FC!D6506&lt;0,"-"," "),TEXT(ABS(testSS_FC!D6506),"000.000"),"  ",IF(testSS_FC!C6506&lt;0,"-"," "),TEXT(ABS(testSS_FC!C6506),"000.000")," 0.0          1        1.00000 0.0      ")</f>
        <v xml:space="preserve">   011.997   052.912   058.393 0.0          1        1.00000 0.0      </v>
      </c>
    </row>
    <row r="2501" spans="1:1" x14ac:dyDescent="0.25">
      <c r="A2501" t="str">
        <f>CONCATENATE("  ",IF(testSS_FC!E6507&lt;0,"-"," "),TEXT(ABS(testSS_FC!E6507),"000.000"),"  ",IF(testSS_FC!D6507&lt;0,"-"," "),TEXT(ABS(testSS_FC!D6507),"000.000"),"  ",IF(testSS_FC!C6507&lt;0,"-"," "),TEXT(ABS(testSS_FC!C6507),"000.000")," 0.0          1        1.00000 0.0      ")</f>
        <v xml:space="preserve">   023.195   060.405   053.334 0.0          1        1.00000 0.0      </v>
      </c>
    </row>
    <row r="2502" spans="1:1" x14ac:dyDescent="0.25">
      <c r="A2502" t="str">
        <f>CONCATENATE("  ",IF(testSS_FC!E6508&lt;0,"-"," "),TEXT(ABS(testSS_FC!E6508),"000.000"),"  ",IF(testSS_FC!D6508&lt;0,"-"," "),TEXT(ABS(testSS_FC!D6508),"000.000"),"  ",IF(testSS_FC!C6508&lt;0,"-"," "),TEXT(ABS(testSS_FC!C6508),"000.000")," 0.0          1        1.00000 0.0      ")</f>
        <v xml:space="preserve">   024.708   062.809   006.348 0.0          1        1.00000 0.0      </v>
      </c>
    </row>
    <row r="2503" spans="1:1" x14ac:dyDescent="0.25">
      <c r="A2503" t="str">
        <f>CONCATENATE("  ",IF(testSS_FC!E6509&lt;0,"-"," "),TEXT(ABS(testSS_FC!E6509),"000.000"),"  ",IF(testSS_FC!D6509&lt;0,"-"," "),TEXT(ABS(testSS_FC!D6509),"000.000"),"  ",IF(testSS_FC!C6509&lt;0,"-"," "),TEXT(ABS(testSS_FC!C6509),"000.000")," 0.0          1        1.00000 0.0      ")</f>
        <v xml:space="preserve">   022.169   053.038   172.086 0.0          1        1.00000 0.0      </v>
      </c>
    </row>
    <row r="2504" spans="1:1" x14ac:dyDescent="0.25">
      <c r="A2504" t="str">
        <f>CONCATENATE("  ",IF(testSS_FC!E6510&lt;0,"-"," "),TEXT(ABS(testSS_FC!E6510),"000.000"),"  ",IF(testSS_FC!D6510&lt;0,"-"," "),TEXT(ABS(testSS_FC!D6510),"000.000"),"  ",IF(testSS_FC!C6510&lt;0,"-"," "),TEXT(ABS(testSS_FC!C6510),"000.000")," 0.0          1        1.00000 0.0      ")</f>
        <v xml:space="preserve">   018.352   028.524   029.928 0.0          1        1.00000 0.0      </v>
      </c>
    </row>
    <row r="2505" spans="1:1" x14ac:dyDescent="0.25">
      <c r="A2505" t="str">
        <f>CONCATENATE("  ",IF(testSS_FC!E6511&lt;0,"-"," "),TEXT(ABS(testSS_FC!E6511),"000.000"),"  ",IF(testSS_FC!D6511&lt;0,"-"," "),TEXT(ABS(testSS_FC!D6511),"000.000"),"  ",IF(testSS_FC!C6511&lt;0,"-"," "),TEXT(ABS(testSS_FC!C6511),"000.000")," 0.0          1        1.00000 0.0      ")</f>
        <v xml:space="preserve">  -018.640   027.595   144.440 0.0          1        1.00000 0.0      </v>
      </c>
    </row>
    <row r="2506" spans="1:1" x14ac:dyDescent="0.25">
      <c r="A2506" t="str">
        <f>CONCATENATE("  ",IF(testSS_FC!E6512&lt;0,"-"," "),TEXT(ABS(testSS_FC!E6512),"000.000"),"  ",IF(testSS_FC!D6512&lt;0,"-"," "),TEXT(ABS(testSS_FC!D6512),"000.000"),"  ",IF(testSS_FC!C6512&lt;0,"-"," "),TEXT(ABS(testSS_FC!C6512),"000.000")," 0.0          1        1.00000 0.0      ")</f>
        <v xml:space="preserve">   024.014   061.002   110.395 0.0          1        1.00000 0.0      </v>
      </c>
    </row>
    <row r="2507" spans="1:1" x14ac:dyDescent="0.25">
      <c r="A2507" t="str">
        <f>CONCATENATE("  ",IF(testSS_FC!E6513&lt;0,"-"," "),TEXT(ABS(testSS_FC!E6513),"000.000"),"  ",IF(testSS_FC!D6513&lt;0,"-"," "),TEXT(ABS(testSS_FC!D6513),"000.000"),"  ",IF(testSS_FC!C6513&lt;0,"-"," "),TEXT(ABS(testSS_FC!C6513),"000.000")," 0.0          1        1.00000 0.0      ")</f>
        <v xml:space="preserve">   033.690   058.565   048.665 0.0          1        1.00000 0.0      </v>
      </c>
    </row>
    <row r="2508" spans="1:1" x14ac:dyDescent="0.25">
      <c r="A2508" t="str">
        <f>CONCATENATE("  ",IF(testSS_FC!E6514&lt;0,"-"," "),TEXT(ABS(testSS_FC!E6514),"000.000"),"  ",IF(testSS_FC!D6514&lt;0,"-"," "),TEXT(ABS(testSS_FC!D6514),"000.000"),"  ",IF(testSS_FC!C6514&lt;0,"-"," "),TEXT(ABS(testSS_FC!C6514),"000.000")," 0.0          1        1.00000 0.0      ")</f>
        <v xml:space="preserve">   005.085   059.228   082.070 0.0          1        1.00000 0.0      </v>
      </c>
    </row>
    <row r="2509" spans="1:1" x14ac:dyDescent="0.25">
      <c r="A2509" t="str">
        <f>CONCATENATE("  ",IF(testSS_FC!E6515&lt;0,"-"," "),TEXT(ABS(testSS_FC!E6515),"000.000"),"  ",IF(testSS_FC!D6515&lt;0,"-"," "),TEXT(ABS(testSS_FC!D6515),"000.000"),"  ",IF(testSS_FC!C6515&lt;0,"-"," "),TEXT(ABS(testSS_FC!C6515),"000.000")," 0.0          1        1.00000 0.0      ")</f>
        <v xml:space="preserve">   024.853   051.928   046.361 0.0          1        1.00000 0.0      </v>
      </c>
    </row>
    <row r="2510" spans="1:1" x14ac:dyDescent="0.25">
      <c r="A2510" t="str">
        <f>CONCATENATE("  ",IF(testSS_FC!E6516&lt;0,"-"," "),TEXT(ABS(testSS_FC!E6516),"000.000"),"  ",IF(testSS_FC!D6516&lt;0,"-"," "),TEXT(ABS(testSS_FC!D6516),"000.000"),"  ",IF(testSS_FC!C6516&lt;0,"-"," "),TEXT(ABS(testSS_FC!C6516),"000.000")," 0.0          1        1.00000 0.0      ")</f>
        <v xml:space="preserve">   023.665   059.967  -012.180 0.0          1        1.00000 0.0      </v>
      </c>
    </row>
    <row r="2511" spans="1:1" x14ac:dyDescent="0.25">
      <c r="A2511" t="str">
        <f>CONCATENATE("  ",IF(testSS_FC!E6517&lt;0,"-"," "),TEXT(ABS(testSS_FC!E6517),"000.000"),"  ",IF(testSS_FC!D6517&lt;0,"-"," "),TEXT(ABS(testSS_FC!D6517),"000.000"),"  ",IF(testSS_FC!C6517&lt;0,"-"," "),TEXT(ABS(testSS_FC!C6517),"000.000")," 0.0          1        1.00000 0.0      ")</f>
        <v xml:space="preserve">   006.213   044.632  -177.288 0.0          1        1.00000 0.0      </v>
      </c>
    </row>
    <row r="2512" spans="1:1" x14ac:dyDescent="0.25">
      <c r="A2512" t="str">
        <f>CONCATENATE("  ",IF(testSS_FC!E6518&lt;0,"-"," "),TEXT(ABS(testSS_FC!E6518),"000.000"),"  ",IF(testSS_FC!D6518&lt;0,"-"," "),TEXT(ABS(testSS_FC!D6518),"000.000"),"  ",IF(testSS_FC!C6518&lt;0,"-"," "),TEXT(ABS(testSS_FC!C6518),"000.000")," 0.0          1        1.00000 0.0      ")</f>
        <v xml:space="preserve">  -023.552   032.671   020.482 0.0          1        1.00000 0.0      </v>
      </c>
    </row>
    <row r="2513" spans="1:1" x14ac:dyDescent="0.25">
      <c r="A2513" t="str">
        <f>CONCATENATE("  ",IF(testSS_FC!E6519&lt;0,"-"," "),TEXT(ABS(testSS_FC!E6519),"000.000"),"  ",IF(testSS_FC!D6519&lt;0,"-"," "),TEXT(ABS(testSS_FC!D6519),"000.000"),"  ",IF(testSS_FC!C6519&lt;0,"-"," "),TEXT(ABS(testSS_FC!C6519),"000.000")," 0.0          1        1.00000 0.0      ")</f>
        <v xml:space="preserve">   016.583   057.721   054.852 0.0          1        1.00000 0.0      </v>
      </c>
    </row>
    <row r="2514" spans="1:1" x14ac:dyDescent="0.25">
      <c r="A2514" t="str">
        <f>CONCATENATE("  ",IF(testSS_FC!E6520&lt;0,"-"," "),TEXT(ABS(testSS_FC!E6520),"000.000"),"  ",IF(testSS_FC!D6520&lt;0,"-"," "),TEXT(ABS(testSS_FC!D6520),"000.000"),"  ",IF(testSS_FC!C6520&lt;0,"-"," "),TEXT(ABS(testSS_FC!C6520),"000.000")," 0.0          1        1.00000 0.0      ")</f>
        <v xml:space="preserve">   008.777   049.103  -176.517 0.0          1        1.00000 0.0      </v>
      </c>
    </row>
    <row r="2515" spans="1:1" x14ac:dyDescent="0.25">
      <c r="A2515" t="str">
        <f>CONCATENATE("  ",IF(testSS_FC!E6521&lt;0,"-"," "),TEXT(ABS(testSS_FC!E6521),"000.000"),"  ",IF(testSS_FC!D6521&lt;0,"-"," "),TEXT(ABS(testSS_FC!D6521),"000.000"),"  ",IF(testSS_FC!C6521&lt;0,"-"," "),TEXT(ABS(testSS_FC!C6521),"000.000")," 0.0          1        1.00000 0.0      ")</f>
        <v xml:space="preserve">   006.391   019.063   047.618 0.0          1        1.00000 0.0      </v>
      </c>
    </row>
    <row r="2516" spans="1:1" x14ac:dyDescent="0.25">
      <c r="A2516" t="str">
        <f>CONCATENATE("  ",IF(testSS_FC!E6522&lt;0,"-"," "),TEXT(ABS(testSS_FC!E6522),"000.000"),"  ",IF(testSS_FC!D6522&lt;0,"-"," "),TEXT(ABS(testSS_FC!D6522),"000.000"),"  ",IF(testSS_FC!C6522&lt;0,"-"," "),TEXT(ABS(testSS_FC!C6522),"000.000")," 0.0          1        1.00000 0.0      ")</f>
        <v xml:space="preserve">   035.787   048.863  -075.549 0.0          1        1.00000 0.0      </v>
      </c>
    </row>
    <row r="2517" spans="1:1" x14ac:dyDescent="0.25">
      <c r="A2517" t="str">
        <f>CONCATENATE("  ",IF(testSS_FC!E6523&lt;0,"-"," "),TEXT(ABS(testSS_FC!E6523),"000.000"),"  ",IF(testSS_FC!D6523&lt;0,"-"," "),TEXT(ABS(testSS_FC!D6523),"000.000"),"  ",IF(testSS_FC!C6523&lt;0,"-"," "),TEXT(ABS(testSS_FC!C6523),"000.000")," 0.0          1        1.00000 0.0      ")</f>
        <v xml:space="preserve">   019.541   066.963   114.018 0.0          1        1.00000 0.0      </v>
      </c>
    </row>
    <row r="2518" spans="1:1" x14ac:dyDescent="0.25">
      <c r="A2518" t="str">
        <f>CONCATENATE("  ",IF(testSS_FC!E6524&lt;0,"-"," "),TEXT(ABS(testSS_FC!E6524),"000.000"),"  ",IF(testSS_FC!D6524&lt;0,"-"," "),TEXT(ABS(testSS_FC!D6524),"000.000"),"  ",IF(testSS_FC!C6524&lt;0,"-"," "),TEXT(ABS(testSS_FC!C6524),"000.000")," 0.0          1        1.00000 0.0      ")</f>
        <v xml:space="preserve">   000.636   014.543  -166.698 0.0          1        1.00000 0.0      </v>
      </c>
    </row>
    <row r="2519" spans="1:1" x14ac:dyDescent="0.25">
      <c r="A2519" t="str">
        <f>CONCATENATE("  ",IF(testSS_FC!E6525&lt;0,"-"," "),TEXT(ABS(testSS_FC!E6525),"000.000"),"  ",IF(testSS_FC!D6525&lt;0,"-"," "),TEXT(ABS(testSS_FC!D6525),"000.000"),"  ",IF(testSS_FC!C6525&lt;0,"-"," "),TEXT(ABS(testSS_FC!C6525),"000.000")," 0.0          1        1.00000 0.0      ")</f>
        <v xml:space="preserve">   016.106   053.232  -126.600 0.0          1        1.00000 0.0      </v>
      </c>
    </row>
    <row r="2520" spans="1:1" x14ac:dyDescent="0.25">
      <c r="A2520" t="str">
        <f>CONCATENATE("  ",IF(testSS_FC!E6526&lt;0,"-"," "),TEXT(ABS(testSS_FC!E6526),"000.000"),"  ",IF(testSS_FC!D6526&lt;0,"-"," "),TEXT(ABS(testSS_FC!D6526),"000.000"),"  ",IF(testSS_FC!C6526&lt;0,"-"," "),TEXT(ABS(testSS_FC!C6526),"000.000")," 0.0          1        1.00000 0.0      ")</f>
        <v xml:space="preserve">   033.588   057.855   105.570 0.0          1        1.00000 0.0      </v>
      </c>
    </row>
    <row r="2521" spans="1:1" x14ac:dyDescent="0.25">
      <c r="A2521" t="str">
        <f>CONCATENATE("  ",IF(testSS_FC!E6527&lt;0,"-"," "),TEXT(ABS(testSS_FC!E6527),"000.000"),"  ",IF(testSS_FC!D6527&lt;0,"-"," "),TEXT(ABS(testSS_FC!D6527),"000.000"),"  ",IF(testSS_FC!C6527&lt;0,"-"," "),TEXT(ABS(testSS_FC!C6527),"000.000")," 0.0          1        1.00000 0.0      ")</f>
        <v xml:space="preserve">   014.941   065.768   163.085 0.0          1        1.00000 0.0      </v>
      </c>
    </row>
    <row r="2522" spans="1:1" x14ac:dyDescent="0.25">
      <c r="A2522" t="str">
        <f>CONCATENATE("  ",IF(testSS_FC!E6528&lt;0,"-"," "),TEXT(ABS(testSS_FC!E6528),"000.000"),"  ",IF(testSS_FC!D6528&lt;0,"-"," "),TEXT(ABS(testSS_FC!D6528),"000.000"),"  ",IF(testSS_FC!C6528&lt;0,"-"," "),TEXT(ABS(testSS_FC!C6528),"000.000")," 0.0          1        1.00000 0.0      ")</f>
        <v xml:space="preserve">   012.045   055.887   118.754 0.0          1        1.00000 0.0      </v>
      </c>
    </row>
    <row r="2523" spans="1:1" x14ac:dyDescent="0.25">
      <c r="A2523" t="str">
        <f>CONCATENATE("  ",IF(testSS_FC!E6529&lt;0,"-"," "),TEXT(ABS(testSS_FC!E6529),"000.000"),"  ",IF(testSS_FC!D6529&lt;0,"-"," "),TEXT(ABS(testSS_FC!D6529),"000.000"),"  ",IF(testSS_FC!C6529&lt;0,"-"," "),TEXT(ABS(testSS_FC!C6529),"000.000")," 0.0          1        1.00000 0.0      ")</f>
        <v xml:space="preserve">   015.914   041.378  -006.383 0.0          1        1.00000 0.0      </v>
      </c>
    </row>
    <row r="2524" spans="1:1" x14ac:dyDescent="0.25">
      <c r="A2524" t="str">
        <f>CONCATENATE("  ",IF(testSS_FC!E6530&lt;0,"-"," "),TEXT(ABS(testSS_FC!E6530),"000.000"),"  ",IF(testSS_FC!D6530&lt;0,"-"," "),TEXT(ABS(testSS_FC!D6530),"000.000"),"  ",IF(testSS_FC!C6530&lt;0,"-"," "),TEXT(ABS(testSS_FC!C6530),"000.000")," 0.0          1        1.00000 0.0      ")</f>
        <v xml:space="preserve">   025.094   042.204  -001.005 0.0          1        1.00000 0.0      </v>
      </c>
    </row>
    <row r="2525" spans="1:1" x14ac:dyDescent="0.25">
      <c r="A2525" t="str">
        <f>CONCATENATE("  ",IF(testSS_FC!E6531&lt;0,"-"," "),TEXT(ABS(testSS_FC!E6531),"000.000"),"  ",IF(testSS_FC!D6531&lt;0,"-"," "),TEXT(ABS(testSS_FC!D6531),"000.000"),"  ",IF(testSS_FC!C6531&lt;0,"-"," "),TEXT(ABS(testSS_FC!C6531),"000.000")," 0.0          1        1.00000 0.0      ")</f>
        <v xml:space="preserve">   032.316   059.790   045.605 0.0          1        1.00000 0.0      </v>
      </c>
    </row>
    <row r="2526" spans="1:1" x14ac:dyDescent="0.25">
      <c r="A2526" t="str">
        <f>CONCATENATE("  ",IF(testSS_FC!E6532&lt;0,"-"," "),TEXT(ABS(testSS_FC!E6532),"000.000"),"  ",IF(testSS_FC!D6532&lt;0,"-"," "),TEXT(ABS(testSS_FC!D6532),"000.000"),"  ",IF(testSS_FC!C6532&lt;0,"-"," "),TEXT(ABS(testSS_FC!C6532),"000.000")," 0.0          1        1.00000 0.0      ")</f>
        <v xml:space="preserve">   014.258   058.028  -060.336 0.0          1        1.00000 0.0      </v>
      </c>
    </row>
    <row r="2527" spans="1:1" x14ac:dyDescent="0.25">
      <c r="A2527" t="str">
        <f>CONCATENATE("  ",IF(testSS_FC!E6533&lt;0,"-"," "),TEXT(ABS(testSS_FC!E6533),"000.000"),"  ",IF(testSS_FC!D6533&lt;0,"-"," "),TEXT(ABS(testSS_FC!D6533),"000.000"),"  ",IF(testSS_FC!C6533&lt;0,"-"," "),TEXT(ABS(testSS_FC!C6533),"000.000")," 0.0          1        1.00000 0.0      ")</f>
        <v xml:space="preserve">   017.975   059.459  -000.680 0.0          1        1.00000 0.0      </v>
      </c>
    </row>
    <row r="2528" spans="1:1" x14ac:dyDescent="0.25">
      <c r="A2528" t="str">
        <f>CONCATENATE("  ",IF(testSS_FC!E6534&lt;0,"-"," "),TEXT(ABS(testSS_FC!E6534),"000.000"),"  ",IF(testSS_FC!D6534&lt;0,"-"," "),TEXT(ABS(testSS_FC!D6534),"000.000"),"  ",IF(testSS_FC!C6534&lt;0,"-"," "),TEXT(ABS(testSS_FC!C6534),"000.000")," 0.0          1        1.00000 0.0      ")</f>
        <v xml:space="preserve">   021.957   045.923  -002.095 0.0          1        1.00000 0.0      </v>
      </c>
    </row>
    <row r="2529" spans="1:1" x14ac:dyDescent="0.25">
      <c r="A2529" t="str">
        <f>CONCATENATE("  ",IF(testSS_FC!E6535&lt;0,"-"," "),TEXT(ABS(testSS_FC!E6535),"000.000"),"  ",IF(testSS_FC!D6535&lt;0,"-"," "),TEXT(ABS(testSS_FC!D6535),"000.000"),"  ",IF(testSS_FC!C6535&lt;0,"-"," "),TEXT(ABS(testSS_FC!C6535),"000.000")," 0.0          1        1.00000 0.0      ")</f>
        <v xml:space="preserve">   014.792   049.079   176.296 0.0          1        1.00000 0.0      </v>
      </c>
    </row>
    <row r="2530" spans="1:1" x14ac:dyDescent="0.25">
      <c r="A2530" t="str">
        <f>CONCATENATE("  ",IF(testSS_FC!E6536&lt;0,"-"," "),TEXT(ABS(testSS_FC!E6536),"000.000"),"  ",IF(testSS_FC!D6536&lt;0,"-"," "),TEXT(ABS(testSS_FC!D6536),"000.000"),"  ",IF(testSS_FC!C6536&lt;0,"-"," "),TEXT(ABS(testSS_FC!C6536),"000.000")," 0.0          1        1.00000 0.0      ")</f>
        <v xml:space="preserve">   021.241   058.191   161.616 0.0          1        1.00000 0.0      </v>
      </c>
    </row>
    <row r="2531" spans="1:1" x14ac:dyDescent="0.25">
      <c r="A2531" t="str">
        <f>CONCATENATE("  ",IF(testSS_FC!E6537&lt;0,"-"," "),TEXT(ABS(testSS_FC!E6537),"000.000"),"  ",IF(testSS_FC!D6537&lt;0,"-"," "),TEXT(ABS(testSS_FC!D6537),"000.000"),"  ",IF(testSS_FC!C6537&lt;0,"-"," "),TEXT(ABS(testSS_FC!C6537),"000.000")," 0.0          1        1.00000 0.0      ")</f>
        <v xml:space="preserve">   015.714   042.603  -003.402 0.0          1        1.00000 0.0      </v>
      </c>
    </row>
    <row r="2532" spans="1:1" x14ac:dyDescent="0.25">
      <c r="A2532" t="str">
        <f>CONCATENATE("  ",IF(testSS_FC!E6538&lt;0,"-"," "),TEXT(ABS(testSS_FC!E6538),"000.000"),"  ",IF(testSS_FC!D6538&lt;0,"-"," "),TEXT(ABS(testSS_FC!D6538),"000.000"),"  ",IF(testSS_FC!C6538&lt;0,"-"," "),TEXT(ABS(testSS_FC!C6538),"000.000")," 0.0          1        1.00000 0.0      ")</f>
        <v xml:space="preserve">   009.148   051.886   058.057 0.0          1        1.00000 0.0      </v>
      </c>
    </row>
    <row r="2533" spans="1:1" x14ac:dyDescent="0.25">
      <c r="A2533" t="str">
        <f>CONCATENATE("  ",IF(testSS_FC!E6539&lt;0,"-"," "),TEXT(ABS(testSS_FC!E6539),"000.000"),"  ",IF(testSS_FC!D6539&lt;0,"-"," "),TEXT(ABS(testSS_FC!D6539),"000.000"),"  ",IF(testSS_FC!C6539&lt;0,"-"," "),TEXT(ABS(testSS_FC!C6539),"000.000")," 0.0          1        1.00000 0.0      ")</f>
        <v xml:space="preserve">   008.808   050.504  -120.806 0.0          1        1.00000 0.0      </v>
      </c>
    </row>
    <row r="2534" spans="1:1" x14ac:dyDescent="0.25">
      <c r="A2534" t="str">
        <f>CONCATENATE("  ",IF(testSS_FC!E6540&lt;0,"-"," "),TEXT(ABS(testSS_FC!E6540),"000.000"),"  ",IF(testSS_FC!D6540&lt;0,"-"," "),TEXT(ABS(testSS_FC!D6540),"000.000"),"  ",IF(testSS_FC!C6540&lt;0,"-"," "),TEXT(ABS(testSS_FC!C6540),"000.000")," 0.0          1        1.00000 0.0      ")</f>
        <v xml:space="preserve">   015.422   057.100   053.747 0.0          1        1.00000 0.0      </v>
      </c>
    </row>
    <row r="2535" spans="1:1" x14ac:dyDescent="0.25">
      <c r="A2535" t="str">
        <f>CONCATENATE("  ",IF(testSS_FC!E6541&lt;0,"-"," "),TEXT(ABS(testSS_FC!E6541),"000.000"),"  ",IF(testSS_FC!D6541&lt;0,"-"," "),TEXT(ABS(testSS_FC!D6541),"000.000"),"  ",IF(testSS_FC!C6541&lt;0,"-"," "),TEXT(ABS(testSS_FC!C6541),"000.000")," 0.0          1        1.00000 0.0      ")</f>
        <v xml:space="preserve">   014.115   081.587  -018.618 0.0          1        1.00000 0.0      </v>
      </c>
    </row>
    <row r="2536" spans="1:1" x14ac:dyDescent="0.25">
      <c r="A2536" t="str">
        <f>CONCATENATE("  ",IF(testSS_FC!E6542&lt;0,"-"," "),TEXT(ABS(testSS_FC!E6542),"000.000"),"  ",IF(testSS_FC!D6542&lt;0,"-"," "),TEXT(ABS(testSS_FC!D6542),"000.000"),"  ",IF(testSS_FC!C6542&lt;0,"-"," "),TEXT(ABS(testSS_FC!C6542),"000.000")," 0.0          1        1.00000 0.0      ")</f>
        <v xml:space="preserve">  -026.480   081.876   156.025 0.0          1        1.00000 0.0      </v>
      </c>
    </row>
    <row r="2537" spans="1:1" x14ac:dyDescent="0.25">
      <c r="A2537" t="str">
        <f>CONCATENATE("  ",IF(testSS_FC!E6543&lt;0,"-"," "),TEXT(ABS(testSS_FC!E6543),"000.000"),"  ",IF(testSS_FC!D6543&lt;0,"-"," "),TEXT(ABS(testSS_FC!D6543),"000.000"),"  ",IF(testSS_FC!C6543&lt;0,"-"," "),TEXT(ABS(testSS_FC!C6543),"000.000")," 0.0          1        1.00000 0.0      ")</f>
        <v xml:space="preserve">   015.833   061.483   025.559 0.0          1        1.00000 0.0      </v>
      </c>
    </row>
    <row r="2538" spans="1:1" x14ac:dyDescent="0.25">
      <c r="A2538" t="str">
        <f>CONCATENATE("  ",IF(testSS_FC!E6544&lt;0,"-"," "),TEXT(ABS(testSS_FC!E6544),"000.000"),"  ",IF(testSS_FC!D6544&lt;0,"-"," "),TEXT(ABS(testSS_FC!D6544),"000.000"),"  ",IF(testSS_FC!C6544&lt;0,"-"," "),TEXT(ABS(testSS_FC!C6544),"000.000")," 0.0          1        1.00000 0.0      ")</f>
        <v xml:space="preserve">   024.128   061.176  -008.139 0.0          1        1.00000 0.0      </v>
      </c>
    </row>
    <row r="2539" spans="1:1" x14ac:dyDescent="0.25">
      <c r="A2539" t="str">
        <f>CONCATENATE("  ",IF(testSS_FC!E6545&lt;0,"-"," "),TEXT(ABS(testSS_FC!E6545),"000.000"),"  ",IF(testSS_FC!D6545&lt;0,"-"," "),TEXT(ABS(testSS_FC!D6545),"000.000"),"  ",IF(testSS_FC!C6545&lt;0,"-"," "),TEXT(ABS(testSS_FC!C6545),"000.000")," 0.0          1        1.00000 0.0      ")</f>
        <v xml:space="preserve">   021.536   050.109  -007.212 0.0          1        1.00000 0.0      </v>
      </c>
    </row>
    <row r="2540" spans="1:1" x14ac:dyDescent="0.25">
      <c r="A2540" t="str">
        <f>CONCATENATE("  ",IF(testSS_FC!E6546&lt;0,"-"," "),TEXT(ABS(testSS_FC!E6546),"000.000"),"  ",IF(testSS_FC!D6546&lt;0,"-"," "),TEXT(ABS(testSS_FC!D6546),"000.000"),"  ",IF(testSS_FC!C6546&lt;0,"-"," "),TEXT(ABS(testSS_FC!C6546),"000.000")," 0.0          1        1.00000 0.0      ")</f>
        <v xml:space="preserve">   020.730   051.653   174.476 0.0          1        1.00000 0.0      </v>
      </c>
    </row>
    <row r="2541" spans="1:1" x14ac:dyDescent="0.25">
      <c r="A2541" t="str">
        <f>CONCATENATE("  ",IF(testSS_FC!E6547&lt;0,"-"," "),TEXT(ABS(testSS_FC!E6547),"000.000"),"  ",IF(testSS_FC!D6547&lt;0,"-"," "),TEXT(ABS(testSS_FC!D6547),"000.000"),"  ",IF(testSS_FC!C6547&lt;0,"-"," "),TEXT(ABS(testSS_FC!C6547),"000.000")," 0.0          1        1.00000 0.0      ")</f>
        <v xml:space="preserve">   024.963   056.545  -013.897 0.0          1        1.00000 0.0      </v>
      </c>
    </row>
    <row r="2542" spans="1:1" x14ac:dyDescent="0.25">
      <c r="A2542" t="str">
        <f>CONCATENATE("  ",IF(testSS_FC!E6548&lt;0,"-"," "),TEXT(ABS(testSS_FC!E6548),"000.000"),"  ",IF(testSS_FC!D6548&lt;0,"-"," "),TEXT(ABS(testSS_FC!D6548),"000.000"),"  ",IF(testSS_FC!C6548&lt;0,"-"," "),TEXT(ABS(testSS_FC!C6548),"000.000")," 0.0          1        1.00000 0.0      ")</f>
        <v xml:space="preserve">   023.408   056.851   108.749 0.0          1        1.00000 0.0      </v>
      </c>
    </row>
    <row r="2543" spans="1:1" x14ac:dyDescent="0.25">
      <c r="A2543" t="str">
        <f>CONCATENATE("  ",IF(testSS_FC!E6549&lt;0,"-"," "),TEXT(ABS(testSS_FC!E6549),"000.000"),"  ",IF(testSS_FC!D6549&lt;0,"-"," "),TEXT(ABS(testSS_FC!D6549),"000.000"),"  ",IF(testSS_FC!C6549&lt;0,"-"," "),TEXT(ABS(testSS_FC!C6549),"000.000")," 0.0          1        1.00000 0.0      ")</f>
        <v xml:space="preserve">   013.489   060.095   118.110 0.0          1        1.00000 0.0      </v>
      </c>
    </row>
    <row r="2544" spans="1:1" x14ac:dyDescent="0.25">
      <c r="A2544" t="str">
        <f>CONCATENATE("  ",IF(testSS_FC!E6550&lt;0,"-"," "),TEXT(ABS(testSS_FC!E6550),"000.000"),"  ",IF(testSS_FC!D6550&lt;0,"-"," "),TEXT(ABS(testSS_FC!D6550),"000.000"),"  ",IF(testSS_FC!C6550&lt;0,"-"," "),TEXT(ABS(testSS_FC!C6550),"000.000")," 0.0          1        1.00000 0.0      ")</f>
        <v xml:space="preserve">  -003.685   081.409   153.164 0.0          1        1.00000 0.0      </v>
      </c>
    </row>
    <row r="2545" spans="1:1" x14ac:dyDescent="0.25">
      <c r="A2545" t="str">
        <f>CONCATENATE("  ",IF(testSS_FC!E6551&lt;0,"-"," "),TEXT(ABS(testSS_FC!E6551),"000.000"),"  ",IF(testSS_FC!D6551&lt;0,"-"," "),TEXT(ABS(testSS_FC!D6551),"000.000"),"  ",IF(testSS_FC!C6551&lt;0,"-"," "),TEXT(ABS(testSS_FC!C6551),"000.000")," 0.0          1        1.00000 0.0      ")</f>
        <v xml:space="preserve">   023.821   063.598   048.495 0.0          1        1.00000 0.0      </v>
      </c>
    </row>
    <row r="2546" spans="1:1" x14ac:dyDescent="0.25">
      <c r="A2546" t="str">
        <f>CONCATENATE("  ",IF(testSS_FC!E6552&lt;0,"-"," "),TEXT(ABS(testSS_FC!E6552),"000.000"),"  ",IF(testSS_FC!D6552&lt;0,"-"," "),TEXT(ABS(testSS_FC!D6552),"000.000"),"  ",IF(testSS_FC!C6552&lt;0,"-"," "),TEXT(ABS(testSS_FC!C6552),"000.000")," 0.0          1        1.00000 0.0      ")</f>
        <v xml:space="preserve">   028.537   052.848   107.805 0.0          1        1.00000 0.0      </v>
      </c>
    </row>
    <row r="2547" spans="1:1" x14ac:dyDescent="0.25">
      <c r="A2547" t="str">
        <f>CONCATENATE("  ",IF(testSS_FC!E6553&lt;0,"-"," "),TEXT(ABS(testSS_FC!E6553),"000.000"),"  ",IF(testSS_FC!D6553&lt;0,"-"," "),TEXT(ABS(testSS_FC!D6553),"000.000"),"  ",IF(testSS_FC!C6553&lt;0,"-"," "),TEXT(ABS(testSS_FC!C6553),"000.000")," 0.0          1        1.00000 0.0      ")</f>
        <v xml:space="preserve">  -008.847   076.921   148.138 0.0          1        1.00000 0.0      </v>
      </c>
    </row>
    <row r="2548" spans="1:1" x14ac:dyDescent="0.25">
      <c r="A2548" t="str">
        <f>CONCATENATE("  ",IF(testSS_FC!E6554&lt;0,"-"," "),TEXT(ABS(testSS_FC!E6554),"000.000"),"  ",IF(testSS_FC!D6554&lt;0,"-"," "),TEXT(ABS(testSS_FC!D6554),"000.000"),"  ",IF(testSS_FC!C6554&lt;0,"-"," "),TEXT(ABS(testSS_FC!C6554),"000.000")," 0.0          1        1.00000 0.0      ")</f>
        <v xml:space="preserve">   030.907   055.780  -075.723 0.0          1        1.00000 0.0      </v>
      </c>
    </row>
    <row r="2549" spans="1:1" x14ac:dyDescent="0.25">
      <c r="A2549" t="str">
        <f>CONCATENATE("  ",IF(testSS_FC!E6555&lt;0,"-"," "),TEXT(ABS(testSS_FC!E6555),"000.000"),"  ",IF(testSS_FC!D6555&lt;0,"-"," "),TEXT(ABS(testSS_FC!D6555),"000.000"),"  ",IF(testSS_FC!C6555&lt;0,"-"," "),TEXT(ABS(testSS_FC!C6555),"000.000")," 0.0          1        1.00000 0.0      ")</f>
        <v xml:space="preserve">   004.194   049.977   066.691 0.0          1        1.00000 0.0      </v>
      </c>
    </row>
    <row r="2550" spans="1:1" x14ac:dyDescent="0.25">
      <c r="A2550" t="str">
        <f>CONCATENATE("  ",IF(testSS_FC!E6556&lt;0,"-"," "),TEXT(ABS(testSS_FC!E6556),"000.000"),"  ",IF(testSS_FC!D6556&lt;0,"-"," "),TEXT(ABS(testSS_FC!D6556),"000.000"),"  ",IF(testSS_FC!C6556&lt;0,"-"," "),TEXT(ABS(testSS_FC!C6556),"000.000")," 0.0          1        1.00000 0.0      ")</f>
        <v xml:space="preserve">   002.066   094.938   086.747 0.0          1        1.00000 0.0      </v>
      </c>
    </row>
    <row r="2551" spans="1:1" x14ac:dyDescent="0.25">
      <c r="A2551" t="str">
        <f>CONCATENATE("  ",IF(testSS_FC!E6557&lt;0,"-"," "),TEXT(ABS(testSS_FC!E6557),"000.000"),"  ",IF(testSS_FC!D6557&lt;0,"-"," "),TEXT(ABS(testSS_FC!D6557),"000.000"),"  ",IF(testSS_FC!C6557&lt;0,"-"," "),TEXT(ABS(testSS_FC!C6557),"000.000")," 0.0          1        1.00000 0.0      ")</f>
        <v xml:space="preserve">   006.613   043.490  -161.577 0.0          1        1.00000 0.0      </v>
      </c>
    </row>
    <row r="2552" spans="1:1" x14ac:dyDescent="0.25">
      <c r="A2552" t="str">
        <f>CONCATENATE("  ",IF(testSS_FC!E6558&lt;0,"-"," "),TEXT(ABS(testSS_FC!E6558),"000.000"),"  ",IF(testSS_FC!D6558&lt;0,"-"," "),TEXT(ABS(testSS_FC!D6558),"000.000"),"  ",IF(testSS_FC!C6558&lt;0,"-"," "),TEXT(ABS(testSS_FC!C6558),"000.000")," 0.0          1        1.00000 0.0      ")</f>
        <v xml:space="preserve">   023.341   042.895   172.347 0.0          1        1.00000 0.0      </v>
      </c>
    </row>
    <row r="2553" spans="1:1" x14ac:dyDescent="0.25">
      <c r="A2553" t="str">
        <f>CONCATENATE("  ",IF(testSS_FC!E6559&lt;0,"-"," "),TEXT(ABS(testSS_FC!E6559),"000.000"),"  ",IF(testSS_FC!D6559&lt;0,"-"," "),TEXT(ABS(testSS_FC!D6559),"000.000"),"  ",IF(testSS_FC!C6559&lt;0,"-"," "),TEXT(ABS(testSS_FC!C6559),"000.000")," 0.0          1        1.00000 0.0      ")</f>
        <v xml:space="preserve">   005.235   075.639  -080.393 0.0          1        1.00000 0.0      </v>
      </c>
    </row>
    <row r="2554" spans="1:1" x14ac:dyDescent="0.25">
      <c r="A2554" t="str">
        <f>CONCATENATE("  ",IF(testSS_FC!E6560&lt;0,"-"," "),TEXT(ABS(testSS_FC!E6560),"000.000"),"  ",IF(testSS_FC!D6560&lt;0,"-"," "),TEXT(ABS(testSS_FC!D6560),"000.000"),"  ",IF(testSS_FC!C6560&lt;0,"-"," "),TEXT(ABS(testSS_FC!C6560),"000.000")," 0.0          1        1.00000 0.0      ")</f>
        <v xml:space="preserve">   006.406   035.548   014.467 0.0          1        1.00000 0.0      </v>
      </c>
    </row>
    <row r="2555" spans="1:1" x14ac:dyDescent="0.25">
      <c r="A2555" t="str">
        <f>CONCATENATE("  ",IF(testSS_FC!E6561&lt;0,"-"," "),TEXT(ABS(testSS_FC!E6561),"000.000"),"  ",IF(testSS_FC!D6561&lt;0,"-"," "),TEXT(ABS(testSS_FC!D6561),"000.000"),"  ",IF(testSS_FC!C6561&lt;0,"-"," "),TEXT(ABS(testSS_FC!C6561),"000.000")," 0.0          1        1.00000 0.0      ")</f>
        <v xml:space="preserve">   012.823   046.767   179.446 0.0          1        1.00000 0.0      </v>
      </c>
    </row>
    <row r="2556" spans="1:1" x14ac:dyDescent="0.25">
      <c r="A2556" t="str">
        <f>CONCATENATE("  ",IF(testSS_FC!E6562&lt;0,"-"," "),TEXT(ABS(testSS_FC!E6562),"000.000"),"  ",IF(testSS_FC!D6562&lt;0,"-"," "),TEXT(ABS(testSS_FC!D6562),"000.000"),"  ",IF(testSS_FC!C6562&lt;0,"-"," "),TEXT(ABS(testSS_FC!C6562),"000.000")," 0.0          1        1.00000 0.0      ")</f>
        <v xml:space="preserve">   030.888   061.807  -128.126 0.0          1        1.00000 0.0      </v>
      </c>
    </row>
    <row r="2557" spans="1:1" x14ac:dyDescent="0.25">
      <c r="A2557" t="str">
        <f>CONCATENATE("  ",IF(testSS_FC!E6563&lt;0,"-"," "),TEXT(ABS(testSS_FC!E6563),"000.000"),"  ",IF(testSS_FC!D6563&lt;0,"-"," "),TEXT(ABS(testSS_FC!D6563),"000.000"),"  ",IF(testSS_FC!C6563&lt;0,"-"," "),TEXT(ABS(testSS_FC!C6563),"000.000")," 0.0          1        1.00000 0.0      ")</f>
        <v xml:space="preserve">   015.442   064.113   025.026 0.0          1        1.00000 0.0      </v>
      </c>
    </row>
    <row r="2558" spans="1:1" x14ac:dyDescent="0.25">
      <c r="A2558" t="str">
        <f>CONCATENATE("  ",IF(testSS_FC!E6564&lt;0,"-"," "),TEXT(ABS(testSS_FC!E6564),"000.000"),"  ",IF(testSS_FC!D6564&lt;0,"-"," "),TEXT(ABS(testSS_FC!D6564),"000.000"),"  ",IF(testSS_FC!C6564&lt;0,"-"," "),TEXT(ABS(testSS_FC!C6564),"000.000")," 0.0          1        1.00000 0.0      ")</f>
        <v xml:space="preserve">   022.909   058.126  -129.695 0.0          1        1.00000 0.0      </v>
      </c>
    </row>
    <row r="2559" spans="1:1" x14ac:dyDescent="0.25">
      <c r="A2559" t="str">
        <f>CONCATENATE("  ",IF(testSS_FC!E6565&lt;0,"-"," "),TEXT(ABS(testSS_FC!E6565),"000.000"),"  ",IF(testSS_FC!D6565&lt;0,"-"," "),TEXT(ABS(testSS_FC!D6565),"000.000"),"  ",IF(testSS_FC!C6565&lt;0,"-"," "),TEXT(ABS(testSS_FC!C6565),"000.000")," 0.0          1        1.00000 0.0      ")</f>
        <v xml:space="preserve">   019.529   051.924  -001.348 0.0          1        1.00000 0.0      </v>
      </c>
    </row>
    <row r="2560" spans="1:1" x14ac:dyDescent="0.25">
      <c r="A2560" t="str">
        <f>CONCATENATE("  ",IF(testSS_FC!E6566&lt;0,"-"," "),TEXT(ABS(testSS_FC!E6566),"000.000"),"  ",IF(testSS_FC!D6566&lt;0,"-"," "),TEXT(ABS(testSS_FC!D6566),"000.000"),"  ",IF(testSS_FC!C6566&lt;0,"-"," "),TEXT(ABS(testSS_FC!C6566),"000.000")," 0.0          1        1.00000 0.0      ")</f>
        <v xml:space="preserve">   046.015   059.968  -085.858 0.0          1        1.00000 0.0      </v>
      </c>
    </row>
    <row r="2561" spans="1:1" x14ac:dyDescent="0.25">
      <c r="A2561" t="str">
        <f>CONCATENATE("  ",IF(testSS_FC!E6567&lt;0,"-"," "),TEXT(ABS(testSS_FC!E6567),"000.000"),"  ",IF(testSS_FC!D6567&lt;0,"-"," "),TEXT(ABS(testSS_FC!D6567),"000.000"),"  ",IF(testSS_FC!C6567&lt;0,"-"," "),TEXT(ABS(testSS_FC!C6567),"000.000")," 0.0          1        1.00000 0.0      ")</f>
        <v xml:space="preserve">   012.402   080.546   108.675 0.0          1        1.00000 0.0      </v>
      </c>
    </row>
    <row r="2562" spans="1:1" x14ac:dyDescent="0.25">
      <c r="A2562" t="str">
        <f>CONCATENATE("  ",IF(testSS_FC!E6568&lt;0,"-"," "),TEXT(ABS(testSS_FC!E6568),"000.000"),"  ",IF(testSS_FC!D6568&lt;0,"-"," "),TEXT(ABS(testSS_FC!D6568),"000.000"),"  ",IF(testSS_FC!C6568&lt;0,"-"," "),TEXT(ABS(testSS_FC!C6568),"000.000")," 0.0          1        1.00000 0.0      ")</f>
        <v xml:space="preserve">   018.626   071.651   049.670 0.0          1        1.00000 0.0      </v>
      </c>
    </row>
    <row r="2563" spans="1:1" x14ac:dyDescent="0.25">
      <c r="A2563" t="str">
        <f>CONCATENATE("  ",IF(testSS_FC!E6569&lt;0,"-"," "),TEXT(ABS(testSS_FC!E6569),"000.000"),"  ",IF(testSS_FC!D6569&lt;0,"-"," "),TEXT(ABS(testSS_FC!D6569),"000.000"),"  ",IF(testSS_FC!C6569&lt;0,"-"," "),TEXT(ABS(testSS_FC!C6569),"000.000")," 0.0          1        1.00000 0.0      ")</f>
        <v xml:space="preserve">   021.465   057.048   173.014 0.0          1        1.00000 0.0      </v>
      </c>
    </row>
    <row r="2564" spans="1:1" x14ac:dyDescent="0.25">
      <c r="A2564" t="str">
        <f>CONCATENATE("  ",IF(testSS_FC!E6570&lt;0,"-"," "),TEXT(ABS(testSS_FC!E6570),"000.000"),"  ",IF(testSS_FC!D6570&lt;0,"-"," "),TEXT(ABS(testSS_FC!D6570),"000.000"),"  ",IF(testSS_FC!C6570&lt;0,"-"," "),TEXT(ABS(testSS_FC!C6570),"000.000")," 0.0          1        1.00000 0.0      ")</f>
        <v xml:space="preserve">   012.813   031.091   007.888 0.0          1        1.00000 0.0      </v>
      </c>
    </row>
    <row r="2565" spans="1:1" x14ac:dyDescent="0.25">
      <c r="A2565" t="str">
        <f>CONCATENATE("  ",IF(testSS_FC!E6571&lt;0,"-"," "),TEXT(ABS(testSS_FC!E6571),"000.000"),"  ",IF(testSS_FC!D6571&lt;0,"-"," "),TEXT(ABS(testSS_FC!D6571),"000.000"),"  ",IF(testSS_FC!C6571&lt;0,"-"," "),TEXT(ABS(testSS_FC!C6571),"000.000")," 0.0          1        1.00000 0.0      ")</f>
        <v xml:space="preserve">   040.468   057.030   098.639 0.0          1        1.00000 0.0      </v>
      </c>
    </row>
    <row r="2566" spans="1:1" x14ac:dyDescent="0.25">
      <c r="A2566" t="str">
        <f>CONCATENATE("  ",IF(testSS_FC!E6572&lt;0,"-"," "),TEXT(ABS(testSS_FC!E6572),"000.000"),"  ",IF(testSS_FC!D6572&lt;0,"-"," "),TEXT(ABS(testSS_FC!D6572),"000.000"),"  ",IF(testSS_FC!C6572&lt;0,"-"," "),TEXT(ABS(testSS_FC!C6572),"000.000")," 0.0          1        1.00000 0.0      ")</f>
        <v xml:space="preserve">   018.902   061.147  -054.689 0.0          1        1.00000 0.0      </v>
      </c>
    </row>
    <row r="2567" spans="1:1" x14ac:dyDescent="0.25">
      <c r="A2567" t="str">
        <f>CONCATENATE("  ",IF(testSS_FC!E6573&lt;0,"-"," "),TEXT(ABS(testSS_FC!E6573),"000.000"),"  ",IF(testSS_FC!D6573&lt;0,"-"," "),TEXT(ABS(testSS_FC!D6573),"000.000"),"  ",IF(testSS_FC!C6573&lt;0,"-"," "),TEXT(ABS(testSS_FC!C6573),"000.000")," 0.0          1        1.00000 0.0      ")</f>
        <v xml:space="preserve">   011.892   056.800  -059.443 0.0          1        1.00000 0.0      </v>
      </c>
    </row>
    <row r="2568" spans="1:1" x14ac:dyDescent="0.25">
      <c r="A2568" t="str">
        <f>CONCATENATE("  ",IF(testSS_FC!E6574&lt;0,"-"," "),TEXT(ABS(testSS_FC!E6574),"000.000"),"  ",IF(testSS_FC!D6574&lt;0,"-"," "),TEXT(ABS(testSS_FC!D6574),"000.000"),"  ",IF(testSS_FC!C6574&lt;0,"-"," "),TEXT(ABS(testSS_FC!C6574),"000.000")," 0.0          1        1.00000 0.0      ")</f>
        <v xml:space="preserve">   011.223   039.482  -158.793 0.0          1        1.00000 0.0      </v>
      </c>
    </row>
    <row r="2569" spans="1:1" x14ac:dyDescent="0.25">
      <c r="A2569" t="str">
        <f>CONCATENATE("  ",IF(testSS_FC!E6575&lt;0,"-"," "),TEXT(ABS(testSS_FC!E6575),"000.000"),"  ",IF(testSS_FC!D6575&lt;0,"-"," "),TEXT(ABS(testSS_FC!D6575),"000.000"),"  ",IF(testSS_FC!C6575&lt;0,"-"," "),TEXT(ABS(testSS_FC!C6575),"000.000")," 0.0          1        1.00000 0.0      ")</f>
        <v xml:space="preserve">   011.321   046.023  -173.929 0.0          1        1.00000 0.0      </v>
      </c>
    </row>
    <row r="2570" spans="1:1" x14ac:dyDescent="0.25">
      <c r="A2570" t="str">
        <f>CONCATENATE("  ",IF(testSS_FC!E6576&lt;0,"-"," "),TEXT(ABS(testSS_FC!E6576),"000.000"),"  ",IF(testSS_FC!D6576&lt;0,"-"," "),TEXT(ABS(testSS_FC!D6576),"000.000"),"  ",IF(testSS_FC!C6576&lt;0,"-"," "),TEXT(ABS(testSS_FC!C6576),"000.000")," 0.0          1        1.00000 0.0      ")</f>
        <v xml:space="preserve">  -000.878   077.008  -028.805 0.0          1        1.00000 0.0      </v>
      </c>
    </row>
    <row r="2571" spans="1:1" x14ac:dyDescent="0.25">
      <c r="A2571" t="str">
        <f>CONCATENATE("  ",IF(testSS_FC!E6577&lt;0,"-"," "),TEXT(ABS(testSS_FC!E6577),"000.000"),"  ",IF(testSS_FC!D6577&lt;0,"-"," "),TEXT(ABS(testSS_FC!D6577),"000.000"),"  ",IF(testSS_FC!C6577&lt;0,"-"," "),TEXT(ABS(testSS_FC!C6577),"000.000")," 0.0          1        1.00000 0.0      ")</f>
        <v xml:space="preserve">   013.937   068.890  -065.762 0.0          1        1.00000 0.0      </v>
      </c>
    </row>
    <row r="2572" spans="1:1" x14ac:dyDescent="0.25">
      <c r="A2572" t="str">
        <f>CONCATENATE("  ",IF(testSS_FC!E6578&lt;0,"-"," "),TEXT(ABS(testSS_FC!E6578),"000.000"),"  ",IF(testSS_FC!D6578&lt;0,"-"," "),TEXT(ABS(testSS_FC!D6578),"000.000"),"  ",IF(testSS_FC!C6578&lt;0,"-"," "),TEXT(ABS(testSS_FC!C6578),"000.000")," 0.0          1        1.00000 0.0      ")</f>
        <v xml:space="preserve">   015.766   057.024  -131.093 0.0          1        1.00000 0.0      </v>
      </c>
    </row>
    <row r="2573" spans="1:1" x14ac:dyDescent="0.25">
      <c r="A2573" t="str">
        <f>CONCATENATE("  ",IF(testSS_FC!E6579&lt;0,"-"," "),TEXT(ABS(testSS_FC!E6579),"000.000"),"  ",IF(testSS_FC!D6579&lt;0,"-"," "),TEXT(ABS(testSS_FC!D6579),"000.000"),"  ",IF(testSS_FC!C6579&lt;0,"-"," "),TEXT(ABS(testSS_FC!C6579),"000.000")," 0.0          1        1.00000 0.0      ")</f>
        <v xml:space="preserve">   015.390   047.520  -003.670 0.0          1        1.00000 0.0      </v>
      </c>
    </row>
    <row r="2574" spans="1:1" x14ac:dyDescent="0.25">
      <c r="A2574" t="str">
        <f>CONCATENATE("  ",IF(testSS_FC!E6580&lt;0,"-"," "),TEXT(ABS(testSS_FC!E6580),"000.000"),"  ",IF(testSS_FC!D6580&lt;0,"-"," "),TEXT(ABS(testSS_FC!D6580),"000.000"),"  ",IF(testSS_FC!C6580&lt;0,"-"," "),TEXT(ABS(testSS_FC!C6580),"000.000")," 0.0          1        1.00000 0.0      ")</f>
        <v xml:space="preserve">   015.153   049.267  -168.318 0.0          1        1.00000 0.0      </v>
      </c>
    </row>
    <row r="2575" spans="1:1" x14ac:dyDescent="0.25">
      <c r="A2575" t="str">
        <f>CONCATENATE("  ",IF(testSS_FC!E6581&lt;0,"-"," "),TEXT(ABS(testSS_FC!E6581),"000.000"),"  ",IF(testSS_FC!D6581&lt;0,"-"," "),TEXT(ABS(testSS_FC!D6581),"000.000"),"  ",IF(testSS_FC!C6581&lt;0,"-"," "),TEXT(ABS(testSS_FC!C6581),"000.000")," 0.0          1        1.00000 0.0      ")</f>
        <v xml:space="preserve">   004.449   042.959   056.290 0.0          1        1.00000 0.0      </v>
      </c>
    </row>
    <row r="2576" spans="1:1" x14ac:dyDescent="0.25">
      <c r="A2576" t="str">
        <f>CONCATENATE("  ",IF(testSS_FC!E6582&lt;0,"-"," "),TEXT(ABS(testSS_FC!E6582),"000.000"),"  ",IF(testSS_FC!D6582&lt;0,"-"," "),TEXT(ABS(testSS_FC!D6582),"000.000"),"  ",IF(testSS_FC!C6582&lt;0,"-"," "),TEXT(ABS(testSS_FC!C6582),"000.000")," 0.0          1        1.00000 0.0      ")</f>
        <v xml:space="preserve">   024.455   079.059  -019.381 0.0          1        1.00000 0.0      </v>
      </c>
    </row>
    <row r="2577" spans="1:1" x14ac:dyDescent="0.25">
      <c r="A2577" t="str">
        <f>CONCATENATE("  ",IF(testSS_FC!E6583&lt;0,"-"," "),TEXT(ABS(testSS_FC!E6583),"000.000"),"  ",IF(testSS_FC!D6583&lt;0,"-"," "),TEXT(ABS(testSS_FC!D6583),"000.000"),"  ",IF(testSS_FC!C6583&lt;0,"-"," "),TEXT(ABS(testSS_FC!C6583),"000.000")," 0.0          1        1.00000 0.0      ")</f>
        <v xml:space="preserve">   028.574   062.349  -072.646 0.0          1        1.00000 0.0      </v>
      </c>
    </row>
    <row r="2578" spans="1:1" x14ac:dyDescent="0.25">
      <c r="A2578" t="str">
        <f>CONCATENATE("  ",IF(testSS_FC!E6584&lt;0,"-"," "),TEXT(ABS(testSS_FC!E6584),"000.000"),"  ",IF(testSS_FC!D6584&lt;0,"-"," "),TEXT(ABS(testSS_FC!D6584),"000.000"),"  ",IF(testSS_FC!C6584&lt;0,"-"," "),TEXT(ABS(testSS_FC!C6584),"000.000")," 0.0          1        1.00000 0.0      ")</f>
        <v xml:space="preserve">   018.898   049.187   175.463 0.0          1        1.00000 0.0      </v>
      </c>
    </row>
    <row r="2579" spans="1:1" x14ac:dyDescent="0.25">
      <c r="A2579" t="str">
        <f>CONCATENATE("  ",IF(testSS_FC!E6585&lt;0,"-"," "),TEXT(ABS(testSS_FC!E6585),"000.000"),"  ",IF(testSS_FC!D6585&lt;0,"-"," "),TEXT(ABS(testSS_FC!D6585),"000.000"),"  ",IF(testSS_FC!C6585&lt;0,"-"," "),TEXT(ABS(testSS_FC!C6585),"000.000")," 0.0          1        1.00000 0.0      ")</f>
        <v xml:space="preserve">   013.542   053.002   054.557 0.0          1        1.00000 0.0      </v>
      </c>
    </row>
    <row r="2580" spans="1:1" x14ac:dyDescent="0.25">
      <c r="A2580" t="str">
        <f>CONCATENATE("  ",IF(testSS_FC!E6586&lt;0,"-"," "),TEXT(ABS(testSS_FC!E6586),"000.000"),"  ",IF(testSS_FC!D6586&lt;0,"-"," "),TEXT(ABS(testSS_FC!D6586),"000.000"),"  ",IF(testSS_FC!C6586&lt;0,"-"," "),TEXT(ABS(testSS_FC!C6586),"000.000")," 0.0          1        1.00000 0.0      ")</f>
        <v xml:space="preserve">   024.564   052.120  -130.508 0.0          1        1.00000 0.0      </v>
      </c>
    </row>
    <row r="2581" spans="1:1" x14ac:dyDescent="0.25">
      <c r="A2581" t="str">
        <f>CONCATENATE("  ",IF(testSS_FC!E6587&lt;0,"-"," "),TEXT(ABS(testSS_FC!E6587),"000.000"),"  ",IF(testSS_FC!D6587&lt;0,"-"," "),TEXT(ABS(testSS_FC!D6587),"000.000"),"  ",IF(testSS_FC!C6587&lt;0,"-"," "),TEXT(ABS(testSS_FC!C6587),"000.000")," 0.0          1        1.00000 0.0      ")</f>
        <v xml:space="preserve">   027.471   062.701  -014.652 0.0          1        1.00000 0.0      </v>
      </c>
    </row>
    <row r="2582" spans="1:1" x14ac:dyDescent="0.25">
      <c r="A2582" t="str">
        <f>CONCATENATE("  ",IF(testSS_FC!E6588&lt;0,"-"," "),TEXT(ABS(testSS_FC!E6588),"000.000"),"  ",IF(testSS_FC!D6588&lt;0,"-"," "),TEXT(ABS(testSS_FC!D6588),"000.000"),"  ",IF(testSS_FC!C6588&lt;0,"-"," "),TEXT(ABS(testSS_FC!C6588),"000.000")," 0.0          1        1.00000 0.0      ")</f>
        <v xml:space="preserve">   027.466   087.503   099.624 0.0          1        1.00000 0.0      </v>
      </c>
    </row>
    <row r="2583" spans="1:1" x14ac:dyDescent="0.25">
      <c r="A2583" t="str">
        <f>CONCATENATE("  ",IF(testSS_FC!E6589&lt;0,"-"," "),TEXT(ABS(testSS_FC!E6589),"000.000"),"  ",IF(testSS_FC!D6589&lt;0,"-"," "),TEXT(ABS(testSS_FC!D6589),"000.000"),"  ",IF(testSS_FC!C6589&lt;0,"-"," "),TEXT(ABS(testSS_FC!C6589),"000.000")," 0.0          1        1.00000 0.0      ")</f>
        <v xml:space="preserve">  -027.874   089.668   116.507 0.0          1        1.00000 0.0      </v>
      </c>
    </row>
    <row r="2584" spans="1:1" x14ac:dyDescent="0.25">
      <c r="A2584" t="str">
        <f>CONCATENATE("  ",IF(testSS_FC!E6590&lt;0,"-"," "),TEXT(ABS(testSS_FC!E6590),"000.000"),"  ",IF(testSS_FC!D6590&lt;0,"-"," "),TEXT(ABS(testSS_FC!D6590),"000.000"),"  ",IF(testSS_FC!C6590&lt;0,"-"," "),TEXT(ABS(testSS_FC!C6590),"000.000")," 0.0          1        1.00000 0.0      ")</f>
        <v xml:space="preserve">   032.910   073.963   106.752 0.0          1        1.00000 0.0      </v>
      </c>
    </row>
    <row r="2585" spans="1:1" x14ac:dyDescent="0.25">
      <c r="A2585" t="str">
        <f>CONCATENATE("  ",IF(testSS_FC!E6591&lt;0,"-"," "),TEXT(ABS(testSS_FC!E6591),"000.000"),"  ",IF(testSS_FC!D6591&lt;0,"-"," "),TEXT(ABS(testSS_FC!D6591),"000.000"),"  ",IF(testSS_FC!C6591&lt;0,"-"," "),TEXT(ABS(testSS_FC!C6591),"000.000")," 0.0          1        1.00000 0.0      ")</f>
        <v xml:space="preserve">   017.439   052.843  -063.624 0.0          1        1.00000 0.0      </v>
      </c>
    </row>
    <row r="2586" spans="1:1" x14ac:dyDescent="0.25">
      <c r="A2586" t="str">
        <f>CONCATENATE("  ",IF(testSS_FC!E6592&lt;0,"-"," "),TEXT(ABS(testSS_FC!E6592),"000.000"),"  ",IF(testSS_FC!D6592&lt;0,"-"," "),TEXT(ABS(testSS_FC!D6592),"000.000"),"  ",IF(testSS_FC!C6592&lt;0,"-"," "),TEXT(ABS(testSS_FC!C6592),"000.000")," 0.0          1        1.00000 0.0      ")</f>
        <v xml:space="preserve">   009.105   052.717  -125.439 0.0          1        1.00000 0.0      </v>
      </c>
    </row>
    <row r="2587" spans="1:1" x14ac:dyDescent="0.25">
      <c r="A2587" t="str">
        <f>CONCATENATE("  ",IF(testSS_FC!E6593&lt;0,"-"," "),TEXT(ABS(testSS_FC!E6593),"000.000"),"  ",IF(testSS_FC!D6593&lt;0,"-"," "),TEXT(ABS(testSS_FC!D6593),"000.000"),"  ",IF(testSS_FC!C6593&lt;0,"-"," "),TEXT(ABS(testSS_FC!C6593),"000.000")," 0.0          1        1.00000 0.0      ")</f>
        <v xml:space="preserve">  -003.388   074.689   112.205 0.0          1        1.00000 0.0      </v>
      </c>
    </row>
    <row r="2588" spans="1:1" x14ac:dyDescent="0.25">
      <c r="A2588" t="str">
        <f>CONCATENATE("  ",IF(testSS_FC!E6594&lt;0,"-"," "),TEXT(ABS(testSS_FC!E6594),"000.000"),"  ",IF(testSS_FC!D6594&lt;0,"-"," "),TEXT(ABS(testSS_FC!D6594),"000.000"),"  ",IF(testSS_FC!C6594&lt;0,"-"," "),TEXT(ABS(testSS_FC!C6594),"000.000")," 0.0          1        1.00000 0.0      ")</f>
        <v xml:space="preserve">   025.902   049.315  -064.983 0.0          1        1.00000 0.0      </v>
      </c>
    </row>
    <row r="2589" spans="1:1" x14ac:dyDescent="0.25">
      <c r="A2589" t="str">
        <f>CONCATENATE("  ",IF(testSS_FC!E6595&lt;0,"-"," "),TEXT(ABS(testSS_FC!E6595),"000.000"),"  ",IF(testSS_FC!D6595&lt;0,"-"," "),TEXT(ABS(testSS_FC!D6595),"000.000"),"  ",IF(testSS_FC!C6595&lt;0,"-"," "),TEXT(ABS(testSS_FC!C6595),"000.000")," 0.0          1        1.00000 0.0      ")</f>
        <v xml:space="preserve">   026.024   060.146  -014.141 0.0          1        1.00000 0.0      </v>
      </c>
    </row>
    <row r="2590" spans="1:1" x14ac:dyDescent="0.25">
      <c r="A2590" t="str">
        <f>CONCATENATE("  ",IF(testSS_FC!E6596&lt;0,"-"," "),TEXT(ABS(testSS_FC!E6596),"000.000"),"  ",IF(testSS_FC!D6596&lt;0,"-"," "),TEXT(ABS(testSS_FC!D6596),"000.000"),"  ",IF(testSS_FC!C6596&lt;0,"-"," "),TEXT(ABS(testSS_FC!C6596),"000.000")," 0.0          1        1.00000 0.0      ")</f>
        <v xml:space="preserve">   010.236   054.045  -053.822 0.0          1        1.00000 0.0      </v>
      </c>
    </row>
    <row r="2591" spans="1:1" x14ac:dyDescent="0.25">
      <c r="A2591" t="str">
        <f>CONCATENATE("  ",IF(testSS_FC!E6597&lt;0,"-"," "),TEXT(ABS(testSS_FC!E6597),"000.000"),"  ",IF(testSS_FC!D6597&lt;0,"-"," "),TEXT(ABS(testSS_FC!D6597),"000.000"),"  ",IF(testSS_FC!C6597&lt;0,"-"," "),TEXT(ABS(testSS_FC!C6597),"000.000")," 0.0          1        1.00000 0.0      ")</f>
        <v xml:space="preserve">   018.118   054.223   176.903 0.0          1        1.00000 0.0      </v>
      </c>
    </row>
    <row r="2592" spans="1:1" x14ac:dyDescent="0.25">
      <c r="A2592" t="str">
        <f>CONCATENATE("  ",IF(testSS_FC!E6598&lt;0,"-"," "),TEXT(ABS(testSS_FC!E6598),"000.000"),"  ",IF(testSS_FC!D6598&lt;0,"-"," "),TEXT(ABS(testSS_FC!D6598),"000.000"),"  ",IF(testSS_FC!C6598&lt;0,"-"," "),TEXT(ABS(testSS_FC!C6598),"000.000")," 0.0          1        1.00000 0.0      ")</f>
        <v xml:space="preserve">   006.916   052.933   065.160 0.0          1        1.00000 0.0      </v>
      </c>
    </row>
    <row r="2593" spans="1:1" x14ac:dyDescent="0.25">
      <c r="A2593" t="str">
        <f>CONCATENATE("  ",IF(testSS_FC!E6599&lt;0,"-"," "),TEXT(ABS(testSS_FC!E6599),"000.000"),"  ",IF(testSS_FC!D6599&lt;0,"-"," "),TEXT(ABS(testSS_FC!D6599),"000.000"),"  ",IF(testSS_FC!C6599&lt;0,"-"," "),TEXT(ABS(testSS_FC!C6599),"000.000")," 0.0          1        1.00000 0.0      ")</f>
        <v xml:space="preserve">   019.305   054.184   055.244 0.0          1        1.00000 0.0      </v>
      </c>
    </row>
    <row r="2594" spans="1:1" x14ac:dyDescent="0.25">
      <c r="A2594" t="str">
        <f>CONCATENATE("  ",IF(testSS_FC!E6600&lt;0,"-"," "),TEXT(ABS(testSS_FC!E6600),"000.000"),"  ",IF(testSS_FC!D6600&lt;0,"-"," "),TEXT(ABS(testSS_FC!D6600),"000.000"),"  ",IF(testSS_FC!C6600&lt;0,"-"," "),TEXT(ABS(testSS_FC!C6600),"000.000")," 0.0          1        1.00000 0.0      ")</f>
        <v xml:space="preserve">  -010.415   037.830   066.459 0.0          1        1.00000 0.0      </v>
      </c>
    </row>
    <row r="2595" spans="1:1" x14ac:dyDescent="0.25">
      <c r="A2595" t="str">
        <f>CONCATENATE("  ",IF(testSS_FC!E6601&lt;0,"-"," "),TEXT(ABS(testSS_FC!E6601),"000.000"),"  ",IF(testSS_FC!D6601&lt;0,"-"," "),TEXT(ABS(testSS_FC!D6601),"000.000"),"  ",IF(testSS_FC!C6601&lt;0,"-"," "),TEXT(ABS(testSS_FC!C6601),"000.000")," 0.0          1        1.00000 0.0      ")</f>
        <v xml:space="preserve">   026.834   052.512  -002.318 0.0          1        1.00000 0.0      </v>
      </c>
    </row>
    <row r="2596" spans="1:1" x14ac:dyDescent="0.25">
      <c r="A2596" t="str">
        <f>CONCATENATE("  ",IF(testSS_FC!E6602&lt;0,"-"," "),TEXT(ABS(testSS_FC!E6602),"000.000"),"  ",IF(testSS_FC!D6602&lt;0,"-"," "),TEXT(ABS(testSS_FC!D6602),"000.000"),"  ",IF(testSS_FC!C6602&lt;0,"-"," "),TEXT(ABS(testSS_FC!C6602),"000.000")," 0.0          1        1.00000 0.0      ")</f>
        <v xml:space="preserve">   021.931   063.864   169.222 0.0          1        1.00000 0.0      </v>
      </c>
    </row>
    <row r="2597" spans="1:1" x14ac:dyDescent="0.25">
      <c r="A2597" t="str">
        <f>CONCATENATE("  ",IF(testSS_FC!E6603&lt;0,"-"," "),TEXT(ABS(testSS_FC!E6603),"000.000"),"  ",IF(testSS_FC!D6603&lt;0,"-"," "),TEXT(ABS(testSS_FC!D6603),"000.000"),"  ",IF(testSS_FC!C6603&lt;0,"-"," "),TEXT(ABS(testSS_FC!C6603),"000.000")," 0.0          1        1.00000 0.0      ")</f>
        <v xml:space="preserve">   025.547   055.412   044.783 0.0          1        1.00000 0.0      </v>
      </c>
    </row>
    <row r="2598" spans="1:1" x14ac:dyDescent="0.25">
      <c r="A2598" t="str">
        <f>CONCATENATE("  ",IF(testSS_FC!E6604&lt;0,"-"," "),TEXT(ABS(testSS_FC!E6604),"000.000"),"  ",IF(testSS_FC!D6604&lt;0,"-"," "),TEXT(ABS(testSS_FC!D6604),"000.000"),"  ",IF(testSS_FC!C6604&lt;0,"-"," "),TEXT(ABS(testSS_FC!C6604),"000.000")," 0.0          1        1.00000 0.0      ")</f>
        <v xml:space="preserve">   024.848   053.298  -067.611 0.0          1        1.00000 0.0      </v>
      </c>
    </row>
    <row r="2599" spans="1:1" x14ac:dyDescent="0.25">
      <c r="A2599" t="str">
        <f>CONCATENATE("  ",IF(testSS_FC!E6605&lt;0,"-"," "),TEXT(ABS(testSS_FC!E6605),"000.000"),"  ",IF(testSS_FC!D6605&lt;0,"-"," "),TEXT(ABS(testSS_FC!D6605),"000.000"),"  ",IF(testSS_FC!C6605&lt;0,"-"," "),TEXT(ABS(testSS_FC!C6605),"000.000")," 0.0          1        1.00000 0.0      ")</f>
        <v xml:space="preserve">   004.636   050.298   010.273 0.0          1        1.00000 0.0      </v>
      </c>
    </row>
    <row r="2600" spans="1:1" x14ac:dyDescent="0.25">
      <c r="A2600" t="str">
        <f>CONCATENATE("  ",IF(testSS_FC!E6606&lt;0,"-"," "),TEXT(ABS(testSS_FC!E6606),"000.000"),"  ",IF(testSS_FC!D6606&lt;0,"-"," "),TEXT(ABS(testSS_FC!D6606),"000.000"),"  ",IF(testSS_FC!C6606&lt;0,"-"," "),TEXT(ABS(testSS_FC!C6606),"000.000")," 0.0          1        1.00000 0.0      ")</f>
        <v xml:space="preserve">   009.034   038.024  -001.723 0.0          1        1.00000 0.0      </v>
      </c>
    </row>
    <row r="2601" spans="1:1" x14ac:dyDescent="0.25">
      <c r="A2601" t="str">
        <f>CONCATENATE("  ",IF(testSS_FC!E6607&lt;0,"-"," "),TEXT(ABS(testSS_FC!E6607),"000.000"),"  ",IF(testSS_FC!D6607&lt;0,"-"," "),TEXT(ABS(testSS_FC!D6607),"000.000"),"  ",IF(testSS_FC!C6607&lt;0,"-"," "),TEXT(ABS(testSS_FC!C6607),"000.000")," 0.0          1        1.00000 0.0      ")</f>
        <v xml:space="preserve">   017.153   044.832  -005.606 0.0          1        1.00000 0.0      </v>
      </c>
    </row>
    <row r="2602" spans="1:1" x14ac:dyDescent="0.25">
      <c r="A2602" t="str">
        <f>CONCATENATE("  ",IF(testSS_FC!E6608&lt;0,"-"," "),TEXT(ABS(testSS_FC!E6608),"000.000"),"  ",IF(testSS_FC!D6608&lt;0,"-"," "),TEXT(ABS(testSS_FC!D6608),"000.000"),"  ",IF(testSS_FC!C6608&lt;0,"-"," "),TEXT(ABS(testSS_FC!C6608),"000.000")," 0.0          1        1.00000 0.0      ")</f>
        <v xml:space="preserve">   018.116   046.251   174.398 0.0          1        1.00000 0.0      </v>
      </c>
    </row>
    <row r="2603" spans="1:1" x14ac:dyDescent="0.25">
      <c r="A2603" t="str">
        <f>CONCATENATE("  ",IF(testSS_FC!E6609&lt;0,"-"," "),TEXT(ABS(testSS_FC!E6609),"000.000"),"  ",IF(testSS_FC!D6609&lt;0,"-"," "),TEXT(ABS(testSS_FC!D6609),"000.000"),"  ",IF(testSS_FC!C6609&lt;0,"-"," "),TEXT(ABS(testSS_FC!C6609),"000.000")," 0.0          1        1.00000 0.0      ")</f>
        <v xml:space="preserve">   033.146   047.196  -072.365 0.0          1        1.00000 0.0      </v>
      </c>
    </row>
    <row r="2604" spans="1:1" x14ac:dyDescent="0.25">
      <c r="A2604" t="str">
        <f>CONCATENATE("  ",IF(testSS_FC!E6610&lt;0,"-"," "),TEXT(ABS(testSS_FC!E6610),"000.000"),"  ",IF(testSS_FC!D6610&lt;0,"-"," "),TEXT(ABS(testSS_FC!D6610),"000.000"),"  ",IF(testSS_FC!C6610&lt;0,"-"," "),TEXT(ABS(testSS_FC!C6610),"000.000")," 0.0          1        1.00000 0.0      ")</f>
        <v xml:space="preserve">   012.870   044.862   178.084 0.0          1        1.00000 0.0      </v>
      </c>
    </row>
    <row r="2605" spans="1:1" x14ac:dyDescent="0.25">
      <c r="A2605" t="str">
        <f>CONCATENATE("  ",IF(testSS_FC!E6611&lt;0,"-"," "),TEXT(ABS(testSS_FC!E6611),"000.000"),"  ",IF(testSS_FC!D6611&lt;0,"-"," "),TEXT(ABS(testSS_FC!D6611),"000.000"),"  ",IF(testSS_FC!C6611&lt;0,"-"," "),TEXT(ABS(testSS_FC!C6611),"000.000")," 0.0          1        1.00000 0.0      ")</f>
        <v xml:space="preserve">   015.670   062.108   115.642 0.0          1        1.00000 0.0      </v>
      </c>
    </row>
    <row r="2606" spans="1:1" x14ac:dyDescent="0.25">
      <c r="A2606" t="str">
        <f>CONCATENATE("  ",IF(testSS_FC!E6612&lt;0,"-"," "),TEXT(ABS(testSS_FC!E6612),"000.000"),"  ",IF(testSS_FC!D6612&lt;0,"-"," "),TEXT(ABS(testSS_FC!D6612),"000.000"),"  ",IF(testSS_FC!C6612&lt;0,"-"," "),TEXT(ABS(testSS_FC!C6612),"000.000")," 0.0          1        1.00000 0.0      ")</f>
        <v xml:space="preserve">   018.636   048.795   176.918 0.0          1        1.00000 0.0      </v>
      </c>
    </row>
    <row r="2607" spans="1:1" x14ac:dyDescent="0.25">
      <c r="A2607" t="str">
        <f>CONCATENATE("  ",IF(testSS_FC!E6613&lt;0,"-"," "),TEXT(ABS(testSS_FC!E6613),"000.000"),"  ",IF(testSS_FC!D6613&lt;0,"-"," "),TEXT(ABS(testSS_FC!D6613),"000.000"),"  ",IF(testSS_FC!C6613&lt;0,"-"," "),TEXT(ABS(testSS_FC!C6613),"000.000")," 0.0          1        1.00000 0.0      ")</f>
        <v xml:space="preserve">   018.542   053.508  -131.864 0.0          1        1.00000 0.0      </v>
      </c>
    </row>
    <row r="2608" spans="1:1" x14ac:dyDescent="0.25">
      <c r="A2608" t="str">
        <f>CONCATENATE("  ",IF(testSS_FC!E6614&lt;0,"-"," "),TEXT(ABS(testSS_FC!E6614),"000.000"),"  ",IF(testSS_FC!D6614&lt;0,"-"," "),TEXT(ABS(testSS_FC!D6614),"000.000"),"  ",IF(testSS_FC!C6614&lt;0,"-"," "),TEXT(ABS(testSS_FC!C6614),"000.000")," 0.0          1        1.00000 0.0      ")</f>
        <v xml:space="preserve">   005.932   043.531   004.330 0.0          1        1.00000 0.0      </v>
      </c>
    </row>
    <row r="2609" spans="1:1" x14ac:dyDescent="0.25">
      <c r="A2609" t="str">
        <f>CONCATENATE("  ",IF(testSS_FC!E6615&lt;0,"-"," "),TEXT(ABS(testSS_FC!E6615),"000.000"),"  ",IF(testSS_FC!D6615&lt;0,"-"," "),TEXT(ABS(testSS_FC!D6615),"000.000"),"  ",IF(testSS_FC!C6615&lt;0,"-"," "),TEXT(ABS(testSS_FC!C6615),"000.000")," 0.0          1        1.00000 0.0      ")</f>
        <v xml:space="preserve">   019.425   054.555   053.499 0.0          1        1.00000 0.0      </v>
      </c>
    </row>
    <row r="2610" spans="1:1" x14ac:dyDescent="0.25">
      <c r="A2610" t="str">
        <f>CONCATENATE("  ",IF(testSS_FC!E6616&lt;0,"-"," "),TEXT(ABS(testSS_FC!E6616),"000.000"),"  ",IF(testSS_FC!D6616&lt;0,"-"," "),TEXT(ABS(testSS_FC!D6616),"000.000"),"  ",IF(testSS_FC!C6616&lt;0,"-"," "),TEXT(ABS(testSS_FC!C6616),"000.000")," 0.0          1        1.00000 0.0      ")</f>
        <v xml:space="preserve">   026.741   061.790  -133.469 0.0          1        1.00000 0.0      </v>
      </c>
    </row>
    <row r="2611" spans="1:1" x14ac:dyDescent="0.25">
      <c r="A2611" t="str">
        <f>CONCATENATE("  ",IF(testSS_FC!E6617&lt;0,"-"," "),TEXT(ABS(testSS_FC!E6617),"000.000"),"  ",IF(testSS_FC!D6617&lt;0,"-"," "),TEXT(ABS(testSS_FC!D6617),"000.000"),"  ",IF(testSS_FC!C6617&lt;0,"-"," "),TEXT(ABS(testSS_FC!C6617),"000.000")," 0.0          1        1.00000 0.0      ")</f>
        <v xml:space="preserve">   024.853   051.928  -133.639 0.0          1        1.00000 0.0      </v>
      </c>
    </row>
    <row r="2612" spans="1:1" x14ac:dyDescent="0.25">
      <c r="A2612" t="str">
        <f>CONCATENATE("  ",IF(testSS_FC!E6618&lt;0,"-"," "),TEXT(ABS(testSS_FC!E6618),"000.000"),"  ",IF(testSS_FC!D6618&lt;0,"-"," "),TEXT(ABS(testSS_FC!D6618),"000.000"),"  ",IF(testSS_FC!C6618&lt;0,"-"," "),TEXT(ABS(testSS_FC!C6618),"000.000")," 0.0          1        1.00000 0.0      ")</f>
        <v xml:space="preserve">   000.398   015.817   131.447 0.0          1        1.00000 0.0      </v>
      </c>
    </row>
    <row r="2613" spans="1:1" x14ac:dyDescent="0.25">
      <c r="A2613" t="str">
        <f>CONCATENATE("  ",IF(testSS_FC!E6619&lt;0,"-"," "),TEXT(ABS(testSS_FC!E6619),"000.000"),"  ",IF(testSS_FC!D6619&lt;0,"-"," "),TEXT(ABS(testSS_FC!D6619),"000.000"),"  ",IF(testSS_FC!C6619&lt;0,"-"," "),TEXT(ABS(testSS_FC!C6619),"000.000")," 0.0          1        1.00000 0.0      ")</f>
        <v xml:space="preserve">   025.168   060.312   046.616 0.0          1        1.00000 0.0      </v>
      </c>
    </row>
    <row r="2614" spans="1:1" x14ac:dyDescent="0.25">
      <c r="A2614" t="str">
        <f>CONCATENATE("  ",IF(testSS_FC!E6620&lt;0,"-"," "),TEXT(ABS(testSS_FC!E6620),"000.000"),"  ",IF(testSS_FC!D6620&lt;0,"-"," "),TEXT(ABS(testSS_FC!D6620),"000.000"),"  ",IF(testSS_FC!C6620&lt;0,"-"," "),TEXT(ABS(testSS_FC!C6620),"000.000")," 0.0          1        1.00000 0.0      ")</f>
        <v xml:space="preserve">   026.024   060.146   165.859 0.0          1        1.00000 0.0      </v>
      </c>
    </row>
    <row r="2615" spans="1:1" x14ac:dyDescent="0.25">
      <c r="A2615" t="str">
        <f>CONCATENATE("  ",IF(testSS_FC!E6621&lt;0,"-"," "),TEXT(ABS(testSS_FC!E6621),"000.000"),"  ",IF(testSS_FC!D6621&lt;0,"-"," "),TEXT(ABS(testSS_FC!D6621),"000.000"),"  ",IF(testSS_FC!C6621&lt;0,"-"," "),TEXT(ABS(testSS_FC!C6621),"000.000")," 0.0          1        1.00000 0.0      ")</f>
        <v xml:space="preserve">   004.179   044.065   006.378 0.0          1        1.00000 0.0      </v>
      </c>
    </row>
    <row r="2616" spans="1:1" x14ac:dyDescent="0.25">
      <c r="A2616" t="str">
        <f>CONCATENATE("  ",IF(testSS_FC!E6622&lt;0,"-"," "),TEXT(ABS(testSS_FC!E6622),"000.000"),"  ",IF(testSS_FC!D6622&lt;0,"-"," "),TEXT(ABS(testSS_FC!D6622),"000.000"),"  ",IF(testSS_FC!C6622&lt;0,"-"," "),TEXT(ABS(testSS_FC!C6622),"000.000")," 0.0          1        1.00000 0.0      ")</f>
        <v xml:space="preserve">   049.314   067.621   155.549 0.0          1        1.00000 0.0      </v>
      </c>
    </row>
    <row r="2617" spans="1:1" x14ac:dyDescent="0.25">
      <c r="A2617" t="str">
        <f>CONCATENATE("  ",IF(testSS_FC!E6623&lt;0,"-"," "),TEXT(ABS(testSS_FC!E6623),"000.000"),"  ",IF(testSS_FC!D6623&lt;0,"-"," "),TEXT(ABS(testSS_FC!D6623),"000.000"),"  ",IF(testSS_FC!C6623&lt;0,"-"," "),TEXT(ABS(testSS_FC!C6623),"000.000")," 0.0          1        1.00000 0.0      ")</f>
        <v xml:space="preserve">   019.242   058.268  -066.973 0.0          1        1.00000 0.0      </v>
      </c>
    </row>
    <row r="2618" spans="1:1" x14ac:dyDescent="0.25">
      <c r="A2618" t="str">
        <f>CONCATENATE("  ",IF(testSS_FC!E6624&lt;0,"-"," "),TEXT(ABS(testSS_FC!E6624),"000.000"),"  ",IF(testSS_FC!D6624&lt;0,"-"," "),TEXT(ABS(testSS_FC!D6624),"000.000"),"  ",IF(testSS_FC!C6624&lt;0,"-"," "),TEXT(ABS(testSS_FC!C6624),"000.000")," 0.0          1        1.00000 0.0      ")</f>
        <v xml:space="preserve">  -006.488   061.675   132.812 0.0          1        1.00000 0.0      </v>
      </c>
    </row>
    <row r="2619" spans="1:1" x14ac:dyDescent="0.25">
      <c r="A2619" t="str">
        <f>CONCATENATE("  ",IF(testSS_FC!E6625&lt;0,"-"," "),TEXT(ABS(testSS_FC!E6625),"000.000"),"  ",IF(testSS_FC!D6625&lt;0,"-"," "),TEXT(ABS(testSS_FC!D6625),"000.000"),"  ",IF(testSS_FC!C6625&lt;0,"-"," "),TEXT(ABS(testSS_FC!C6625),"000.000")," 0.0          1        1.00000 0.0      ")</f>
        <v xml:space="preserve">   016.527   054.208   060.564 0.0          1        1.00000 0.0      </v>
      </c>
    </row>
    <row r="2620" spans="1:1" x14ac:dyDescent="0.25">
      <c r="A2620" t="str">
        <f>CONCATENATE("  ",IF(testSS_FC!E6626&lt;0,"-"," "),TEXT(ABS(testSS_FC!E6626),"000.000"),"  ",IF(testSS_FC!D6626&lt;0,"-"," "),TEXT(ABS(testSS_FC!D6626),"000.000"),"  ",IF(testSS_FC!C6626&lt;0,"-"," "),TEXT(ABS(testSS_FC!C6626),"000.000")," 0.0          1        1.00000 0.0      ")</f>
        <v xml:space="preserve">   043.096   031.170   106.735 0.0          1        1.00000 0.0      </v>
      </c>
    </row>
    <row r="2621" spans="1:1" x14ac:dyDescent="0.25">
      <c r="A2621" t="str">
        <f>CONCATENATE("  ",IF(testSS_FC!E6627&lt;0,"-"," "),TEXT(ABS(testSS_FC!E6627),"000.000"),"  ",IF(testSS_FC!D6627&lt;0,"-"," "),TEXT(ABS(testSS_FC!D6627),"000.000"),"  ",IF(testSS_FC!C6627&lt;0,"-"," "),TEXT(ABS(testSS_FC!C6627),"000.000")," 0.0          1        1.00000 0.0      ")</f>
        <v xml:space="preserve">  -027.511   055.625   029.533 0.0          1        1.00000 0.0      </v>
      </c>
    </row>
    <row r="2622" spans="1:1" x14ac:dyDescent="0.25">
      <c r="A2622" t="str">
        <f>CONCATENATE("  ",IF(testSS_FC!E6628&lt;0,"-"," "),TEXT(ABS(testSS_FC!E6628),"000.000"),"  ",IF(testSS_FC!D6628&lt;0,"-"," "),TEXT(ABS(testSS_FC!D6628),"000.000"),"  ",IF(testSS_FC!C6628&lt;0,"-"," "),TEXT(ABS(testSS_FC!C6628),"000.000")," 0.0          1        1.00000 0.0      ")</f>
        <v xml:space="preserve">   015.765   060.504  -060.455 0.0          1        1.00000 0.0      </v>
      </c>
    </row>
    <row r="2623" spans="1:1" x14ac:dyDescent="0.25">
      <c r="A2623" t="str">
        <f>CONCATENATE("  ",IF(testSS_FC!E6629&lt;0,"-"," "),TEXT(ABS(testSS_FC!E6629),"000.000"),"  ",IF(testSS_FC!D6629&lt;0,"-"," "),TEXT(ABS(testSS_FC!D6629),"000.000"),"  ",IF(testSS_FC!C6629&lt;0,"-"," "),TEXT(ABS(testSS_FC!C6629),"000.000")," 0.0          1        1.00000 0.0      ")</f>
        <v xml:space="preserve">   025.547   049.013  -006.389 0.0          1        1.00000 0.0      </v>
      </c>
    </row>
    <row r="2624" spans="1:1" x14ac:dyDescent="0.25">
      <c r="A2624" t="str">
        <f>CONCATENATE("  ",IF(testSS_FC!E6630&lt;0,"-"," "),TEXT(ABS(testSS_FC!E6630),"000.000"),"  ",IF(testSS_FC!D6630&lt;0,"-"," "),TEXT(ABS(testSS_FC!D6630),"000.000"),"  ",IF(testSS_FC!C6630&lt;0,"-"," "),TEXT(ABS(testSS_FC!C6630),"000.000")," 0.0          1        1.00000 0.0      ")</f>
        <v xml:space="preserve">   016.915   055.394  -130.107 0.0          1        1.00000 0.0      </v>
      </c>
    </row>
    <row r="2625" spans="1:1" x14ac:dyDescent="0.25">
      <c r="A2625" t="str">
        <f>CONCATENATE("  ",IF(testSS_FC!E6631&lt;0,"-"," "),TEXT(ABS(testSS_FC!E6631),"000.000"),"  ",IF(testSS_FC!D6631&lt;0,"-"," "),TEXT(ABS(testSS_FC!D6631),"000.000"),"  ",IF(testSS_FC!C6631&lt;0,"-"," "),TEXT(ABS(testSS_FC!C6631),"000.000")," 0.0          1        1.00000 0.0      ")</f>
        <v xml:space="preserve">   022.868   065.118   168.503 0.0          1        1.00000 0.0      </v>
      </c>
    </row>
    <row r="2626" spans="1:1" x14ac:dyDescent="0.25">
      <c r="A2626" t="str">
        <f>CONCATENATE("  ",IF(testSS_FC!E6632&lt;0,"-"," "),TEXT(ABS(testSS_FC!E6632),"000.000"),"  ",IF(testSS_FC!D6632&lt;0,"-"," "),TEXT(ABS(testSS_FC!D6632),"000.000"),"  ",IF(testSS_FC!C6632&lt;0,"-"," "),TEXT(ABS(testSS_FC!C6632),"000.000")," 0.0          1        1.00000 0.0      ")</f>
        <v xml:space="preserve">   042.411   079.462   156.861 0.0          1        1.00000 0.0      </v>
      </c>
    </row>
    <row r="2627" spans="1:1" x14ac:dyDescent="0.25">
      <c r="A2627" t="str">
        <f>CONCATENATE("  ",IF(testSS_FC!E6633&lt;0,"-"," "),TEXT(ABS(testSS_FC!E6633),"000.000"),"  ",IF(testSS_FC!D6633&lt;0,"-"," "),TEXT(ABS(testSS_FC!D6633),"000.000"),"  ",IF(testSS_FC!C6633&lt;0,"-"," "),TEXT(ABS(testSS_FC!C6633),"000.000")," 0.0          1        1.00000 0.0      ")</f>
        <v xml:space="preserve">  -011.751   066.592  -104.310 0.0          1        1.00000 0.0      </v>
      </c>
    </row>
    <row r="2628" spans="1:1" x14ac:dyDescent="0.25">
      <c r="A2628" t="str">
        <f>CONCATENATE("  ",IF(testSS_FC!E6634&lt;0,"-"," "),TEXT(ABS(testSS_FC!E6634),"000.000"),"  ",IF(testSS_FC!D6634&lt;0,"-"," "),TEXT(ABS(testSS_FC!D6634),"000.000"),"  ",IF(testSS_FC!C6634&lt;0,"-"," "),TEXT(ABS(testSS_FC!C6634),"000.000")," 0.0          1        1.00000 0.0      ")</f>
        <v xml:space="preserve">   024.439   051.867  -013.100 0.0          1        1.00000 0.0      </v>
      </c>
    </row>
    <row r="2629" spans="1:1" x14ac:dyDescent="0.25">
      <c r="A2629" t="str">
        <f>CONCATENATE("  ",IF(testSS_FC!E6635&lt;0,"-"," "),TEXT(ABS(testSS_FC!E6635),"000.000"),"  ",IF(testSS_FC!D6635&lt;0,"-"," "),TEXT(ABS(testSS_FC!D6635),"000.000"),"  ",IF(testSS_FC!C6635&lt;0,"-"," "),TEXT(ABS(testSS_FC!C6635),"000.000")," 0.0          1        1.00000 0.0      ")</f>
        <v xml:space="preserve">   010.595   028.692  -142.946 0.0          1        1.00000 0.0      </v>
      </c>
    </row>
    <row r="2630" spans="1:1" x14ac:dyDescent="0.25">
      <c r="A2630" t="str">
        <f>CONCATENATE("  ",IF(testSS_FC!E6636&lt;0,"-"," "),TEXT(ABS(testSS_FC!E6636),"000.000"),"  ",IF(testSS_FC!D6636&lt;0,"-"," "),TEXT(ABS(testSS_FC!D6636),"000.000"),"  ",IF(testSS_FC!C6636&lt;0,"-"," "),TEXT(ABS(testSS_FC!C6636),"000.000")," 0.0          1        1.00000 0.0      ")</f>
        <v xml:space="preserve">   037.235   058.763   047.367 0.0          1        1.00000 0.0      </v>
      </c>
    </row>
    <row r="2631" spans="1:1" x14ac:dyDescent="0.25">
      <c r="A2631" t="str">
        <f>CONCATENATE("  ",IF(testSS_FC!E6637&lt;0,"-"," "),TEXT(ABS(testSS_FC!E6637),"000.000"),"  ",IF(testSS_FC!D6637&lt;0,"-"," "),TEXT(ABS(testSS_FC!D6637),"000.000"),"  ",IF(testSS_FC!C6637&lt;0,"-"," "),TEXT(ABS(testSS_FC!C6637),"000.000")," 0.0          1        1.00000 0.0      ")</f>
        <v xml:space="preserve">   059.713   010.677  -014.058 0.0          1        1.00000 0.0      </v>
      </c>
    </row>
    <row r="2632" spans="1:1" x14ac:dyDescent="0.25">
      <c r="A2632" t="str">
        <f>CONCATENATE("  ",IF(testSS_FC!E6638&lt;0,"-"," "),TEXT(ABS(testSS_FC!E6638),"000.000"),"  ",IF(testSS_FC!D6638&lt;0,"-"," "),TEXT(ABS(testSS_FC!D6638),"000.000"),"  ",IF(testSS_FC!C6638&lt;0,"-"," "),TEXT(ABS(testSS_FC!C6638),"000.000")," 0.0          1        1.00000 0.0      ")</f>
        <v xml:space="preserve">  -013.465   061.474  -041.855 0.0          1        1.00000 0.0      </v>
      </c>
    </row>
    <row r="2633" spans="1:1" x14ac:dyDescent="0.25">
      <c r="A2633" t="str">
        <f>CONCATENATE("  ",IF(testSS_FC!E6639&lt;0,"-"," "),TEXT(ABS(testSS_FC!E6639),"000.000"),"  ",IF(testSS_FC!D6639&lt;0,"-"," "),TEXT(ABS(testSS_FC!D6639),"000.000"),"  ",IF(testSS_FC!C6639&lt;0,"-"," "),TEXT(ABS(testSS_FC!C6639),"000.000")," 0.0          1        1.00000 0.0      ")</f>
        <v xml:space="preserve">   030.919   063.436  -133.551 0.0          1        1.00000 0.0      </v>
      </c>
    </row>
    <row r="2634" spans="1:1" x14ac:dyDescent="0.25">
      <c r="A2634" t="str">
        <f>CONCATENATE("  ",IF(testSS_FC!E6640&lt;0,"-"," "),TEXT(ABS(testSS_FC!E6640),"000.000"),"  ",IF(testSS_FC!D6640&lt;0,"-"," "),TEXT(ABS(testSS_FC!D6640),"000.000"),"  ",IF(testSS_FC!C6640&lt;0,"-"," "),TEXT(ABS(testSS_FC!C6640),"000.000")," 0.0          1        1.00000 0.0      ")</f>
        <v xml:space="preserve">   021.571   055.887   054.256 0.0          1        1.00000 0.0      </v>
      </c>
    </row>
    <row r="2635" spans="1:1" x14ac:dyDescent="0.25">
      <c r="A2635" t="str">
        <f>CONCATENATE("  ",IF(testSS_FC!E6641&lt;0,"-"," "),TEXT(ABS(testSS_FC!E6641),"000.000"),"  ",IF(testSS_FC!D6641&lt;0,"-"," "),TEXT(ABS(testSS_FC!D6641),"000.000"),"  ",IF(testSS_FC!C6641&lt;0,"-"," "),TEXT(ABS(testSS_FC!C6641),"000.000")," 0.0          1        1.00000 0.0      ")</f>
        <v xml:space="preserve">  -001.012   071.225   117.642 0.0          1        1.00000 0.0      </v>
      </c>
    </row>
    <row r="2636" spans="1:1" x14ac:dyDescent="0.25">
      <c r="A2636" t="str">
        <f>CONCATENATE("  ",IF(testSS_FC!E6642&lt;0,"-"," "),TEXT(ABS(testSS_FC!E6642),"000.000"),"  ",IF(testSS_FC!D6642&lt;0,"-"," "),TEXT(ABS(testSS_FC!D6642),"000.000"),"  ",IF(testSS_FC!C6642&lt;0,"-"," "),TEXT(ABS(testSS_FC!C6642),"000.000")," 0.0          1        1.00000 0.0      ")</f>
        <v xml:space="preserve">   024.775   061.302   165.711 0.0          1        1.00000 0.0      </v>
      </c>
    </row>
    <row r="2637" spans="1:1" x14ac:dyDescent="0.25">
      <c r="A2637" t="str">
        <f>CONCATENATE("  ",IF(testSS_FC!E6643&lt;0,"-"," "),TEXT(ABS(testSS_FC!E6643),"000.000"),"  ",IF(testSS_FC!D6643&lt;0,"-"," "),TEXT(ABS(testSS_FC!D6643),"000.000"),"  ",IF(testSS_FC!C6643&lt;0,"-"," "),TEXT(ABS(testSS_FC!C6643),"000.000")," 0.0          1        1.00000 0.0      ")</f>
        <v xml:space="preserve">   039.239   064.559  -021.355 0.0          1        1.00000 0.0      </v>
      </c>
    </row>
    <row r="2638" spans="1:1" x14ac:dyDescent="0.25">
      <c r="A2638" t="str">
        <f>CONCATENATE("  ",IF(testSS_FC!E6644&lt;0,"-"," "),TEXT(ABS(testSS_FC!E6644),"000.000"),"  ",IF(testSS_FC!D6644&lt;0,"-"," "),TEXT(ABS(testSS_FC!D6644),"000.000"),"  ",IF(testSS_FC!C6644&lt;0,"-"," "),TEXT(ABS(testSS_FC!C6644),"000.000")," 0.0          1        1.00000 0.0      ")</f>
        <v xml:space="preserve">   037.170   064.277  -094.278 0.0          1        1.00000 0.0      </v>
      </c>
    </row>
    <row r="2639" spans="1:1" x14ac:dyDescent="0.25">
      <c r="A2639" t="str">
        <f>CONCATENATE("  ",IF(testSS_FC!E6645&lt;0,"-"," "),TEXT(ABS(testSS_FC!E6645),"000.000"),"  ",IF(testSS_FC!D6645&lt;0,"-"," "),TEXT(ABS(testSS_FC!D6645),"000.000"),"  ",IF(testSS_FC!C6645&lt;0,"-"," "),TEXT(ABS(testSS_FC!C6645),"000.000")," 0.0          1        1.00000 0.0      ")</f>
        <v xml:space="preserve">   005.258   075.707  -068.668 0.0          1        1.00000 0.0      </v>
      </c>
    </row>
    <row r="2640" spans="1:1" x14ac:dyDescent="0.25">
      <c r="A2640" t="str">
        <f>CONCATENATE("  ",IF(testSS_FC!E6646&lt;0,"-"," "),TEXT(ABS(testSS_FC!E6646),"000.000"),"  ",IF(testSS_FC!D6646&lt;0,"-"," "),TEXT(ABS(testSS_FC!D6646),"000.000"),"  ",IF(testSS_FC!C6646&lt;0,"-"," "),TEXT(ABS(testSS_FC!C6646),"000.000")," 0.0          1        1.00000 0.0      ")</f>
        <v xml:space="preserve">   013.968   074.344   106.188 0.0          1        1.00000 0.0      </v>
      </c>
    </row>
    <row r="2641" spans="1:1" x14ac:dyDescent="0.25">
      <c r="A2641" t="str">
        <f>CONCATENATE("  ",IF(testSS_FC!E6647&lt;0,"-"," "),TEXT(ABS(testSS_FC!E6647),"000.000"),"  ",IF(testSS_FC!D6647&lt;0,"-"," "),TEXT(ABS(testSS_FC!D6647),"000.000"),"  ",IF(testSS_FC!C6647&lt;0,"-"," "),TEXT(ABS(testSS_FC!C6647),"000.000")," 0.0          1        1.00000 0.0      ")</f>
        <v xml:space="preserve">   015.632   056.006  -123.916 0.0          1        1.00000 0.0      </v>
      </c>
    </row>
    <row r="2642" spans="1:1" x14ac:dyDescent="0.25">
      <c r="A2642" t="str">
        <f>CONCATENATE("  ",IF(testSS_FC!E6648&lt;0,"-"," "),TEXT(ABS(testSS_FC!E6648),"000.000"),"  ",IF(testSS_FC!D6648&lt;0,"-"," "),TEXT(ABS(testSS_FC!D6648),"000.000"),"  ",IF(testSS_FC!C6648&lt;0,"-"," "),TEXT(ABS(testSS_FC!C6648),"000.000")," 0.0          1        1.00000 0.0      ")</f>
        <v xml:space="preserve">   007.334   050.758   061.246 0.0          1        1.00000 0.0      </v>
      </c>
    </row>
    <row r="2643" spans="1:1" x14ac:dyDescent="0.25">
      <c r="A2643" t="str">
        <f>CONCATENATE("  ",IF(testSS_FC!E6649&lt;0,"-"," "),TEXT(ABS(testSS_FC!E6649),"000.000"),"  ",IF(testSS_FC!D6649&lt;0,"-"," "),TEXT(ABS(testSS_FC!D6649),"000.000"),"  ",IF(testSS_FC!C6649&lt;0,"-"," "),TEXT(ABS(testSS_FC!C6649),"000.000")," 0.0          1        1.00000 0.0      ")</f>
        <v xml:space="preserve">   005.835   077.390   102.157 0.0          1        1.00000 0.0      </v>
      </c>
    </row>
    <row r="2644" spans="1:1" x14ac:dyDescent="0.25">
      <c r="A2644" t="str">
        <f>CONCATENATE("  ",IF(testSS_FC!E6650&lt;0,"-"," "),TEXT(ABS(testSS_FC!E6650),"000.000"),"  ",IF(testSS_FC!D6650&lt;0,"-"," "),TEXT(ABS(testSS_FC!D6650),"000.000"),"  ",IF(testSS_FC!C6650&lt;0,"-"," "),TEXT(ABS(testSS_FC!C6650),"000.000")," 0.0          1        1.00000 0.0      ")</f>
        <v xml:space="preserve">   025.502   060.047   169.081 0.0          1        1.00000 0.0      </v>
      </c>
    </row>
    <row r="2645" spans="1:1" x14ac:dyDescent="0.25">
      <c r="A2645" t="str">
        <f>CONCATENATE("  ",IF(testSS_FC!E6651&lt;0,"-"," "),TEXT(ABS(testSS_FC!E6651),"000.000"),"  ",IF(testSS_FC!D6651&lt;0,"-"," "),TEXT(ABS(testSS_FC!D6651),"000.000"),"  ",IF(testSS_FC!C6651&lt;0,"-"," "),TEXT(ABS(testSS_FC!C6651),"000.000")," 0.0          1        1.00000 0.0      ")</f>
        <v xml:space="preserve">  -021.746   039.822   022.884 0.0          1        1.00000 0.0      </v>
      </c>
    </row>
    <row r="2646" spans="1:1" x14ac:dyDescent="0.25">
      <c r="A2646" t="str">
        <f>CONCATENATE("  ",IF(testSS_FC!E6652&lt;0,"-"," "),TEXT(ABS(testSS_FC!E6652),"000.000"),"  ",IF(testSS_FC!D6652&lt;0,"-"," "),TEXT(ABS(testSS_FC!D6652),"000.000"),"  ",IF(testSS_FC!C6652&lt;0,"-"," "),TEXT(ABS(testSS_FC!C6652),"000.000")," 0.0          1        1.00000 0.0      ")</f>
        <v xml:space="preserve">   026.682   067.987  -016.432 0.0          1        1.00000 0.0      </v>
      </c>
    </row>
    <row r="2647" spans="1:1" x14ac:dyDescent="0.25">
      <c r="A2647" t="str">
        <f>CONCATENATE("  ",IF(testSS_FC!E6653&lt;0,"-"," "),TEXT(ABS(testSS_FC!E6653),"000.000"),"  ",IF(testSS_FC!D6653&lt;0,"-"," "),TEXT(ABS(testSS_FC!D6653),"000.000"),"  ",IF(testSS_FC!C6653&lt;0,"-"," "),TEXT(ABS(testSS_FC!C6653),"000.000")," 0.0          1        1.00000 0.0      ")</f>
        <v xml:space="preserve">  -008.342   074.566  -089.371 0.0          1        1.00000 0.0      </v>
      </c>
    </row>
    <row r="2648" spans="1:1" x14ac:dyDescent="0.25">
      <c r="A2648" t="str">
        <f>CONCATENATE("  ",IF(testSS_FC!E6654&lt;0,"-"," "),TEXT(ABS(testSS_FC!E6654),"000.000"),"  ",IF(testSS_FC!D6654&lt;0,"-"," "),TEXT(ABS(testSS_FC!D6654),"000.000"),"  ",IF(testSS_FC!C6654&lt;0,"-"," "),TEXT(ABS(testSS_FC!C6654),"000.000")," 0.0          1        1.00000 0.0      ")</f>
        <v xml:space="preserve">   008.109   085.643  -020.378 0.0          1        1.00000 0.0      </v>
      </c>
    </row>
    <row r="2649" spans="1:1" x14ac:dyDescent="0.25">
      <c r="A2649" t="str">
        <f>CONCATENATE("  ",IF(testSS_FC!E6655&lt;0,"-"," "),TEXT(ABS(testSS_FC!E6655),"000.000"),"  ",IF(testSS_FC!D6655&lt;0,"-"," "),TEXT(ABS(testSS_FC!D6655),"000.000"),"  ",IF(testSS_FC!C6655&lt;0,"-"," "),TEXT(ABS(testSS_FC!C6655),"000.000")," 0.0          1        1.00000 0.0      ")</f>
        <v xml:space="preserve">   024.503   059.431  -012.390 0.0          1        1.00000 0.0      </v>
      </c>
    </row>
    <row r="2650" spans="1:1" x14ac:dyDescent="0.25">
      <c r="A2650" t="str">
        <f>CONCATENATE("  ",IF(testSS_FC!E6656&lt;0,"-"," "),TEXT(ABS(testSS_FC!E6656),"000.000"),"  ",IF(testSS_FC!D6656&lt;0,"-"," "),TEXT(ABS(testSS_FC!D6656),"000.000"),"  ",IF(testSS_FC!C6656&lt;0,"-"," "),TEXT(ABS(testSS_FC!C6656),"000.000")," 0.0          1        1.00000 0.0      ")</f>
        <v xml:space="preserve">   018.275   061.792  -067.087 0.0          1        1.00000 0.0      </v>
      </c>
    </row>
    <row r="2651" spans="1:1" x14ac:dyDescent="0.25">
      <c r="A2651" t="str">
        <f>CONCATENATE("  ",IF(testSS_FC!E6657&lt;0,"-"," "),TEXT(ABS(testSS_FC!E6657),"000.000"),"  ",IF(testSS_FC!D6657&lt;0,"-"," "),TEXT(ABS(testSS_FC!D6657),"000.000"),"  ",IF(testSS_FC!C6657&lt;0,"-"," "),TEXT(ABS(testSS_FC!C6657),"000.000")," 0.0          1        1.00000 0.0      ")</f>
        <v xml:space="preserve">   020.993   062.671   113.710 0.0          1        1.00000 0.0      </v>
      </c>
    </row>
    <row r="2652" spans="1:1" x14ac:dyDescent="0.25">
      <c r="A2652" t="str">
        <f>CONCATENATE("  ",IF(testSS_FC!E6658&lt;0,"-"," "),TEXT(ABS(testSS_FC!E6658),"000.000"),"  ",IF(testSS_FC!D6658&lt;0,"-"," "),TEXT(ABS(testSS_FC!D6658),"000.000"),"  ",IF(testSS_FC!C6658&lt;0,"-"," "),TEXT(ABS(testSS_FC!C6658),"000.000")," 0.0          1        1.00000 0.0      ")</f>
        <v xml:space="preserve">   011.973   099.308   091.022 0.0          1        1.00000 0.0      </v>
      </c>
    </row>
    <row r="2653" spans="1:1" x14ac:dyDescent="0.25">
      <c r="A2653" t="str">
        <f>CONCATENATE("  ",IF(testSS_FC!E6659&lt;0,"-"," "),TEXT(ABS(testSS_FC!E6659),"000.000"),"  ",IF(testSS_FC!D6659&lt;0,"-"," "),TEXT(ABS(testSS_FC!D6659),"000.000"),"  ",IF(testSS_FC!C6659&lt;0,"-"," "),TEXT(ABS(testSS_FC!C6659),"000.000")," 0.0          1        1.00000 0.0      ")</f>
        <v xml:space="preserve">   002.781   046.804   057.790 0.0          1        1.00000 0.0      </v>
      </c>
    </row>
    <row r="2654" spans="1:1" x14ac:dyDescent="0.25">
      <c r="A2654" t="str">
        <f>CONCATENATE("  ",IF(testSS_FC!E6660&lt;0,"-"," "),TEXT(ABS(testSS_FC!E6660),"000.000"),"  ",IF(testSS_FC!D6660&lt;0,"-"," "),TEXT(ABS(testSS_FC!D6660),"000.000"),"  ",IF(testSS_FC!C6660&lt;0,"-"," "),TEXT(ABS(testSS_FC!C6660),"000.000")," 0.0          1        1.00000 0.0      ")</f>
        <v xml:space="preserve">   019.746   039.053   174.561 0.0          1        1.00000 0.0      </v>
      </c>
    </row>
    <row r="2655" spans="1:1" x14ac:dyDescent="0.25">
      <c r="A2655" t="str">
        <f>CONCATENATE("  ",IF(testSS_FC!E6661&lt;0,"-"," "),TEXT(ABS(testSS_FC!E6661),"000.000"),"  ",IF(testSS_FC!D6661&lt;0,"-"," "),TEXT(ABS(testSS_FC!D6661),"000.000"),"  ",IF(testSS_FC!C6661&lt;0,"-"," "),TEXT(ABS(testSS_FC!C6661),"000.000")," 0.0          1        1.00000 0.0      ")</f>
        <v xml:space="preserve">   011.965   054.426  -125.790 0.0          1        1.00000 0.0      </v>
      </c>
    </row>
    <row r="2656" spans="1:1" x14ac:dyDescent="0.25">
      <c r="A2656" t="str">
        <f>CONCATENATE("  ",IF(testSS_FC!E6662&lt;0,"-"," "),TEXT(ABS(testSS_FC!E6662),"000.000"),"  ",IF(testSS_FC!D6662&lt;0,"-"," "),TEXT(ABS(testSS_FC!D6662),"000.000"),"  ",IF(testSS_FC!C6662&lt;0,"-"," "),TEXT(ABS(testSS_FC!C6662),"000.000")," 0.0          1        1.00000 0.0      ")</f>
        <v xml:space="preserve">   022.277   055.124   048.979 0.0          1        1.00000 0.0      </v>
      </c>
    </row>
    <row r="2657" spans="1:1" x14ac:dyDescent="0.25">
      <c r="A2657" t="str">
        <f>CONCATENATE("  ",IF(testSS_FC!E6663&lt;0,"-"," "),TEXT(ABS(testSS_FC!E6663),"000.000"),"  ",IF(testSS_FC!D6663&lt;0,"-"," "),TEXT(ABS(testSS_FC!D6663),"000.000"),"  ",IF(testSS_FC!C6663&lt;0,"-"," "),TEXT(ABS(testSS_FC!C6663),"000.000")," 0.0          1        1.00000 0.0      ")</f>
        <v xml:space="preserve">  -011.928   071.256   092.892 0.0          1        1.00000 0.0      </v>
      </c>
    </row>
    <row r="2658" spans="1:1" x14ac:dyDescent="0.25">
      <c r="A2658" t="str">
        <f>CONCATENATE("  ",IF(testSS_FC!E6664&lt;0,"-"," "),TEXT(ABS(testSS_FC!E6664),"000.000"),"  ",IF(testSS_FC!D6664&lt;0,"-"," "),TEXT(ABS(testSS_FC!D6664),"000.000"),"  ",IF(testSS_FC!C6664&lt;0,"-"," "),TEXT(ABS(testSS_FC!C6664),"000.000")," 0.0          1        1.00000 0.0      ")</f>
        <v xml:space="preserve">   012.400   054.440   126.156 0.0          1        1.00000 0.0      </v>
      </c>
    </row>
    <row r="2659" spans="1:1" x14ac:dyDescent="0.25">
      <c r="A2659" t="str">
        <f>CONCATENATE("  ",IF(testSS_FC!E6665&lt;0,"-"," "),TEXT(ABS(testSS_FC!E6665),"000.000"),"  ",IF(testSS_FC!D6665&lt;0,"-"," "),TEXT(ABS(testSS_FC!D6665),"000.000"),"  ",IF(testSS_FC!C6665&lt;0,"-"," "),TEXT(ABS(testSS_FC!C6665),"000.000")," 0.0          1        1.00000 0.0      ")</f>
        <v xml:space="preserve">   017.223   071.818  -015.163 0.0          1        1.00000 0.0      </v>
      </c>
    </row>
    <row r="2660" spans="1:1" x14ac:dyDescent="0.25">
      <c r="A2660" t="str">
        <f>CONCATENATE("  ",IF(testSS_FC!E6666&lt;0,"-"," "),TEXT(ABS(testSS_FC!E6666),"000.000"),"  ",IF(testSS_FC!D6666&lt;0,"-"," "),TEXT(ABS(testSS_FC!D6666),"000.000"),"  ",IF(testSS_FC!C6666&lt;0,"-"," "),TEXT(ABS(testSS_FC!C6666),"000.000")," 0.0          1        1.00000 0.0      ")</f>
        <v xml:space="preserve">   015.318   050.698   052.338 0.0          1        1.00000 0.0      </v>
      </c>
    </row>
    <row r="2661" spans="1:1" x14ac:dyDescent="0.25">
      <c r="A2661" t="str">
        <f>CONCATENATE("  ",IF(testSS_FC!E6667&lt;0,"-"," "),TEXT(ABS(testSS_FC!E6667),"000.000"),"  ",IF(testSS_FC!D6667&lt;0,"-"," "),TEXT(ABS(testSS_FC!D6667),"000.000"),"  ",IF(testSS_FC!C6667&lt;0,"-"," "),TEXT(ABS(testSS_FC!C6667),"000.000")," 0.0          1        1.00000 0.0      ")</f>
        <v xml:space="preserve">   034.277   055.802  -137.345 0.0          1        1.00000 0.0      </v>
      </c>
    </row>
    <row r="2662" spans="1:1" x14ac:dyDescent="0.25">
      <c r="A2662" t="str">
        <f>CONCATENATE("  ",IF(testSS_FC!E6668&lt;0,"-"," "),TEXT(ABS(testSS_FC!E6668),"000.000"),"  ",IF(testSS_FC!D6668&lt;0,"-"," "),TEXT(ABS(testSS_FC!D6668),"000.000"),"  ",IF(testSS_FC!C6668&lt;0,"-"," "),TEXT(ABS(testSS_FC!C6668),"000.000")," 0.0          1        1.00000 0.0      ")</f>
        <v xml:space="preserve">   008.002   038.213  -170.733 0.0          1        1.00000 0.0      </v>
      </c>
    </row>
    <row r="2663" spans="1:1" x14ac:dyDescent="0.25">
      <c r="A2663" t="str">
        <f>CONCATENATE("  ",IF(testSS_FC!E6669&lt;0,"-"," "),TEXT(ABS(testSS_FC!E6669),"000.000"),"  ",IF(testSS_FC!D6669&lt;0,"-"," "),TEXT(ABS(testSS_FC!D6669),"000.000"),"  ",IF(testSS_FC!C6669&lt;0,"-"," "),TEXT(ABS(testSS_FC!C6669),"000.000")," 0.0          1        1.00000 0.0      ")</f>
        <v xml:space="preserve">   023.791   060.858   111.316 0.0          1        1.00000 0.0      </v>
      </c>
    </row>
    <row r="2664" spans="1:1" x14ac:dyDescent="0.25">
      <c r="A2664" t="str">
        <f>CONCATENATE("  ",IF(testSS_FC!E6670&lt;0,"-"," "),TEXT(ABS(testSS_FC!E6670),"000.000"),"  ",IF(testSS_FC!D6670&lt;0,"-"," "),TEXT(ABS(testSS_FC!D6670),"000.000"),"  ",IF(testSS_FC!C6670&lt;0,"-"," "),TEXT(ABS(testSS_FC!C6670),"000.000")," 0.0          1        1.00000 0.0      ")</f>
        <v xml:space="preserve">   010.786   054.080  -034.229 0.0          1        1.00000 0.0      </v>
      </c>
    </row>
    <row r="2665" spans="1:1" x14ac:dyDescent="0.25">
      <c r="A2665" t="str">
        <f>CONCATENATE("  ",IF(testSS_FC!E6671&lt;0,"-"," "),TEXT(ABS(testSS_FC!E6671),"000.000"),"  ",IF(testSS_FC!D6671&lt;0,"-"," "),TEXT(ABS(testSS_FC!D6671),"000.000"),"  ",IF(testSS_FC!C6671&lt;0,"-"," "),TEXT(ABS(testSS_FC!C6671),"000.000")," 0.0          1        1.00000 0.0      ")</f>
        <v xml:space="preserve">   028.262   055.396   107.744 0.0          1        1.00000 0.0      </v>
      </c>
    </row>
    <row r="2666" spans="1:1" x14ac:dyDescent="0.25">
      <c r="A2666" t="str">
        <f>CONCATENATE("  ",IF(testSS_FC!E6672&lt;0,"-"," "),TEXT(ABS(testSS_FC!E6672),"000.000"),"  ",IF(testSS_FC!D6672&lt;0,"-"," "),TEXT(ABS(testSS_FC!D6672),"000.000"),"  ",IF(testSS_FC!C6672&lt;0,"-"," "),TEXT(ABS(testSS_FC!C6672),"000.000")," 0.0          1        1.00000 0.0      ")</f>
        <v xml:space="preserve">   024.255   062.810  -135.488 0.0          1        1.00000 0.0      </v>
      </c>
    </row>
    <row r="2667" spans="1:1" x14ac:dyDescent="0.25">
      <c r="A2667" t="str">
        <f>CONCATENATE("  ",IF(testSS_FC!E6673&lt;0,"-"," "),TEXT(ABS(testSS_FC!E6673),"000.000"),"  ",IF(testSS_FC!D6673&lt;0,"-"," "),TEXT(ABS(testSS_FC!D6673),"000.000"),"  ",IF(testSS_FC!C6673&lt;0,"-"," "),TEXT(ABS(testSS_FC!C6673),"000.000")," 0.0          1        1.00000 0.0      ")</f>
        <v xml:space="preserve">  -003.379   080.640  -029.579 0.0          1        1.00000 0.0      </v>
      </c>
    </row>
    <row r="2668" spans="1:1" x14ac:dyDescent="0.25">
      <c r="A2668" t="str">
        <f>CONCATENATE("  ",IF(testSS_FC!E6674&lt;0,"-"," "),TEXT(ABS(testSS_FC!E6674),"000.000"),"  ",IF(testSS_FC!D6674&lt;0,"-"," "),TEXT(ABS(testSS_FC!D6674),"000.000"),"  ",IF(testSS_FC!C6674&lt;0,"-"," "),TEXT(ABS(testSS_FC!C6674),"000.000")," 0.0          1        1.00000 0.0      ")</f>
        <v xml:space="preserve">   016.990   069.457  -067.465 0.0          1        1.00000 0.0      </v>
      </c>
    </row>
    <row r="2669" spans="1:1" x14ac:dyDescent="0.25">
      <c r="A2669" t="str">
        <f>CONCATENATE("  ",IF(testSS_FC!E6675&lt;0,"-"," "),TEXT(ABS(testSS_FC!E6675),"000.000"),"  ",IF(testSS_FC!D6675&lt;0,"-"," "),TEXT(ABS(testSS_FC!D6675),"000.000"),"  ",IF(testSS_FC!C6675&lt;0,"-"," "),TEXT(ABS(testSS_FC!C6675),"000.000")," 0.0          1        1.00000 0.0      ")</f>
        <v xml:space="preserve">   024.872   058.740  -063.444 0.0          1        1.00000 0.0      </v>
      </c>
    </row>
    <row r="2670" spans="1:1" x14ac:dyDescent="0.25">
      <c r="A2670" t="str">
        <f>CONCATENATE("  ",IF(testSS_FC!E6676&lt;0,"-"," "),TEXT(ABS(testSS_FC!E6676),"000.000"),"  ",IF(testSS_FC!D6676&lt;0,"-"," "),TEXT(ABS(testSS_FC!D6676),"000.000"),"  ",IF(testSS_FC!C6676&lt;0,"-"," "),TEXT(ABS(testSS_FC!C6676),"000.000")," 0.0          1        1.00000 0.0      ")</f>
        <v xml:space="preserve">   034.307   070.465   043.817 0.0          1        1.00000 0.0      </v>
      </c>
    </row>
    <row r="2671" spans="1:1" x14ac:dyDescent="0.25">
      <c r="A2671" t="str">
        <f>CONCATENATE("  ",IF(testSS_FC!E6677&lt;0,"-"," "),TEXT(ABS(testSS_FC!E6677),"000.000"),"  ",IF(testSS_FC!D6677&lt;0,"-"," "),TEXT(ABS(testSS_FC!D6677),"000.000"),"  ",IF(testSS_FC!C6677&lt;0,"-"," "),TEXT(ABS(testSS_FC!C6677),"000.000")," 0.0          1        1.00000 0.0      ")</f>
        <v xml:space="preserve">   026.537   066.201   110.064 0.0          1        1.00000 0.0      </v>
      </c>
    </row>
    <row r="2672" spans="1:1" x14ac:dyDescent="0.25">
      <c r="A2672" t="str">
        <f>CONCATENATE("  ",IF(testSS_FC!E6678&lt;0,"-"," "),TEXT(ABS(testSS_FC!E6678),"000.000"),"  ",IF(testSS_FC!D6678&lt;0,"-"," "),TEXT(ABS(testSS_FC!D6678),"000.000"),"  ",IF(testSS_FC!C6678&lt;0,"-"," "),TEXT(ABS(testSS_FC!C6678),"000.000")," 0.0          1        1.00000 0.0      ")</f>
        <v xml:space="preserve">  -011.531   086.386   154.555 0.0          1        1.00000 0.0      </v>
      </c>
    </row>
    <row r="2673" spans="1:1" x14ac:dyDescent="0.25">
      <c r="A2673" t="str">
        <f>CONCATENATE("  ",IF(testSS_FC!E6679&lt;0,"-"," "),TEXT(ABS(testSS_FC!E6679),"000.000"),"  ",IF(testSS_FC!D6679&lt;0,"-"," "),TEXT(ABS(testSS_FC!D6679),"000.000"),"  ",IF(testSS_FC!C6679&lt;0,"-"," "),TEXT(ABS(testSS_FC!C6679),"000.000")," 0.0          1        1.00000 0.0      ")</f>
        <v xml:space="preserve">   024.489   066.291   104.367 0.0          1        1.00000 0.0      </v>
      </c>
    </row>
    <row r="2674" spans="1:1" x14ac:dyDescent="0.25">
      <c r="A2674" t="str">
        <f>CONCATENATE("  ",IF(testSS_FC!E6680&lt;0,"-"," "),TEXT(ABS(testSS_FC!E6680),"000.000"),"  ",IF(testSS_FC!D6680&lt;0,"-"," "),TEXT(ABS(testSS_FC!D6680),"000.000"),"  ",IF(testSS_FC!C6680&lt;0,"-"," "),TEXT(ABS(testSS_FC!C6680),"000.000")," 0.0          1        1.00000 0.0      ")</f>
        <v xml:space="preserve">   000.290   046.619   066.145 0.0          1        1.00000 0.0      </v>
      </c>
    </row>
    <row r="2675" spans="1:1" x14ac:dyDescent="0.25">
      <c r="A2675" t="str">
        <f>CONCATENATE("  ",IF(testSS_FC!E6681&lt;0,"-"," "),TEXT(ABS(testSS_FC!E6681),"000.000"),"  ",IF(testSS_FC!D6681&lt;0,"-"," "),TEXT(ABS(testSS_FC!D6681),"000.000"),"  ",IF(testSS_FC!C6681&lt;0,"-"," "),TEXT(ABS(testSS_FC!C6681),"000.000")," 0.0          1        1.00000 0.0      ")</f>
        <v xml:space="preserve">  -014.478   078.616  -081.012 0.0          1        1.00000 0.0      </v>
      </c>
    </row>
    <row r="2676" spans="1:1" x14ac:dyDescent="0.25">
      <c r="A2676" t="str">
        <f>CONCATENATE("  ",IF(testSS_FC!E6682&lt;0,"-"," "),TEXT(ABS(testSS_FC!E6682),"000.000"),"  ",IF(testSS_FC!D6682&lt;0,"-"," "),TEXT(ABS(testSS_FC!D6682),"000.000"),"  ",IF(testSS_FC!C6682&lt;0,"-"," "),TEXT(ABS(testSS_FC!C6682),"000.000")," 0.0          1        1.00000 0.0      ")</f>
        <v xml:space="preserve">   016.737   063.637   113.224 0.0          1        1.00000 0.0      </v>
      </c>
    </row>
    <row r="2677" spans="1:1" x14ac:dyDescent="0.25">
      <c r="A2677" t="str">
        <f>CONCATENATE("  ",IF(testSS_FC!E6683&lt;0,"-"," "),TEXT(ABS(testSS_FC!E6683),"000.000"),"  ",IF(testSS_FC!D6683&lt;0,"-"," "),TEXT(ABS(testSS_FC!D6683),"000.000"),"  ",IF(testSS_FC!C6683&lt;0,"-"," "),TEXT(ABS(testSS_FC!C6683),"000.000")," 0.0          1        1.00000 0.0      ")</f>
        <v xml:space="preserve">  -016.901   087.162   066.866 0.0          1        1.00000 0.0      </v>
      </c>
    </row>
    <row r="2678" spans="1:1" x14ac:dyDescent="0.25">
      <c r="A2678" t="str">
        <f>CONCATENATE("  ",IF(testSS_FC!E6684&lt;0,"-"," "),TEXT(ABS(testSS_FC!E6684),"000.000"),"  ",IF(testSS_FC!D6684&lt;0,"-"," "),TEXT(ABS(testSS_FC!D6684),"000.000"),"  ",IF(testSS_FC!C6684&lt;0,"-"," "),TEXT(ABS(testSS_FC!C6684),"000.000")," 0.0          1        1.00000 0.0      ")</f>
        <v xml:space="preserve">   007.456   044.342   057.813 0.0          1        1.00000 0.0      </v>
      </c>
    </row>
    <row r="2679" spans="1:1" x14ac:dyDescent="0.25">
      <c r="A2679" t="str">
        <f>CONCATENATE("  ",IF(testSS_FC!E6685&lt;0,"-"," "),TEXT(ABS(testSS_FC!E6685),"000.000"),"  ",IF(testSS_FC!D6685&lt;0,"-"," "),TEXT(ABS(testSS_FC!D6685),"000.000"),"  ",IF(testSS_FC!C6685&lt;0,"-"," "),TEXT(ABS(testSS_FC!C6685),"000.000")," 0.0          1        1.00000 0.0      ")</f>
        <v xml:space="preserve">   013.593   057.120   053.706 0.0          1        1.00000 0.0      </v>
      </c>
    </row>
    <row r="2680" spans="1:1" x14ac:dyDescent="0.25">
      <c r="A2680" t="str">
        <f>CONCATENATE("  ",IF(testSS_FC!E6686&lt;0,"-"," "),TEXT(ABS(testSS_FC!E6686),"000.000"),"  ",IF(testSS_FC!D6686&lt;0,"-"," "),TEXT(ABS(testSS_FC!D6686),"000.000"),"  ",IF(testSS_FC!C6686&lt;0,"-"," "),TEXT(ABS(testSS_FC!C6686),"000.000")," 0.0          1        1.00000 0.0      ")</f>
        <v xml:space="preserve">   007.067   041.330   174.849 0.0          1        1.00000 0.0      </v>
      </c>
    </row>
    <row r="2681" spans="1:1" x14ac:dyDescent="0.25">
      <c r="A2681" t="str">
        <f>CONCATENATE("  ",IF(testSS_FC!E6687&lt;0,"-"," "),TEXT(ABS(testSS_FC!E6687),"000.000"),"  ",IF(testSS_FC!D6687&lt;0,"-"," "),TEXT(ABS(testSS_FC!D6687),"000.000"),"  ",IF(testSS_FC!C6687&lt;0,"-"," "),TEXT(ABS(testSS_FC!C6687),"000.000")," 0.0          1        1.00000 0.0      ")</f>
        <v xml:space="preserve">   028.865   054.254   105.867 0.0          1        1.00000 0.0      </v>
      </c>
    </row>
    <row r="2682" spans="1:1" x14ac:dyDescent="0.25">
      <c r="A2682" t="str">
        <f>CONCATENATE("  ",IF(testSS_FC!E6688&lt;0,"-"," "),TEXT(ABS(testSS_FC!E6688),"000.000"),"  ",IF(testSS_FC!D6688&lt;0,"-"," "),TEXT(ABS(testSS_FC!D6688),"000.000"),"  ",IF(testSS_FC!C6688&lt;0,"-"," "),TEXT(ABS(testSS_FC!C6688),"000.000")," 0.0          1        1.00000 0.0      ")</f>
        <v xml:space="preserve">   017.718   047.589  -004.271 0.0          1        1.00000 0.0      </v>
      </c>
    </row>
    <row r="2683" spans="1:1" x14ac:dyDescent="0.25">
      <c r="A2683" t="str">
        <f>CONCATENATE("  ",IF(testSS_FC!E6689&lt;0,"-"," "),TEXT(ABS(testSS_FC!E6689),"000.000"),"  ",IF(testSS_FC!D6689&lt;0,"-"," "),TEXT(ABS(testSS_FC!D6689),"000.000"),"  ",IF(testSS_FC!C6689&lt;0,"-"," "),TEXT(ABS(testSS_FC!C6689),"000.000")," 0.0          1        1.00000 0.0      ")</f>
        <v xml:space="preserve">   002.701   042.418  -001.433 0.0          1        1.00000 0.0      </v>
      </c>
    </row>
    <row r="2684" spans="1:1" x14ac:dyDescent="0.25">
      <c r="A2684" t="str">
        <f>CONCATENATE("  ",IF(testSS_FC!E6690&lt;0,"-"," "),TEXT(ABS(testSS_FC!E6690),"000.000"),"  ",IF(testSS_FC!D6690&lt;0,"-"," "),TEXT(ABS(testSS_FC!D6690),"000.000"),"  ",IF(testSS_FC!C6690&lt;0,"-"," "),TEXT(ABS(testSS_FC!C6690),"000.000")," 0.0          1        1.00000 0.0      ")</f>
        <v xml:space="preserve">  -020.431   081.098  -040.851 0.0          1        1.00000 0.0      </v>
      </c>
    </row>
    <row r="2685" spans="1:1" x14ac:dyDescent="0.25">
      <c r="A2685" t="str">
        <f>CONCATENATE("  ",IF(testSS_FC!E6691&lt;0,"-"," "),TEXT(ABS(testSS_FC!E6691),"000.000"),"  ",IF(testSS_FC!D6691&lt;0,"-"," "),TEXT(ABS(testSS_FC!D6691),"000.000"),"  ",IF(testSS_FC!C6691&lt;0,"-"," "),TEXT(ABS(testSS_FC!C6691),"000.000")," 0.0          1        1.00000 0.0      ")</f>
        <v xml:space="preserve">  -027.091   069.310  -142.081 0.0          1        1.00000 0.0      </v>
      </c>
    </row>
    <row r="2686" spans="1:1" x14ac:dyDescent="0.25">
      <c r="A2686" t="str">
        <f>CONCATENATE("  ",IF(testSS_FC!E6692&lt;0,"-"," "),TEXT(ABS(testSS_FC!E6692),"000.000"),"  ",IF(testSS_FC!D6692&lt;0,"-"," "),TEXT(ABS(testSS_FC!D6692),"000.000"),"  ",IF(testSS_FC!C6692&lt;0,"-"," "),TEXT(ABS(testSS_FC!C6692),"000.000")," 0.0          1        1.00000 0.0      ")</f>
        <v xml:space="preserve">   029.515   062.359  -075.539 0.0          1        1.00000 0.0      </v>
      </c>
    </row>
    <row r="2687" spans="1:1" x14ac:dyDescent="0.25">
      <c r="A2687" t="str">
        <f>CONCATENATE("  ",IF(testSS_FC!E6693&lt;0,"-"," "),TEXT(ABS(testSS_FC!E6693),"000.000"),"  ",IF(testSS_FC!D6693&lt;0,"-"," "),TEXT(ABS(testSS_FC!D6693),"000.000"),"  ",IF(testSS_FC!C6693&lt;0,"-"," "),TEXT(ABS(testSS_FC!C6693),"000.000")," 0.0          1        1.00000 0.0      ")</f>
        <v xml:space="preserve">   046.848   052.977  -014.255 0.0          1        1.00000 0.0      </v>
      </c>
    </row>
    <row r="2688" spans="1:1" x14ac:dyDescent="0.25">
      <c r="A2688" t="str">
        <f>CONCATENATE("  ",IF(testSS_FC!E6694&lt;0,"-"," "),TEXT(ABS(testSS_FC!E6694),"000.000"),"  ",IF(testSS_FC!D6694&lt;0,"-"," "),TEXT(ABS(testSS_FC!D6694),"000.000"),"  ",IF(testSS_FC!C6694&lt;0,"-"," "),TEXT(ABS(testSS_FC!C6694),"000.000")," 0.0          1        1.00000 0.0      ")</f>
        <v xml:space="preserve">  -009.956   065.754  -041.443 0.0          1        1.00000 0.0      </v>
      </c>
    </row>
    <row r="2689" spans="1:1" x14ac:dyDescent="0.25">
      <c r="A2689" t="str">
        <f>CONCATENATE("  ",IF(testSS_FC!E6695&lt;0,"-"," "),TEXT(ABS(testSS_FC!E6695),"000.000"),"  ",IF(testSS_FC!D6695&lt;0,"-"," "),TEXT(ABS(testSS_FC!D6695),"000.000"),"  ",IF(testSS_FC!C6695&lt;0,"-"," "),TEXT(ABS(testSS_FC!C6695),"000.000")," 0.0          1        1.00000 0.0      ")</f>
        <v xml:space="preserve">   019.436   055.012  -128.991 0.0          1        1.00000 0.0      </v>
      </c>
    </row>
    <row r="2690" spans="1:1" x14ac:dyDescent="0.25">
      <c r="A2690" t="str">
        <f>CONCATENATE("  ",IF(testSS_FC!E6696&lt;0,"-"," "),TEXT(ABS(testSS_FC!E6696),"000.000"),"  ",IF(testSS_FC!D6696&lt;0,"-"," "),TEXT(ABS(testSS_FC!D6696),"000.000"),"  ",IF(testSS_FC!C6696&lt;0,"-"," "),TEXT(ABS(testSS_FC!C6696),"000.000")," 0.0          1        1.00000 0.0      ")</f>
        <v xml:space="preserve">  -007.366   044.222  -111.363 0.0          1        1.00000 0.0      </v>
      </c>
    </row>
    <row r="2691" spans="1:1" x14ac:dyDescent="0.25">
      <c r="A2691" t="str">
        <f>CONCATENATE("  ",IF(testSS_FC!E6697&lt;0,"-"," "),TEXT(ABS(testSS_FC!E6697),"000.000"),"  ",IF(testSS_FC!D6697&lt;0,"-"," "),TEXT(ABS(testSS_FC!D6697),"000.000"),"  ",IF(testSS_FC!C6697&lt;0,"-"," "),TEXT(ABS(testSS_FC!C6697),"000.000")," 0.0          1        1.00000 0.0      ")</f>
        <v xml:space="preserve">  -011.760   024.855  -165.839 0.0          1        1.00000 0.0      </v>
      </c>
    </row>
    <row r="2692" spans="1:1" x14ac:dyDescent="0.25">
      <c r="A2692" t="str">
        <f>CONCATENATE("  ",IF(testSS_FC!E6698&lt;0,"-"," "),TEXT(ABS(testSS_FC!E6698),"000.000"),"  ",IF(testSS_FC!D6698&lt;0,"-"," "),TEXT(ABS(testSS_FC!D6698),"000.000"),"  ",IF(testSS_FC!C6698&lt;0,"-"," "),TEXT(ABS(testSS_FC!C6698),"000.000")," 0.0          1        1.00000 0.0      ")</f>
        <v xml:space="preserve">   023.617   051.021   135.226 0.0          1        1.00000 0.0      </v>
      </c>
    </row>
    <row r="2693" spans="1:1" x14ac:dyDescent="0.25">
      <c r="A2693" t="str">
        <f>CONCATENATE("  ",IF(testSS_FC!E6699&lt;0,"-"," "),TEXT(ABS(testSS_FC!E6699),"000.000"),"  ",IF(testSS_FC!D6699&lt;0,"-"," "),TEXT(ABS(testSS_FC!D6699),"000.000"),"  ",IF(testSS_FC!C6699&lt;0,"-"," "),TEXT(ABS(testSS_FC!C6699),"000.000")," 0.0          1        1.00000 0.0      ")</f>
        <v xml:space="preserve">   018.450   051.934  -127.200 0.0          1        1.00000 0.0      </v>
      </c>
    </row>
    <row r="2694" spans="1:1" x14ac:dyDescent="0.25">
      <c r="A2694" t="str">
        <f>CONCATENATE("  ",IF(testSS_FC!E6700&lt;0,"-"," "),TEXT(ABS(testSS_FC!E6700),"000.000"),"  ",IF(testSS_FC!D6700&lt;0,"-"," "),TEXT(ABS(testSS_FC!D6700),"000.000"),"  ",IF(testSS_FC!C6700&lt;0,"-"," "),TEXT(ABS(testSS_FC!C6700),"000.000")," 0.0          1        1.00000 0.0      ")</f>
        <v xml:space="preserve">   018.020   048.778  -009.260 0.0          1        1.00000 0.0      </v>
      </c>
    </row>
    <row r="2695" spans="1:1" x14ac:dyDescent="0.25">
      <c r="A2695" t="str">
        <f>CONCATENATE("  ",IF(testSS_FC!E6701&lt;0,"-"," "),TEXT(ABS(testSS_FC!E6701),"000.000"),"  ",IF(testSS_FC!D6701&lt;0,"-"," "),TEXT(ABS(testSS_FC!D6701),"000.000"),"  ",IF(testSS_FC!C6701&lt;0,"-"," "),TEXT(ABS(testSS_FC!C6701),"000.000")," 0.0          1        1.00000 0.0      ")</f>
        <v xml:space="preserve">   019.438   057.810   115.739 0.0          1        1.00000 0.0      </v>
      </c>
    </row>
    <row r="2696" spans="1:1" x14ac:dyDescent="0.25">
      <c r="A2696" t="str">
        <f>CONCATENATE("  ",IF(testSS_FC!E6702&lt;0,"-"," "),TEXT(ABS(testSS_FC!E6702),"000.000"),"  ",IF(testSS_FC!D6702&lt;0,"-"," "),TEXT(ABS(testSS_FC!D6702),"000.000"),"  ",IF(testSS_FC!C6702&lt;0,"-"," "),TEXT(ABS(testSS_FC!C6702),"000.000")," 0.0          1        1.00000 0.0      ")</f>
        <v xml:space="preserve">   039.506   066.086   044.130 0.0          1        1.00000 0.0      </v>
      </c>
    </row>
    <row r="2697" spans="1:1" x14ac:dyDescent="0.25">
      <c r="A2697" t="str">
        <f>CONCATENATE("  ",IF(testSS_FC!E6703&lt;0,"-"," "),TEXT(ABS(testSS_FC!E6703),"000.000"),"  ",IF(testSS_FC!D6703&lt;0,"-"," "),TEXT(ABS(testSS_FC!D6703),"000.000"),"  ",IF(testSS_FC!C6703&lt;0,"-"," "),TEXT(ABS(testSS_FC!C6703),"000.000")," 0.0          1        1.00000 0.0      ")</f>
        <v xml:space="preserve">   006.603   052.246  -118.558 0.0          1        1.00000 0.0      </v>
      </c>
    </row>
    <row r="2698" spans="1:1" x14ac:dyDescent="0.25">
      <c r="A2698" t="str">
        <f>CONCATENATE("  ",IF(testSS_FC!E6704&lt;0,"-"," "),TEXT(ABS(testSS_FC!E6704),"000.000"),"  ",IF(testSS_FC!D6704&lt;0,"-"," "),TEXT(ABS(testSS_FC!D6704),"000.000"),"  ",IF(testSS_FC!C6704&lt;0,"-"," "),TEXT(ABS(testSS_FC!C6704),"000.000")," 0.0          1        1.00000 0.0      ")</f>
        <v xml:space="preserve">   008.083   051.045   057.235 0.0          1        1.00000 0.0      </v>
      </c>
    </row>
    <row r="2699" spans="1:1" x14ac:dyDescent="0.25">
      <c r="A2699" t="str">
        <f>CONCATENATE("  ",IF(testSS_FC!E6705&lt;0,"-"," "),TEXT(ABS(testSS_FC!E6705),"000.000"),"  ",IF(testSS_FC!D6705&lt;0,"-"," "),TEXT(ABS(testSS_FC!D6705),"000.000"),"  ",IF(testSS_FC!C6705&lt;0,"-"," "),TEXT(ABS(testSS_FC!C6705),"000.000")," 0.0          1        1.00000 0.0      ")</f>
        <v xml:space="preserve">   010.013   068.896   116.599 0.0          1        1.00000 0.0      </v>
      </c>
    </row>
    <row r="2700" spans="1:1" x14ac:dyDescent="0.25">
      <c r="A2700" t="str">
        <f>CONCATENATE("  ",IF(testSS_FC!E6706&lt;0,"-"," "),TEXT(ABS(testSS_FC!E6706),"000.000"),"  ",IF(testSS_FC!D6706&lt;0,"-"," "),TEXT(ABS(testSS_FC!D6706),"000.000"),"  ",IF(testSS_FC!C6706&lt;0,"-"," "),TEXT(ABS(testSS_FC!C6706),"000.000")," 0.0          1        1.00000 0.0      ")</f>
        <v xml:space="preserve">   016.608   059.934   115.050 0.0          1        1.00000 0.0      </v>
      </c>
    </row>
    <row r="2701" spans="1:1" x14ac:dyDescent="0.25">
      <c r="A2701" t="str">
        <f>CONCATENATE("  ",IF(testSS_FC!E6707&lt;0,"-"," "),TEXT(ABS(testSS_FC!E6707),"000.000"),"  ",IF(testSS_FC!D6707&lt;0,"-"," "),TEXT(ABS(testSS_FC!D6707),"000.000"),"  ",IF(testSS_FC!C6707&lt;0,"-"," "),TEXT(ABS(testSS_FC!C6707),"000.000")," 0.0          1        1.00000 0.0      ")</f>
        <v xml:space="preserve">   010.659   075.294   156.557 0.0          1        1.00000 0.0      </v>
      </c>
    </row>
    <row r="2702" spans="1:1" x14ac:dyDescent="0.25">
      <c r="A2702" t="str">
        <f>CONCATENATE("  ",IF(testSS_FC!E6708&lt;0,"-"," "),TEXT(ABS(testSS_FC!E6708),"000.000"),"  ",IF(testSS_FC!D6708&lt;0,"-"," "),TEXT(ABS(testSS_FC!D6708),"000.000"),"  ",IF(testSS_FC!C6708&lt;0,"-"," "),TEXT(ABS(testSS_FC!C6708),"000.000")," 0.0          1        1.00000 0.0      ")</f>
        <v xml:space="preserve">   049.720   076.074   045.129 0.0          1        1.00000 0.0      </v>
      </c>
    </row>
    <row r="2703" spans="1:1" x14ac:dyDescent="0.25">
      <c r="A2703" t="str">
        <f>CONCATENATE("  ",IF(testSS_FC!E6709&lt;0,"-"," "),TEXT(ABS(testSS_FC!E6709),"000.000"),"  ",IF(testSS_FC!D6709&lt;0,"-"," "),TEXT(ABS(testSS_FC!D6709),"000.000"),"  ",IF(testSS_FC!C6709&lt;0,"-"," "),TEXT(ABS(testSS_FC!C6709),"000.000")," 0.0          1        1.00000 0.0      ")</f>
        <v xml:space="preserve">   046.755   081.161   044.834 0.0          1        1.00000 0.0      </v>
      </c>
    </row>
    <row r="2704" spans="1:1" x14ac:dyDescent="0.25">
      <c r="A2704" t="str">
        <f>CONCATENATE("  ",IF(testSS_FC!E6710&lt;0,"-"," "),TEXT(ABS(testSS_FC!E6710),"000.000"),"  ",IF(testSS_FC!D6710&lt;0,"-"," "),TEXT(ABS(testSS_FC!D6710),"000.000"),"  ",IF(testSS_FC!C6710&lt;0,"-"," "),TEXT(ABS(testSS_FC!C6710),"000.000")," 0.0          1        1.00000 0.0      ")</f>
        <v xml:space="preserve">   013.341   041.007   004.730 0.0          1        1.00000 0.0      </v>
      </c>
    </row>
    <row r="2705" spans="1:1" x14ac:dyDescent="0.25">
      <c r="A2705" t="str">
        <f>CONCATENATE("  ",IF(testSS_FC!E6711&lt;0,"-"," "),TEXT(ABS(testSS_FC!E6711),"000.000"),"  ",IF(testSS_FC!D6711&lt;0,"-"," "),TEXT(ABS(testSS_FC!D6711),"000.000"),"  ",IF(testSS_FC!C6711&lt;0,"-"," "),TEXT(ABS(testSS_FC!C6711),"000.000")," 0.0          1        1.00000 0.0      ")</f>
        <v xml:space="preserve">   021.218   050.621  -001.486 0.0          1        1.00000 0.0      </v>
      </c>
    </row>
    <row r="2706" spans="1:1" x14ac:dyDescent="0.25">
      <c r="A2706" t="str">
        <f>CONCATENATE("  ",IF(testSS_FC!E6712&lt;0,"-"," "),TEXT(ABS(testSS_FC!E6712),"000.000"),"  ",IF(testSS_FC!D6712&lt;0,"-"," "),TEXT(ABS(testSS_FC!D6712),"000.000"),"  ",IF(testSS_FC!C6712&lt;0,"-"," "),TEXT(ABS(testSS_FC!C6712),"000.000")," 0.0          1        1.00000 0.0      ")</f>
        <v xml:space="preserve">   009.162   048.977   179.453 0.0          1        1.00000 0.0      </v>
      </c>
    </row>
    <row r="2707" spans="1:1" x14ac:dyDescent="0.25">
      <c r="A2707" t="str">
        <f>CONCATENATE("  ",IF(testSS_FC!E6713&lt;0,"-"," "),TEXT(ABS(testSS_FC!E6713),"000.000"),"  ",IF(testSS_FC!D6713&lt;0,"-"," "),TEXT(ABS(testSS_FC!D6713),"000.000"),"  ",IF(testSS_FC!C6713&lt;0,"-"," "),TEXT(ABS(testSS_FC!C6713),"000.000")," 0.0          1        1.00000 0.0      ")</f>
        <v xml:space="preserve">   013.903   056.338   121.815 0.0          1        1.00000 0.0      </v>
      </c>
    </row>
    <row r="2708" spans="1:1" x14ac:dyDescent="0.25">
      <c r="A2708" t="str">
        <f>CONCATENATE("  ",IF(testSS_FC!E6714&lt;0,"-"," "),TEXT(ABS(testSS_FC!E6714),"000.000"),"  ",IF(testSS_FC!D6714&lt;0,"-"," "),TEXT(ABS(testSS_FC!D6714),"000.000"),"  ",IF(testSS_FC!C6714&lt;0,"-"," "),TEXT(ABS(testSS_FC!C6714),"000.000")," 0.0          1        1.00000 0.0      ")</f>
        <v xml:space="preserve">   006.655   062.990   078.285 0.0          1        1.00000 0.0      </v>
      </c>
    </row>
    <row r="2709" spans="1:1" x14ac:dyDescent="0.25">
      <c r="A2709" t="str">
        <f>CONCATENATE("  ",IF(testSS_FC!E6715&lt;0,"-"," "),TEXT(ABS(testSS_FC!E6715),"000.000"),"  ",IF(testSS_FC!D6715&lt;0,"-"," "),TEXT(ABS(testSS_FC!D6715),"000.000"),"  ",IF(testSS_FC!C6715&lt;0,"-"," "),TEXT(ABS(testSS_FC!C6715),"000.000")," 0.0          1        1.00000 0.0      ")</f>
        <v xml:space="preserve">   008.951   057.693  -054.745 0.0          1        1.00000 0.0      </v>
      </c>
    </row>
    <row r="2710" spans="1:1" x14ac:dyDescent="0.25">
      <c r="A2710" t="str">
        <f>CONCATENATE("  ",IF(testSS_FC!E6716&lt;0,"-"," "),TEXT(ABS(testSS_FC!E6716),"000.000"),"  ",IF(testSS_FC!D6716&lt;0,"-"," "),TEXT(ABS(testSS_FC!D6716),"000.000"),"  ",IF(testSS_FC!C6716&lt;0,"-"," "),TEXT(ABS(testSS_FC!C6716),"000.000")," 0.0          1        1.00000 0.0      ")</f>
        <v xml:space="preserve">   031.171   056.661  -079.050 0.0          1        1.00000 0.0      </v>
      </c>
    </row>
    <row r="2711" spans="1:1" x14ac:dyDescent="0.25">
      <c r="A2711" t="str">
        <f>CONCATENATE("  ",IF(testSS_FC!E6717&lt;0,"-"," "),TEXT(ABS(testSS_FC!E6717),"000.000"),"  ",IF(testSS_FC!D6717&lt;0,"-"," "),TEXT(ABS(testSS_FC!D6717),"000.000"),"  ",IF(testSS_FC!C6717&lt;0,"-"," "),TEXT(ABS(testSS_FC!C6717),"000.000")," 0.0          1        1.00000 0.0      ")</f>
        <v xml:space="preserve">   009.590   064.193   120.819 0.0          1        1.00000 0.0      </v>
      </c>
    </row>
    <row r="2712" spans="1:1" x14ac:dyDescent="0.25">
      <c r="A2712" t="str">
        <f>CONCATENATE("  ",IF(testSS_FC!E6718&lt;0,"-"," "),TEXT(ABS(testSS_FC!E6718),"000.000"),"  ",IF(testSS_FC!D6718&lt;0,"-"," "),TEXT(ABS(testSS_FC!D6718),"000.000"),"  ",IF(testSS_FC!C6718&lt;0,"-"," "),TEXT(ABS(testSS_FC!C6718),"000.000")," 0.0          1        1.00000 0.0      ")</f>
        <v xml:space="preserve">   031.421   056.201   103.289 0.0          1        1.00000 0.0      </v>
      </c>
    </row>
    <row r="2713" spans="1:1" x14ac:dyDescent="0.25">
      <c r="A2713" t="str">
        <f>CONCATENATE("  ",IF(testSS_FC!E6719&lt;0,"-"," "),TEXT(ABS(testSS_FC!E6719),"000.000"),"  ",IF(testSS_FC!D6719&lt;0,"-"," "),TEXT(ABS(testSS_FC!D6719),"000.000"),"  ",IF(testSS_FC!C6719&lt;0,"-"," "),TEXT(ABS(testSS_FC!C6719),"000.000")," 0.0          1        1.00000 0.0      ")</f>
        <v xml:space="preserve">   030.936   059.360  -125.308 0.0          1        1.00000 0.0      </v>
      </c>
    </row>
    <row r="2714" spans="1:1" x14ac:dyDescent="0.25">
      <c r="A2714" t="str">
        <f>CONCATENATE("  ",IF(testSS_FC!E6720&lt;0,"-"," "),TEXT(ABS(testSS_FC!E6720),"000.000"),"  ",IF(testSS_FC!D6720&lt;0,"-"," "),TEXT(ABS(testSS_FC!D6720),"000.000"),"  ",IF(testSS_FC!C6720&lt;0,"-"," "),TEXT(ABS(testSS_FC!C6720),"000.000")," 0.0          1        1.00000 0.0      ")</f>
        <v xml:space="preserve">   042.661   075.079  -136.222 0.0          1        1.00000 0.0      </v>
      </c>
    </row>
    <row r="2715" spans="1:1" x14ac:dyDescent="0.25">
      <c r="A2715" t="str">
        <f>CONCATENATE("  ",IF(testSS_FC!E6721&lt;0,"-"," "),TEXT(ABS(testSS_FC!E6721),"000.000"),"  ",IF(testSS_FC!D6721&lt;0,"-"," "),TEXT(ABS(testSS_FC!D6721),"000.000"),"  ",IF(testSS_FC!C6721&lt;0,"-"," "),TEXT(ABS(testSS_FC!C6721),"000.000")," 0.0          1        1.00000 0.0      ")</f>
        <v xml:space="preserve">   013.924   071.347  -064.465 0.0          1        1.00000 0.0      </v>
      </c>
    </row>
    <row r="2716" spans="1:1" x14ac:dyDescent="0.25">
      <c r="A2716" t="str">
        <f>CONCATENATE("  ",IF(testSS_FC!E6722&lt;0,"-"," "),TEXT(ABS(testSS_FC!E6722),"000.000"),"  ",IF(testSS_FC!D6722&lt;0,"-"," "),TEXT(ABS(testSS_FC!D6722),"000.000"),"  ",IF(testSS_FC!C6722&lt;0,"-"," "),TEXT(ABS(testSS_FC!C6722),"000.000")," 0.0          1        1.00000 0.0      ")</f>
        <v xml:space="preserve">   017.164   050.359   117.271 0.0          1        1.00000 0.0      </v>
      </c>
    </row>
    <row r="2717" spans="1:1" x14ac:dyDescent="0.25">
      <c r="A2717" t="str">
        <f>CONCATENATE("  ",IF(testSS_FC!E6723&lt;0,"-"," "),TEXT(ABS(testSS_FC!E6723),"000.000"),"  ",IF(testSS_FC!D6723&lt;0,"-"," "),TEXT(ABS(testSS_FC!D6723),"000.000"),"  ",IF(testSS_FC!C6723&lt;0,"-"," "),TEXT(ABS(testSS_FC!C6723),"000.000")," 0.0          1        1.00000 0.0      ")</f>
        <v xml:space="preserve">   027.719   069.501  -074.904 0.0          1        1.00000 0.0      </v>
      </c>
    </row>
    <row r="2718" spans="1:1" x14ac:dyDescent="0.25">
      <c r="A2718" t="str">
        <f>CONCATENATE("  ",IF(testSS_FC!E6724&lt;0,"-"," "),TEXT(ABS(testSS_FC!E6724),"000.000"),"  ",IF(testSS_FC!D6724&lt;0,"-"," "),TEXT(ABS(testSS_FC!D6724),"000.000"),"  ",IF(testSS_FC!C6724&lt;0,"-"," "),TEXT(ABS(testSS_FC!C6724),"000.000")," 0.0          1        1.00000 0.0      ")</f>
        <v xml:space="preserve">   004.779   066.166   117.991 0.0          1        1.00000 0.0      </v>
      </c>
    </row>
    <row r="2719" spans="1:1" x14ac:dyDescent="0.25">
      <c r="A2719" t="str">
        <f>CONCATENATE("  ",IF(testSS_FC!E6725&lt;0,"-"," "),TEXT(ABS(testSS_FC!E6725),"000.000"),"  ",IF(testSS_FC!D6725&lt;0,"-"," "),TEXT(ABS(testSS_FC!D6725),"000.000"),"  ",IF(testSS_FC!C6725&lt;0,"-"," "),TEXT(ABS(testSS_FC!C6725),"000.000")," 0.0          1        1.00000 0.0      ")</f>
        <v xml:space="preserve">  -015.810   049.372   020.480 0.0          1        1.00000 0.0      </v>
      </c>
    </row>
    <row r="2720" spans="1:1" x14ac:dyDescent="0.25">
      <c r="A2720" t="str">
        <f>CONCATENATE("  ",IF(testSS_FC!E6726&lt;0,"-"," "),TEXT(ABS(testSS_FC!E6726),"000.000"),"  ",IF(testSS_FC!D6726&lt;0,"-"," "),TEXT(ABS(testSS_FC!D6726),"000.000"),"  ",IF(testSS_FC!C6726&lt;0,"-"," "),TEXT(ABS(testSS_FC!C6726),"000.000")," 0.0          1        1.00000 0.0      ")</f>
        <v xml:space="preserve">   011.139   058.261   117.178 0.0          1        1.00000 0.0      </v>
      </c>
    </row>
    <row r="2721" spans="1:1" x14ac:dyDescent="0.25">
      <c r="A2721" t="str">
        <f>CONCATENATE("  ",IF(testSS_FC!E6727&lt;0,"-"," "),TEXT(ABS(testSS_FC!E6727),"000.000"),"  ",IF(testSS_FC!D6727&lt;0,"-"," "),TEXT(ABS(testSS_FC!D6727),"000.000"),"  ",IF(testSS_FC!C6727&lt;0,"-"," "),TEXT(ABS(testSS_FC!C6727),"000.000")," 0.0          1        1.00000 0.0      ")</f>
        <v xml:space="preserve">   024.875   038.282  -069.174 0.0          1        1.00000 0.0      </v>
      </c>
    </row>
    <row r="2722" spans="1:1" x14ac:dyDescent="0.25">
      <c r="A2722" t="str">
        <f>CONCATENATE("  ",IF(testSS_FC!E6728&lt;0,"-"," "),TEXT(ABS(testSS_FC!E6728),"000.000"),"  ",IF(testSS_FC!D6728&lt;0,"-"," "),TEXT(ABS(testSS_FC!D6728),"000.000"),"  ",IF(testSS_FC!C6728&lt;0,"-"," "),TEXT(ABS(testSS_FC!C6728),"000.000")," 0.0          1        1.00000 0.0      ")</f>
        <v xml:space="preserve">   042.117   058.952  -125.414 0.0          1        1.00000 0.0      </v>
      </c>
    </row>
    <row r="2723" spans="1:1" x14ac:dyDescent="0.25">
      <c r="A2723" t="str">
        <f>CONCATENATE("  ",IF(testSS_FC!E6729&lt;0,"-"," "),TEXT(ABS(testSS_FC!E6729),"000.000"),"  ",IF(testSS_FC!D6729&lt;0,"-"," "),TEXT(ABS(testSS_FC!D6729),"000.000"),"  ",IF(testSS_FC!C6729&lt;0,"-"," "),TEXT(ABS(testSS_FC!C6729),"000.000")," 0.0          1        1.00000 0.0      ")</f>
        <v xml:space="preserve">   008.607   054.144  -122.691 0.0          1        1.00000 0.0      </v>
      </c>
    </row>
    <row r="2724" spans="1:1" x14ac:dyDescent="0.25">
      <c r="A2724" t="str">
        <f>CONCATENATE("  ",IF(testSS_FC!E6730&lt;0,"-"," "),TEXT(ABS(testSS_FC!E6730),"000.000"),"  ",IF(testSS_FC!D6730&lt;0,"-"," "),TEXT(ABS(testSS_FC!D6730),"000.000"),"  ",IF(testSS_FC!C6730&lt;0,"-"," "),TEXT(ABS(testSS_FC!C6730),"000.000")," 0.0          1        1.00000 0.0      ")</f>
        <v xml:space="preserve">   005.224   041.592   042.639 0.0          1        1.00000 0.0      </v>
      </c>
    </row>
    <row r="2725" spans="1:1" x14ac:dyDescent="0.25">
      <c r="A2725" t="str">
        <f>CONCATENATE("  ",IF(testSS_FC!E6731&lt;0,"-"," "),TEXT(ABS(testSS_FC!E6731),"000.000"),"  ",IF(testSS_FC!D6731&lt;0,"-"," "),TEXT(ABS(testSS_FC!D6731),"000.000"),"  ",IF(testSS_FC!C6731&lt;0,"-"," "),TEXT(ABS(testSS_FC!C6731),"000.000")," 0.0          1        1.00000 0.0      ")</f>
        <v xml:space="preserve">   022.039   050.785  -008.980 0.0          1        1.00000 0.0      </v>
      </c>
    </row>
    <row r="2726" spans="1:1" x14ac:dyDescent="0.25">
      <c r="A2726" t="str">
        <f>CONCATENATE("  ",IF(testSS_FC!E6732&lt;0,"-"," "),TEXT(ABS(testSS_FC!E6732),"000.000"),"  ",IF(testSS_FC!D6732&lt;0,"-"," "),TEXT(ABS(testSS_FC!D6732),"000.000"),"  ",IF(testSS_FC!C6732&lt;0,"-"," "),TEXT(ABS(testSS_FC!C6732),"000.000")," 0.0          1        1.00000 0.0      ")</f>
        <v xml:space="preserve">  -018.748   086.514  -045.901 0.0          1        1.00000 0.0      </v>
      </c>
    </row>
    <row r="2727" spans="1:1" x14ac:dyDescent="0.25">
      <c r="A2727" t="str">
        <f>CONCATENATE("  ",IF(testSS_FC!E6733&lt;0,"-"," "),TEXT(ABS(testSS_FC!E6733),"000.000"),"  ",IF(testSS_FC!D6733&lt;0,"-"," "),TEXT(ABS(testSS_FC!D6733),"000.000"),"  ",IF(testSS_FC!C6733&lt;0,"-"," "),TEXT(ABS(testSS_FC!C6733),"000.000")," 0.0          1        1.00000 0.0      ")</f>
        <v xml:space="preserve">   016.538   045.863  -002.880 0.0          1        1.00000 0.0      </v>
      </c>
    </row>
    <row r="2728" spans="1:1" x14ac:dyDescent="0.25">
      <c r="A2728" t="str">
        <f>CONCATENATE("  ",IF(testSS_FC!E6734&lt;0,"-"," "),TEXT(ABS(testSS_FC!E6734),"000.000"),"  ",IF(testSS_FC!D6734&lt;0,"-"," "),TEXT(ABS(testSS_FC!D6734),"000.000"),"  ",IF(testSS_FC!C6734&lt;0,"-"," "),TEXT(ABS(testSS_FC!C6734),"000.000")," 0.0          1        1.00000 0.0      ")</f>
        <v xml:space="preserve">   035.313   059.811   101.363 0.0          1        1.00000 0.0      </v>
      </c>
    </row>
    <row r="2729" spans="1:1" x14ac:dyDescent="0.25">
      <c r="A2729" t="str">
        <f>CONCATENATE("  ",IF(testSS_FC!E6735&lt;0,"-"," "),TEXT(ABS(testSS_FC!E6735),"000.000"),"  ",IF(testSS_FC!D6735&lt;0,"-"," "),TEXT(ABS(testSS_FC!D6735),"000.000"),"  ",IF(testSS_FC!C6735&lt;0,"-"," "),TEXT(ABS(testSS_FC!C6735),"000.000")," 0.0          1        1.00000 0.0      ")</f>
        <v xml:space="preserve">   008.424   061.737  -058.007 0.0          1        1.00000 0.0      </v>
      </c>
    </row>
    <row r="2730" spans="1:1" x14ac:dyDescent="0.25">
      <c r="A2730" t="str">
        <f>CONCATENATE("  ",IF(testSS_FC!E6736&lt;0,"-"," "),TEXT(ABS(testSS_FC!E6736),"000.000"),"  ",IF(testSS_FC!D6736&lt;0,"-"," "),TEXT(ABS(testSS_FC!D6736),"000.000"),"  ",IF(testSS_FC!C6736&lt;0,"-"," "),TEXT(ABS(testSS_FC!C6736),"000.000")," 0.0          1        1.00000 0.0      ")</f>
        <v xml:space="preserve">   033.496   058.488   037.768 0.0          1        1.00000 0.0      </v>
      </c>
    </row>
    <row r="2731" spans="1:1" x14ac:dyDescent="0.25">
      <c r="A2731" t="str">
        <f>CONCATENATE("  ",IF(testSS_FC!E6737&lt;0,"-"," "),TEXT(ABS(testSS_FC!E6737),"000.000"),"  ",IF(testSS_FC!D6737&lt;0,"-"," "),TEXT(ABS(testSS_FC!D6737),"000.000"),"  ",IF(testSS_FC!C6737&lt;0,"-"," "),TEXT(ABS(testSS_FC!C6737),"000.000")," 0.0          1        1.00000 0.0      ")</f>
        <v xml:space="preserve">   013.726   075.982  -070.650 0.0          1        1.00000 0.0      </v>
      </c>
    </row>
    <row r="2732" spans="1:1" x14ac:dyDescent="0.25">
      <c r="A2732" t="str">
        <f>CONCATENATE("  ",IF(testSS_FC!E6738&lt;0,"-"," "),TEXT(ABS(testSS_FC!E6738),"000.000"),"  ",IF(testSS_FC!D6738&lt;0,"-"," "),TEXT(ABS(testSS_FC!D6738),"000.000"),"  ",IF(testSS_FC!C6738&lt;0,"-"," "),TEXT(ABS(testSS_FC!C6738),"000.000")," 0.0          1        1.00000 0.0      ")</f>
        <v xml:space="preserve">   032.412   055.470   103.704 0.0          1        1.00000 0.0      </v>
      </c>
    </row>
    <row r="2733" spans="1:1" x14ac:dyDescent="0.25">
      <c r="A2733" t="str">
        <f>CONCATENATE("  ",IF(testSS_FC!E6739&lt;0,"-"," "),TEXT(ABS(testSS_FC!E6739),"000.000"),"  ",IF(testSS_FC!D6739&lt;0,"-"," "),TEXT(ABS(testSS_FC!D6739),"000.000"),"  ",IF(testSS_FC!C6739&lt;0,"-"," "),TEXT(ABS(testSS_FC!C6739),"000.000")," 0.0          1        1.00000 0.0      ")</f>
        <v xml:space="preserve">   027.179   062.925  -075.166 0.0          1        1.00000 0.0      </v>
      </c>
    </row>
    <row r="2734" spans="1:1" x14ac:dyDescent="0.25">
      <c r="A2734" t="str">
        <f>CONCATENATE("  ",IF(testSS_FC!E6740&lt;0,"-"," "),TEXT(ABS(testSS_FC!E6740),"000.000"),"  ",IF(testSS_FC!D6740&lt;0,"-"," "),TEXT(ABS(testSS_FC!D6740),"000.000"),"  ",IF(testSS_FC!C6740&lt;0,"-"," "),TEXT(ABS(testSS_FC!C6740),"000.000")," 0.0          1        1.00000 0.0      ")</f>
        <v xml:space="preserve">   020.436   054.913  -061.874 0.0          1        1.00000 0.0      </v>
      </c>
    </row>
    <row r="2735" spans="1:1" x14ac:dyDescent="0.25">
      <c r="A2735" t="str">
        <f>CONCATENATE("  ",IF(testSS_FC!E6741&lt;0,"-"," "),TEXT(ABS(testSS_FC!E6741),"000.000"),"  ",IF(testSS_FC!D6741&lt;0,"-"," "),TEXT(ABS(testSS_FC!D6741),"000.000"),"  ",IF(testSS_FC!C6741&lt;0,"-"," "),TEXT(ABS(testSS_FC!C6741),"000.000")," 0.0          1        1.00000 0.0      ")</f>
        <v xml:space="preserve">   018.801   053.440   051.793 0.0          1        1.00000 0.0      </v>
      </c>
    </row>
    <row r="2736" spans="1:1" x14ac:dyDescent="0.25">
      <c r="A2736" t="str">
        <f>CONCATENATE("  ",IF(testSS_FC!E6742&lt;0,"-"," "),TEXT(ABS(testSS_FC!E6742),"000.000"),"  ",IF(testSS_FC!D6742&lt;0,"-"," "),TEXT(ABS(testSS_FC!D6742),"000.000"),"  ",IF(testSS_FC!C6742&lt;0,"-"," "),TEXT(ABS(testSS_FC!C6742),"000.000")," 0.0          1        1.00000 0.0      ")</f>
        <v xml:space="preserve">   025.726   053.519   172.121 0.0          1        1.00000 0.0      </v>
      </c>
    </row>
    <row r="2737" spans="1:1" x14ac:dyDescent="0.25">
      <c r="A2737" t="str">
        <f>CONCATENATE("  ",IF(testSS_FC!E6743&lt;0,"-"," "),TEXT(ABS(testSS_FC!E6743),"000.000"),"  ",IF(testSS_FC!D6743&lt;0,"-"," "),TEXT(ABS(testSS_FC!D6743),"000.000"),"  ",IF(testSS_FC!C6743&lt;0,"-"," "),TEXT(ABS(testSS_FC!C6743),"000.000")," 0.0          1        1.00000 0.0      ")</f>
        <v xml:space="preserve">   013.355   072.670  -069.453 0.0          1        1.00000 0.0      </v>
      </c>
    </row>
    <row r="2738" spans="1:1" x14ac:dyDescent="0.25">
      <c r="A2738" t="str">
        <f>CONCATENATE("  ",IF(testSS_FC!E6744&lt;0,"-"," "),TEXT(ABS(testSS_FC!E6744),"000.000"),"  ",IF(testSS_FC!D6744&lt;0,"-"," "),TEXT(ABS(testSS_FC!D6744),"000.000"),"  ",IF(testSS_FC!C6744&lt;0,"-"," "),TEXT(ABS(testSS_FC!C6744),"000.000")," 0.0          1        1.00000 0.0      ")</f>
        <v xml:space="preserve">   026.280   058.230   048.403 0.0          1        1.00000 0.0      </v>
      </c>
    </row>
    <row r="2739" spans="1:1" x14ac:dyDescent="0.25">
      <c r="A2739" t="str">
        <f>CONCATENATE("  ",IF(testSS_FC!E6745&lt;0,"-"," "),TEXT(ABS(testSS_FC!E6745),"000.000"),"  ",IF(testSS_FC!D6745&lt;0,"-"," "),TEXT(ABS(testSS_FC!D6745),"000.000"),"  ",IF(testSS_FC!C6745&lt;0,"-"," "),TEXT(ABS(testSS_FC!C6745),"000.000")," 0.0          1        1.00000 0.0      ")</f>
        <v xml:space="preserve">   001.069   044.217   004.454 0.0          1        1.00000 0.0      </v>
      </c>
    </row>
    <row r="2740" spans="1:1" x14ac:dyDescent="0.25">
      <c r="A2740" t="str">
        <f>CONCATENATE("  ",IF(testSS_FC!E6746&lt;0,"-"," "),TEXT(ABS(testSS_FC!E6746),"000.000"),"  ",IF(testSS_FC!D6746&lt;0,"-"," "),TEXT(ABS(testSS_FC!D6746),"000.000"),"  ",IF(testSS_FC!C6746&lt;0,"-"," "),TEXT(ABS(testSS_FC!C6746),"000.000")," 0.0          1        1.00000 0.0      ")</f>
        <v xml:space="preserve">   004.639   062.825  -048.300 0.0          1        1.00000 0.0      </v>
      </c>
    </row>
    <row r="2741" spans="1:1" x14ac:dyDescent="0.25">
      <c r="A2741" t="str">
        <f>CONCATENATE("  ",IF(testSS_FC!E6747&lt;0,"-"," "),TEXT(ABS(testSS_FC!E6747),"000.000"),"  ",IF(testSS_FC!D6747&lt;0,"-"," "),TEXT(ABS(testSS_FC!D6747),"000.000"),"  ",IF(testSS_FC!C6747&lt;0,"-"," "),TEXT(ABS(testSS_FC!C6747),"000.000")," 0.0          1        1.00000 0.0      ")</f>
        <v xml:space="preserve">   020.968   070.866   158.340 0.0          1        1.00000 0.0      </v>
      </c>
    </row>
    <row r="2742" spans="1:1" x14ac:dyDescent="0.25">
      <c r="A2742" t="str">
        <f>CONCATENATE("  ",IF(testSS_FC!E6748&lt;0,"-"," "),TEXT(ABS(testSS_FC!E6748),"000.000"),"  ",IF(testSS_FC!D6748&lt;0,"-"," "),TEXT(ABS(testSS_FC!D6748),"000.000"),"  ",IF(testSS_FC!C6748&lt;0,"-"," "),TEXT(ABS(testSS_FC!C6748),"000.000")," 0.0          1        1.00000 0.0      ")</f>
        <v xml:space="preserve">   005.322   047.235   057.679 0.0          1        1.00000 0.0      </v>
      </c>
    </row>
    <row r="2743" spans="1:1" x14ac:dyDescent="0.25">
      <c r="A2743" t="str">
        <f>CONCATENATE("  ",IF(testSS_FC!E6749&lt;0,"-"," "),TEXT(ABS(testSS_FC!E6749),"000.000"),"  ",IF(testSS_FC!D6749&lt;0,"-"," "),TEXT(ABS(testSS_FC!D6749),"000.000"),"  ",IF(testSS_FC!C6749&lt;0,"-"," "),TEXT(ABS(testSS_FC!C6749),"000.000")," 0.0          1        1.00000 0.0      ")</f>
        <v xml:space="preserve">   008.079   048.016  -001.021 0.0          1        1.00000 0.0      </v>
      </c>
    </row>
    <row r="2744" spans="1:1" x14ac:dyDescent="0.25">
      <c r="A2744" t="str">
        <f>CONCATENATE("  ",IF(testSS_FC!E6750&lt;0,"-"," "),TEXT(ABS(testSS_FC!E6750),"000.000"),"  ",IF(testSS_FC!D6750&lt;0,"-"," "),TEXT(ABS(testSS_FC!D6750),"000.000"),"  ",IF(testSS_FC!C6750&lt;0,"-"," "),TEXT(ABS(testSS_FC!C6750),"000.000")," 0.0          1        1.00000 0.0      ")</f>
        <v xml:space="preserve">  -012.373   065.442  -152.481 0.0          1        1.00000 0.0      </v>
      </c>
    </row>
    <row r="2745" spans="1:1" x14ac:dyDescent="0.25">
      <c r="A2745" t="str">
        <f>CONCATENATE("  ",IF(testSS_FC!E6751&lt;0,"-"," "),TEXT(ABS(testSS_FC!E6751),"000.000"),"  ",IF(testSS_FC!D6751&lt;0,"-"," "),TEXT(ABS(testSS_FC!D6751),"000.000"),"  ",IF(testSS_FC!C6751&lt;0,"-"," "),TEXT(ABS(testSS_FC!C6751),"000.000")," 0.0          1        1.00000 0.0      ")</f>
        <v xml:space="preserve">   015.880   043.584   127.610 0.0          1        1.00000 0.0      </v>
      </c>
    </row>
    <row r="2746" spans="1:1" x14ac:dyDescent="0.25">
      <c r="A2746" t="str">
        <f>CONCATENATE("  ",IF(testSS_FC!E6752&lt;0,"-"," "),TEXT(ABS(testSS_FC!E6752),"000.000"),"  ",IF(testSS_FC!D6752&lt;0,"-"," "),TEXT(ABS(testSS_FC!D6752),"000.000"),"  ",IF(testSS_FC!C6752&lt;0,"-"," "),TEXT(ABS(testSS_FC!C6752),"000.000")," 0.0          1        1.00000 0.0      ")</f>
        <v xml:space="preserve">   000.159   054.380  -049.962 0.0          1        1.00000 0.0      </v>
      </c>
    </row>
    <row r="2747" spans="1:1" x14ac:dyDescent="0.25">
      <c r="A2747" t="str">
        <f>CONCATENATE("  ",IF(testSS_FC!E6753&lt;0,"-"," "),TEXT(ABS(testSS_FC!E6753),"000.000"),"  ",IF(testSS_FC!D6753&lt;0,"-"," "),TEXT(ABS(testSS_FC!D6753),"000.000"),"  ",IF(testSS_FC!C6753&lt;0,"-"," "),TEXT(ABS(testSS_FC!C6753),"000.000")," 0.0          1        1.00000 0.0      ")</f>
        <v xml:space="preserve">   012.653   050.207   056.053 0.0          1        1.00000 0.0      </v>
      </c>
    </row>
    <row r="2748" spans="1:1" x14ac:dyDescent="0.25">
      <c r="A2748" t="str">
        <f>CONCATENATE("  ",IF(testSS_FC!E6754&lt;0,"-"," "),TEXT(ABS(testSS_FC!E6754),"000.000"),"  ",IF(testSS_FC!D6754&lt;0,"-"," "),TEXT(ABS(testSS_FC!D6754),"000.000"),"  ",IF(testSS_FC!C6754&lt;0,"-"," "),TEXT(ABS(testSS_FC!C6754),"000.000")," 0.0          1        1.00000 0.0      ")</f>
        <v xml:space="preserve">   011.948   070.412   112.490 0.0          1        1.00000 0.0      </v>
      </c>
    </row>
    <row r="2749" spans="1:1" x14ac:dyDescent="0.25">
      <c r="A2749" t="str">
        <f>CONCATENATE("  ",IF(testSS_FC!E6755&lt;0,"-"," "),TEXT(ABS(testSS_FC!E6755),"000.000"),"  ",IF(testSS_FC!D6755&lt;0,"-"," "),TEXT(ABS(testSS_FC!D6755),"000.000"),"  ",IF(testSS_FC!C6755&lt;0,"-"," "),TEXT(ABS(testSS_FC!C6755),"000.000")," 0.0          1        1.00000 0.0      ")</f>
        <v xml:space="preserve">   025.935   047.764   110.295 0.0          1        1.00000 0.0      </v>
      </c>
    </row>
    <row r="2750" spans="1:1" x14ac:dyDescent="0.25">
      <c r="A2750" t="str">
        <f>CONCATENATE("  ",IF(testSS_FC!E6756&lt;0,"-"," "),TEXT(ABS(testSS_FC!E6756),"000.000"),"  ",IF(testSS_FC!D6756&lt;0,"-"," "),TEXT(ABS(testSS_FC!D6756),"000.000"),"  ",IF(testSS_FC!C6756&lt;0,"-"," "),TEXT(ABS(testSS_FC!C6756),"000.000")," 0.0          1        1.00000 0.0      ")</f>
        <v xml:space="preserve">   012.929   054.005  -121.946 0.0          1        1.00000 0.0      </v>
      </c>
    </row>
    <row r="2751" spans="1:1" x14ac:dyDescent="0.25">
      <c r="A2751" t="str">
        <f>CONCATENATE("  ",IF(testSS_FC!E6757&lt;0,"-"," "),TEXT(ABS(testSS_FC!E6757),"000.000"),"  ",IF(testSS_FC!D6757&lt;0,"-"," "),TEXT(ABS(testSS_FC!D6757),"000.000"),"  ",IF(testSS_FC!C6757&lt;0,"-"," "),TEXT(ABS(testSS_FC!C6757),"000.000")," 0.0          1        1.00000 0.0      ")</f>
        <v xml:space="preserve">   001.868   004.303   024.401 0.0          1        1.00000 0.0      </v>
      </c>
    </row>
    <row r="2752" spans="1:1" x14ac:dyDescent="0.25">
      <c r="A2752" t="str">
        <f>CONCATENATE("  ",IF(testSS_FC!E6758&lt;0,"-"," "),TEXT(ABS(testSS_FC!E6758),"000.000"),"  ",IF(testSS_FC!D6758&lt;0,"-"," "),TEXT(ABS(testSS_FC!D6758),"000.000"),"  ",IF(testSS_FC!C6758&lt;0,"-"," "),TEXT(ABS(testSS_FC!C6758),"000.000")," 0.0          1        1.00000 0.0      ")</f>
        <v xml:space="preserve">   022.238   058.997  -134.080 0.0          1        1.00000 0.0      </v>
      </c>
    </row>
    <row r="2753" spans="1:1" x14ac:dyDescent="0.25">
      <c r="A2753" t="str">
        <f>CONCATENATE("  ",IF(testSS_FC!E6759&lt;0,"-"," "),TEXT(ABS(testSS_FC!E6759),"000.000"),"  ",IF(testSS_FC!D6759&lt;0,"-"," "),TEXT(ABS(testSS_FC!D6759),"000.000"),"  ",IF(testSS_FC!C6759&lt;0,"-"," "),TEXT(ABS(testSS_FC!C6759),"000.000")," 0.0          1        1.00000 0.0      ")</f>
        <v xml:space="preserve">   004.931   050.927  -119.554 0.0          1        1.00000 0.0      </v>
      </c>
    </row>
    <row r="2754" spans="1:1" x14ac:dyDescent="0.25">
      <c r="A2754" t="str">
        <f>CONCATENATE("  ",IF(testSS_FC!E6760&lt;0,"-"," "),TEXT(ABS(testSS_FC!E6760),"000.000"),"  ",IF(testSS_FC!D6760&lt;0,"-"," "),TEXT(ABS(testSS_FC!D6760),"000.000"),"  ",IF(testSS_FC!C6760&lt;0,"-"," "),TEXT(ABS(testSS_FC!C6760),"000.000")," 0.0          1        1.00000 0.0      ")</f>
        <v xml:space="preserve">   044.368   046.931   161.496 0.0          1        1.00000 0.0      </v>
      </c>
    </row>
    <row r="2755" spans="1:1" x14ac:dyDescent="0.25">
      <c r="A2755" t="str">
        <f>CONCATENATE("  ",IF(testSS_FC!E6761&lt;0,"-"," "),TEXT(ABS(testSS_FC!E6761),"000.000"),"  ",IF(testSS_FC!D6761&lt;0,"-"," "),TEXT(ABS(testSS_FC!D6761),"000.000"),"  ",IF(testSS_FC!C6761&lt;0,"-"," "),TEXT(ABS(testSS_FC!C6761),"000.000")," 0.0          1        1.00000 0.0      ")</f>
        <v xml:space="preserve">   001.865   084.515   161.731 0.0          1        1.00000 0.0      </v>
      </c>
    </row>
    <row r="2756" spans="1:1" x14ac:dyDescent="0.25">
      <c r="A2756" t="str">
        <f>CONCATENATE("  ",IF(testSS_FC!E6762&lt;0,"-"," "),TEXT(ABS(testSS_FC!E6762),"000.000"),"  ",IF(testSS_FC!D6762&lt;0,"-"," "),TEXT(ABS(testSS_FC!D6762),"000.000"),"  ",IF(testSS_FC!C6762&lt;0,"-"," "),TEXT(ABS(testSS_FC!C6762),"000.000")," 0.0          1        1.00000 0.0      ")</f>
        <v xml:space="preserve">   026.023   058.240  -133.163 0.0          1        1.00000 0.0      </v>
      </c>
    </row>
    <row r="2757" spans="1:1" x14ac:dyDescent="0.25">
      <c r="A2757" t="str">
        <f>CONCATENATE("  ",IF(testSS_FC!E6763&lt;0,"-"," "),TEXT(ABS(testSS_FC!E6763),"000.000"),"  ",IF(testSS_FC!D6763&lt;0,"-"," "),TEXT(ABS(testSS_FC!D6763),"000.000"),"  ",IF(testSS_FC!C6763&lt;0,"-"," "),TEXT(ABS(testSS_FC!C6763),"000.000")," 0.0          1        1.00000 0.0      ")</f>
        <v xml:space="preserve">   010.993   047.314   178.439 0.0          1        1.00000 0.0      </v>
      </c>
    </row>
    <row r="2758" spans="1:1" x14ac:dyDescent="0.25">
      <c r="A2758" t="str">
        <f>CONCATENATE("  ",IF(testSS_FC!E6764&lt;0,"-"," "),TEXT(ABS(testSS_FC!E6764),"000.000"),"  ",IF(testSS_FC!D6764&lt;0,"-"," "),TEXT(ABS(testSS_FC!D6764),"000.000"),"  ",IF(testSS_FC!C6764&lt;0,"-"," "),TEXT(ABS(testSS_FC!C6764),"000.000")," 0.0          1        1.00000 0.0      ")</f>
        <v xml:space="preserve">   023.157   050.821  -068.350 0.0          1        1.00000 0.0      </v>
      </c>
    </row>
    <row r="2759" spans="1:1" x14ac:dyDescent="0.25">
      <c r="A2759" t="str">
        <f>CONCATENATE("  ",IF(testSS_FC!E6765&lt;0,"-"," "),TEXT(ABS(testSS_FC!E6765),"000.000"),"  ",IF(testSS_FC!D6765&lt;0,"-"," "),TEXT(ABS(testSS_FC!D6765),"000.000"),"  ",IF(testSS_FC!C6765&lt;0,"-"," "),TEXT(ABS(testSS_FC!C6765),"000.000")," 0.0          1        1.00000 0.0      ")</f>
        <v xml:space="preserve">   020.009   064.211  -010.184 0.0          1        1.00000 0.0      </v>
      </c>
    </row>
    <row r="2760" spans="1:1" x14ac:dyDescent="0.25">
      <c r="A2760" t="str">
        <f>CONCATENATE("  ",IF(testSS_FC!E6766&lt;0,"-"," "),TEXT(ABS(testSS_FC!E6766),"000.000"),"  ",IF(testSS_FC!D6766&lt;0,"-"," "),TEXT(ABS(testSS_FC!D6766),"000.000"),"  ",IF(testSS_FC!C6766&lt;0,"-"," "),TEXT(ABS(testSS_FC!C6766),"000.000")," 0.0          1        1.00000 0.0      ")</f>
        <v xml:space="preserve">  -002.651   043.721  -118.164 0.0          1        1.00000 0.0      </v>
      </c>
    </row>
    <row r="2761" spans="1:1" x14ac:dyDescent="0.25">
      <c r="A2761" t="str">
        <f>CONCATENATE("  ",IF(testSS_FC!E6767&lt;0,"-"," "),TEXT(ABS(testSS_FC!E6767),"000.000"),"  ",IF(testSS_FC!D6767&lt;0,"-"," "),TEXT(ABS(testSS_FC!D6767),"000.000"),"  ",IF(testSS_FC!C6767&lt;0,"-"," "),TEXT(ABS(testSS_FC!C6767),"000.000")," 0.0          1        1.00000 0.0      ")</f>
        <v xml:space="preserve">   021.293   055.871   113.707 0.0          1        1.00000 0.0      </v>
      </c>
    </row>
    <row r="2762" spans="1:1" x14ac:dyDescent="0.25">
      <c r="A2762" t="str">
        <f>CONCATENATE("  ",IF(testSS_FC!E6768&lt;0,"-"," "),TEXT(ABS(testSS_FC!E6768),"000.000"),"  ",IF(testSS_FC!D6768&lt;0,"-"," "),TEXT(ABS(testSS_FC!D6768),"000.000"),"  ",IF(testSS_FC!C6768&lt;0,"-"," "),TEXT(ABS(testSS_FC!C6768),"000.000")," 0.0          1        1.00000 0.0      ")</f>
        <v xml:space="preserve">   012.226   053.659  -058.195 0.0          1        1.00000 0.0      </v>
      </c>
    </row>
    <row r="2763" spans="1:1" x14ac:dyDescent="0.25">
      <c r="A2763" t="str">
        <f>CONCATENATE("  ",IF(testSS_FC!E6769&lt;0,"-"," "),TEXT(ABS(testSS_FC!E6769),"000.000"),"  ",IF(testSS_FC!D6769&lt;0,"-"," "),TEXT(ABS(testSS_FC!D6769),"000.000"),"  ",IF(testSS_FC!C6769&lt;0,"-"," "),TEXT(ABS(testSS_FC!C6769),"000.000")," 0.0          1        1.00000 0.0      ")</f>
        <v xml:space="preserve">  -007.575   056.459  -045.811 0.0          1        1.00000 0.0      </v>
      </c>
    </row>
    <row r="2764" spans="1:1" x14ac:dyDescent="0.25">
      <c r="A2764" t="str">
        <f>CONCATENATE("  ",IF(testSS_FC!E6770&lt;0,"-"," "),TEXT(ABS(testSS_FC!E6770),"000.000"),"  ",IF(testSS_FC!D6770&lt;0,"-"," "),TEXT(ABS(testSS_FC!D6770),"000.000"),"  ",IF(testSS_FC!C6770&lt;0,"-"," "),TEXT(ABS(testSS_FC!C6770),"000.000")," 0.0          1        1.00000 0.0      ")</f>
        <v xml:space="preserve">   008.768   044.663   007.002 0.0          1        1.00000 0.0      </v>
      </c>
    </row>
    <row r="2765" spans="1:1" x14ac:dyDescent="0.25">
      <c r="A2765" t="str">
        <f>CONCATENATE("  ",IF(testSS_FC!E6771&lt;0,"-"," "),TEXT(ABS(testSS_FC!E6771),"000.000"),"  ",IF(testSS_FC!D6771&lt;0,"-"," "),TEXT(ABS(testSS_FC!D6771),"000.000"),"  ",IF(testSS_FC!C6771&lt;0,"-"," "),TEXT(ABS(testSS_FC!C6771),"000.000")," 0.0          1        1.00000 0.0      ")</f>
        <v xml:space="preserve">   021.576   065.185   167.975 0.0          1        1.00000 0.0      </v>
      </c>
    </row>
    <row r="2766" spans="1:1" x14ac:dyDescent="0.25">
      <c r="A2766" t="str">
        <f>CONCATENATE("  ",IF(testSS_FC!E6772&lt;0,"-"," "),TEXT(ABS(testSS_FC!E6772),"000.000"),"  ",IF(testSS_FC!D6772&lt;0,"-"," "),TEXT(ABS(testSS_FC!D6772),"000.000"),"  ",IF(testSS_FC!C6772&lt;0,"-"," "),TEXT(ABS(testSS_FC!C6772),"000.000")," 0.0          1        1.00000 0.0      ")</f>
        <v xml:space="preserve">   038.480   067.110   044.095 0.0          1        1.00000 0.0      </v>
      </c>
    </row>
    <row r="2767" spans="1:1" x14ac:dyDescent="0.25">
      <c r="A2767" t="str">
        <f>CONCATENATE("  ",IF(testSS_FC!E6773&lt;0,"-"," "),TEXT(ABS(testSS_FC!E6773),"000.000"),"  ",IF(testSS_FC!D6773&lt;0,"-"," "),TEXT(ABS(testSS_FC!D6773),"000.000"),"  ",IF(testSS_FC!C6773&lt;0,"-"," "),TEXT(ABS(testSS_FC!C6773),"000.000")," 0.0          1        1.00000 0.0      ")</f>
        <v xml:space="preserve">   022.561   058.648   053.972 0.0          1        1.00000 0.0      </v>
      </c>
    </row>
    <row r="2768" spans="1:1" x14ac:dyDescent="0.25">
      <c r="A2768" t="str">
        <f>CONCATENATE("  ",IF(testSS_FC!E6774&lt;0,"-"," "),TEXT(ABS(testSS_FC!E6774),"000.000"),"  ",IF(testSS_FC!D6774&lt;0,"-"," "),TEXT(ABS(testSS_FC!D6774),"000.000"),"  ",IF(testSS_FC!C6774&lt;0,"-"," "),TEXT(ABS(testSS_FC!C6774),"000.000")," 0.0          1        1.00000 0.0      ")</f>
        <v xml:space="preserve">   014.285   048.508  -005.273 0.0          1        1.00000 0.0      </v>
      </c>
    </row>
    <row r="2769" spans="1:1" x14ac:dyDescent="0.25">
      <c r="A2769" t="str">
        <f>CONCATENATE("  ",IF(testSS_FC!E6775&lt;0,"-"," "),TEXT(ABS(testSS_FC!E6775),"000.000"),"  ",IF(testSS_FC!D6775&lt;0,"-"," "),TEXT(ABS(testSS_FC!D6775),"000.000"),"  ",IF(testSS_FC!C6775&lt;0,"-"," "),TEXT(ABS(testSS_FC!C6775),"000.000")," 0.0          1        1.00000 0.0      ")</f>
        <v xml:space="preserve">   022.842   042.582  -002.756 0.0          1        1.00000 0.0      </v>
      </c>
    </row>
    <row r="2770" spans="1:1" x14ac:dyDescent="0.25">
      <c r="A2770" t="str">
        <f>CONCATENATE("  ",IF(testSS_FC!E6776&lt;0,"-"," "),TEXT(ABS(testSS_FC!E6776),"000.000"),"  ",IF(testSS_FC!D6776&lt;0,"-"," "),TEXT(ABS(testSS_FC!D6776),"000.000"),"  ",IF(testSS_FC!C6776&lt;0,"-"," "),TEXT(ABS(testSS_FC!C6776),"000.000")," 0.0          1        1.00000 0.0      ")</f>
        <v xml:space="preserve">   028.601   056.642   048.399 0.0          1        1.00000 0.0      </v>
      </c>
    </row>
    <row r="2771" spans="1:1" x14ac:dyDescent="0.25">
      <c r="A2771" t="str">
        <f>CONCATENATE("  ",IF(testSS_FC!E6777&lt;0,"-"," "),TEXT(ABS(testSS_FC!E6777),"000.000"),"  ",IF(testSS_FC!D6777&lt;0,"-"," "),TEXT(ABS(testSS_FC!D6777),"000.000"),"  ",IF(testSS_FC!C6777&lt;0,"-"," "),TEXT(ABS(testSS_FC!C6777),"000.000")," 0.0          1        1.00000 0.0      ")</f>
        <v xml:space="preserve">   009.680   048.042  -175.135 0.0          1        1.00000 0.0      </v>
      </c>
    </row>
    <row r="2772" spans="1:1" x14ac:dyDescent="0.25">
      <c r="A2772" t="str">
        <f>CONCATENATE("  ",IF(testSS_FC!E6778&lt;0,"-"," "),TEXT(ABS(testSS_FC!E6778),"000.000"),"  ",IF(testSS_FC!D6778&lt;0,"-"," "),TEXT(ABS(testSS_FC!D6778),"000.000"),"  ",IF(testSS_FC!C6778&lt;0,"-"," "),TEXT(ABS(testSS_FC!C6778),"000.000")," 0.0          1        1.00000 0.0      ")</f>
        <v xml:space="preserve">  -007.725   074.961   144.828 0.0          1        1.00000 0.0      </v>
      </c>
    </row>
    <row r="2773" spans="1:1" x14ac:dyDescent="0.25">
      <c r="A2773" t="str">
        <f>CONCATENATE("  ",IF(testSS_FC!E6779&lt;0,"-"," "),TEXT(ABS(testSS_FC!E6779),"000.000"),"  ",IF(testSS_FC!D6779&lt;0,"-"," "),TEXT(ABS(testSS_FC!D6779),"000.000"),"  ",IF(testSS_FC!C6779&lt;0,"-"," "),TEXT(ABS(testSS_FC!C6779),"000.000")," 0.0          1        1.00000 0.0      ")</f>
        <v xml:space="preserve">   031.147   058.566  -131.716 0.0          1        1.00000 0.0      </v>
      </c>
    </row>
    <row r="2774" spans="1:1" x14ac:dyDescent="0.25">
      <c r="A2774" t="str">
        <f>CONCATENATE("  ",IF(testSS_FC!E6780&lt;0,"-"," "),TEXT(ABS(testSS_FC!E6780),"000.000"),"  ",IF(testSS_FC!D6780&lt;0,"-"," "),TEXT(ABS(testSS_FC!D6780),"000.000"),"  ",IF(testSS_FC!C6780&lt;0,"-"," "),TEXT(ABS(testSS_FC!C6780),"000.000")," 0.0          1        1.00000 0.0      ")</f>
        <v xml:space="preserve">  -000.909   077.197   096.267 0.0          1        1.00000 0.0      </v>
      </c>
    </row>
    <row r="2775" spans="1:1" x14ac:dyDescent="0.25">
      <c r="A2775" t="str">
        <f>CONCATENATE("  ",IF(testSS_FC!E6781&lt;0,"-"," "),TEXT(ABS(testSS_FC!E6781),"000.000"),"  ",IF(testSS_FC!D6781&lt;0,"-"," "),TEXT(ABS(testSS_FC!D6781),"000.000"),"  ",IF(testSS_FC!C6781&lt;0,"-"," "),TEXT(ABS(testSS_FC!C6781),"000.000")," 0.0          1        1.00000 0.0      ")</f>
        <v xml:space="preserve">   029.691   067.258  -077.609 0.0          1        1.00000 0.0      </v>
      </c>
    </row>
    <row r="2776" spans="1:1" x14ac:dyDescent="0.25">
      <c r="A2776" t="str">
        <f>CONCATENATE("  ",IF(testSS_FC!E6782&lt;0,"-"," "),TEXT(ABS(testSS_FC!E6782),"000.000"),"  ",IF(testSS_FC!D6782&lt;0,"-"," "),TEXT(ABS(testSS_FC!D6782),"000.000"),"  ",IF(testSS_FC!C6782&lt;0,"-"," "),TEXT(ABS(testSS_FC!C6782),"000.000")," 0.0          1        1.00000 0.0      ")</f>
        <v xml:space="preserve">   010.410   043.853   000.536 0.0          1        1.00000 0.0      </v>
      </c>
    </row>
    <row r="2777" spans="1:1" x14ac:dyDescent="0.25">
      <c r="A2777" t="str">
        <f>CONCATENATE("  ",IF(testSS_FC!E6783&lt;0,"-"," "),TEXT(ABS(testSS_FC!E6783),"000.000"),"  ",IF(testSS_FC!D6783&lt;0,"-"," "),TEXT(ABS(testSS_FC!D6783),"000.000"),"  ",IF(testSS_FC!C6783&lt;0,"-"," "),TEXT(ABS(testSS_FC!C6783),"000.000")," 0.0          1        1.00000 0.0      ")</f>
        <v xml:space="preserve">   005.582   043.195   059.023 0.0          1        1.00000 0.0      </v>
      </c>
    </row>
    <row r="2778" spans="1:1" x14ac:dyDescent="0.25">
      <c r="A2778" t="str">
        <f>CONCATENATE("  ",IF(testSS_FC!E6784&lt;0,"-"," "),TEXT(ABS(testSS_FC!E6784),"000.000"),"  ",IF(testSS_FC!D6784&lt;0,"-"," "),TEXT(ABS(testSS_FC!D6784),"000.000"),"  ",IF(testSS_FC!C6784&lt;0,"-"," "),TEXT(ABS(testSS_FC!C6784),"000.000")," 0.0          1        1.00000 0.0      ")</f>
        <v xml:space="preserve">   040.182   059.168   041.963 0.0          1        1.00000 0.0      </v>
      </c>
    </row>
    <row r="2779" spans="1:1" x14ac:dyDescent="0.25">
      <c r="A2779" t="str">
        <f>CONCATENATE("  ",IF(testSS_FC!E6785&lt;0,"-"," "),TEXT(ABS(testSS_FC!E6785),"000.000"),"  ",IF(testSS_FC!D6785&lt;0,"-"," "),TEXT(ABS(testSS_FC!D6785),"000.000"),"  ",IF(testSS_FC!C6785&lt;0,"-"," "),TEXT(ABS(testSS_FC!C6785),"000.000")," 0.0          1        1.00000 0.0      ")</f>
        <v xml:space="preserve">   023.048   065.278   169.708 0.0          1        1.00000 0.0      </v>
      </c>
    </row>
    <row r="2780" spans="1:1" x14ac:dyDescent="0.25">
      <c r="A2780" t="str">
        <f>CONCATENATE("  ",IF(testSS_FC!E6786&lt;0,"-"," "),TEXT(ABS(testSS_FC!E6786),"000.000"),"  ",IF(testSS_FC!D6786&lt;0,"-"," "),TEXT(ABS(testSS_FC!D6786),"000.000"),"  ",IF(testSS_FC!C6786&lt;0,"-"," "),TEXT(ABS(testSS_FC!C6786),"000.000")," 0.0          1        1.00000 0.0      ")</f>
        <v xml:space="preserve">   024.653   055.623  -124.497 0.0          1        1.00000 0.0      </v>
      </c>
    </row>
    <row r="2781" spans="1:1" x14ac:dyDescent="0.25">
      <c r="A2781" t="str">
        <f>CONCATENATE("  ",IF(testSS_FC!E6787&lt;0,"-"," "),TEXT(ABS(testSS_FC!E6787),"000.000"),"  ",IF(testSS_FC!D6787&lt;0,"-"," "),TEXT(ABS(testSS_FC!D6787),"000.000"),"  ",IF(testSS_FC!C6787&lt;0,"-"," "),TEXT(ABS(testSS_FC!C6787),"000.000")," 0.0          1        1.00000 0.0      ")</f>
        <v xml:space="preserve">   019.204   050.760  -065.987 0.0          1        1.00000 0.0      </v>
      </c>
    </row>
    <row r="2782" spans="1:1" x14ac:dyDescent="0.25">
      <c r="A2782" t="str">
        <f>CONCATENATE("  ",IF(testSS_FC!E6788&lt;0,"-"," "),TEXT(ABS(testSS_FC!E6788),"000.000"),"  ",IF(testSS_FC!D6788&lt;0,"-"," "),TEXT(ABS(testSS_FC!D6788),"000.000"),"  ",IF(testSS_FC!C6788&lt;0,"-"," "),TEXT(ABS(testSS_FC!C6788),"000.000")," 0.0          1        1.00000 0.0      ")</f>
        <v xml:space="preserve">   054.368   047.584  -145.974 0.0          1        1.00000 0.0      </v>
      </c>
    </row>
    <row r="2783" spans="1:1" x14ac:dyDescent="0.25">
      <c r="A2783" t="str">
        <f>CONCATENATE("  ",IF(testSS_FC!E6789&lt;0,"-"," "),TEXT(ABS(testSS_FC!E6789),"000.000"),"  ",IF(testSS_FC!D6789&lt;0,"-"," "),TEXT(ABS(testSS_FC!D6789),"000.000"),"  ",IF(testSS_FC!C6789&lt;0,"-"," "),TEXT(ABS(testSS_FC!C6789),"000.000")," 0.0          1        1.00000 0.0      ")</f>
        <v xml:space="preserve">   025.306   066.864   164.808 0.0          1        1.00000 0.0      </v>
      </c>
    </row>
    <row r="2784" spans="1:1" x14ac:dyDescent="0.25">
      <c r="A2784" t="str">
        <f>CONCATENATE("  ",IF(testSS_FC!E6790&lt;0,"-"," "),TEXT(ABS(testSS_FC!E6790),"000.000"),"  ",IF(testSS_FC!D6790&lt;0,"-"," "),TEXT(ABS(testSS_FC!D6790),"000.000"),"  ",IF(testSS_FC!C6790&lt;0,"-"," "),TEXT(ABS(testSS_FC!C6790),"000.000")," 0.0          1        1.00000 0.0      ")</f>
        <v xml:space="preserve">  -028.836   083.536   109.240 0.0          1        1.00000 0.0      </v>
      </c>
    </row>
    <row r="2785" spans="1:1" x14ac:dyDescent="0.25">
      <c r="A2785" t="str">
        <f>CONCATENATE("  ",IF(testSS_FC!E6791&lt;0,"-"," "),TEXT(ABS(testSS_FC!E6791),"000.000"),"  ",IF(testSS_FC!D6791&lt;0,"-"," "),TEXT(ABS(testSS_FC!D6791),"000.000"),"  ",IF(testSS_FC!C6791&lt;0,"-"," "),TEXT(ABS(testSS_FC!C6791),"000.000")," 0.0          1        1.00000 0.0      ")</f>
        <v xml:space="preserve">   027.135   046.366   126.146 0.0          1        1.00000 0.0      </v>
      </c>
    </row>
    <row r="2786" spans="1:1" x14ac:dyDescent="0.25">
      <c r="A2786" t="str">
        <f>CONCATENATE("  ",IF(testSS_FC!E6792&lt;0,"-"," "),TEXT(ABS(testSS_FC!E6792),"000.000"),"  ",IF(testSS_FC!D6792&lt;0,"-"," "),TEXT(ABS(testSS_FC!D6792),"000.000"),"  ",IF(testSS_FC!C6792&lt;0,"-"," "),TEXT(ABS(testSS_FC!C6792),"000.000")," 0.0          1        1.00000 0.0      ")</f>
        <v xml:space="preserve">   033.631   043.282   106.727 0.0          1        1.00000 0.0      </v>
      </c>
    </row>
    <row r="2787" spans="1:1" x14ac:dyDescent="0.25">
      <c r="A2787" t="str">
        <f>CONCATENATE("  ",IF(testSS_FC!E6793&lt;0,"-"," "),TEXT(ABS(testSS_FC!E6793),"000.000"),"  ",IF(testSS_FC!D6793&lt;0,"-"," "),TEXT(ABS(testSS_FC!D6793),"000.000"),"  ",IF(testSS_FC!C6793&lt;0,"-"," "),TEXT(ABS(testSS_FC!C6793),"000.000")," 0.0          1        1.00000 0.0      ")</f>
        <v xml:space="preserve">   024.310   068.496  -072.224 0.0          1        1.00000 0.0      </v>
      </c>
    </row>
    <row r="2788" spans="1:1" x14ac:dyDescent="0.25">
      <c r="A2788" t="str">
        <f>CONCATENATE("  ",IF(testSS_FC!E6794&lt;0,"-"," "),TEXT(ABS(testSS_FC!E6794),"000.000"),"  ",IF(testSS_FC!D6794&lt;0,"-"," "),TEXT(ABS(testSS_FC!D6794),"000.000"),"  ",IF(testSS_FC!C6794&lt;0,"-"," "),TEXT(ABS(testSS_FC!C6794),"000.000")," 0.0          1        1.00000 0.0      ")</f>
        <v xml:space="preserve">   022.804   093.535   104.285 0.0          1        1.00000 0.0      </v>
      </c>
    </row>
    <row r="2789" spans="1:1" x14ac:dyDescent="0.25">
      <c r="A2789" t="str">
        <f>CONCATENATE("  ",IF(testSS_FC!E6795&lt;0,"-"," "),TEXT(ABS(testSS_FC!E6795),"000.000"),"  ",IF(testSS_FC!D6795&lt;0,"-"," "),TEXT(ABS(testSS_FC!D6795),"000.000"),"  ",IF(testSS_FC!C6795&lt;0,"-"," "),TEXT(ABS(testSS_FC!C6795),"000.000")," 0.0          1        1.00000 0.0      ")</f>
        <v xml:space="preserve">   025.036   038.418  -070.484 0.0          1        1.00000 0.0      </v>
      </c>
    </row>
    <row r="2790" spans="1:1" x14ac:dyDescent="0.25">
      <c r="A2790" t="str">
        <f>CONCATENATE("  ",IF(testSS_FC!E6796&lt;0,"-"," "),TEXT(ABS(testSS_FC!E6796),"000.000"),"  ",IF(testSS_FC!D6796&lt;0,"-"," "),TEXT(ABS(testSS_FC!D6796),"000.000"),"  ",IF(testSS_FC!C6796&lt;0,"-"," "),TEXT(ABS(testSS_FC!C6796),"000.000")," 0.0          1        1.00000 0.0      ")</f>
        <v xml:space="preserve">   008.865   050.130  -123.631 0.0          1        1.00000 0.0      </v>
      </c>
    </row>
    <row r="2791" spans="1:1" x14ac:dyDescent="0.25">
      <c r="A2791" t="str">
        <f>CONCATENATE("  ",IF(testSS_FC!E6797&lt;0,"-"," "),TEXT(ABS(testSS_FC!E6797),"000.000"),"  ",IF(testSS_FC!D6797&lt;0,"-"," "),TEXT(ABS(testSS_FC!D6797),"000.000"),"  ",IF(testSS_FC!C6797&lt;0,"-"," "),TEXT(ABS(testSS_FC!C6797),"000.000")," 0.0          1        1.00000 0.0      ")</f>
        <v xml:space="preserve">  -019.316   053.143  -095.118 0.0          1        1.00000 0.0      </v>
      </c>
    </row>
    <row r="2792" spans="1:1" x14ac:dyDescent="0.25">
      <c r="A2792" t="str">
        <f>CONCATENATE("  ",IF(testSS_FC!E6798&lt;0,"-"," "),TEXT(ABS(testSS_FC!E6798),"000.000"),"  ",IF(testSS_FC!D6798&lt;0,"-"," "),TEXT(ABS(testSS_FC!D6798),"000.000"),"  ",IF(testSS_FC!C6798&lt;0,"-"," "),TEXT(ABS(testSS_FC!C6798),"000.000")," 0.0          1        1.00000 0.0      ")</f>
        <v xml:space="preserve">   003.925   067.316  -058.001 0.0          1        1.00000 0.0      </v>
      </c>
    </row>
    <row r="2793" spans="1:1" x14ac:dyDescent="0.25">
      <c r="A2793" t="str">
        <f>CONCATENATE("  ",IF(testSS_FC!E6799&lt;0,"-"," "),TEXT(ABS(testSS_FC!E6799),"000.000"),"  ",IF(testSS_FC!D6799&lt;0,"-"," "),TEXT(ABS(testSS_FC!D6799),"000.000"),"  ",IF(testSS_FC!C6799&lt;0,"-"," "),TEXT(ABS(testSS_FC!C6799),"000.000")," 0.0          1        1.00000 0.0      ")</f>
        <v xml:space="preserve">   030.562   052.123  -074.003 0.0          1        1.00000 0.0      </v>
      </c>
    </row>
    <row r="2794" spans="1:1" x14ac:dyDescent="0.25">
      <c r="A2794" t="str">
        <f>CONCATENATE("  ",IF(testSS_FC!E6800&lt;0,"-"," "),TEXT(ABS(testSS_FC!E6800),"000.000"),"  ",IF(testSS_FC!D6800&lt;0,"-"," "),TEXT(ABS(testSS_FC!D6800),"000.000"),"  ",IF(testSS_FC!C6800&lt;0,"-"," "),TEXT(ABS(testSS_FC!C6800),"000.000")," 0.0          1        1.00000 0.0      ")</f>
        <v xml:space="preserve">   019.972   057.801   051.912 0.0          1        1.00000 0.0      </v>
      </c>
    </row>
    <row r="2795" spans="1:1" x14ac:dyDescent="0.25">
      <c r="A2795" t="str">
        <f>CONCATENATE("  ",IF(testSS_FC!E6801&lt;0,"-"," "),TEXT(ABS(testSS_FC!E6801),"000.000"),"  ",IF(testSS_FC!D6801&lt;0,"-"," "),TEXT(ABS(testSS_FC!D6801),"000.000"),"  ",IF(testSS_FC!C6801&lt;0,"-"," "),TEXT(ABS(testSS_FC!C6801),"000.000")," 0.0          1        1.00000 0.0      ")</f>
        <v xml:space="preserve">   034.373   062.502   051.614 0.0          1        1.00000 0.0      </v>
      </c>
    </row>
    <row r="2796" spans="1:1" x14ac:dyDescent="0.25">
      <c r="A2796" t="str">
        <f>CONCATENATE("  ",IF(testSS_FC!E6802&lt;0,"-"," "),TEXT(ABS(testSS_FC!E6802),"000.000"),"  ",IF(testSS_FC!D6802&lt;0,"-"," "),TEXT(ABS(testSS_FC!D6802),"000.000"),"  ",IF(testSS_FC!C6802&lt;0,"-"," "),TEXT(ABS(testSS_FC!C6802),"000.000")," 0.0          1        1.00000 0.0      ")</f>
        <v xml:space="preserve">   018.903   059.592  -064.448 0.0          1        1.00000 0.0      </v>
      </c>
    </row>
    <row r="2797" spans="1:1" x14ac:dyDescent="0.25">
      <c r="A2797" t="str">
        <f>CONCATENATE("  ",IF(testSS_FC!E6803&lt;0,"-"," "),TEXT(ABS(testSS_FC!E6803),"000.000"),"  ",IF(testSS_FC!D6803&lt;0,"-"," "),TEXT(ABS(testSS_FC!D6803),"000.000"),"  ",IF(testSS_FC!C6803&lt;0,"-"," "),TEXT(ABS(testSS_FC!C6803),"000.000")," 0.0          1        1.00000 0.0      ")</f>
        <v xml:space="preserve">  -013.696   070.749  -077.874 0.0          1        1.00000 0.0      </v>
      </c>
    </row>
    <row r="2798" spans="1:1" x14ac:dyDescent="0.25">
      <c r="A2798" t="str">
        <f>CONCATENATE("  ",IF(testSS_FC!E6804&lt;0,"-"," "),TEXT(ABS(testSS_FC!E6804),"000.000"),"  ",IF(testSS_FC!D6804&lt;0,"-"," "),TEXT(ABS(testSS_FC!D6804),"000.000"),"  ",IF(testSS_FC!C6804&lt;0,"-"," "),TEXT(ABS(testSS_FC!C6804),"000.000")," 0.0          1        1.00000 0.0      ")</f>
        <v xml:space="preserve">   023.374   061.804   048.573 0.0          1        1.00000 0.0      </v>
      </c>
    </row>
    <row r="2799" spans="1:1" x14ac:dyDescent="0.25">
      <c r="A2799" t="str">
        <f>CONCATENATE("  ",IF(testSS_FC!E6805&lt;0,"-"," "),TEXT(ABS(testSS_FC!E6805),"000.000"),"  ",IF(testSS_FC!D6805&lt;0,"-"," "),TEXT(ABS(testSS_FC!D6805),"000.000"),"  ",IF(testSS_FC!C6805&lt;0,"-"," "),TEXT(ABS(testSS_FC!C6805),"000.000")," 0.0          1        1.00000 0.0      ")</f>
        <v xml:space="preserve">   007.498   056.767   125.268 0.0          1        1.00000 0.0      </v>
      </c>
    </row>
    <row r="2800" spans="1:1" x14ac:dyDescent="0.25">
      <c r="A2800" t="str">
        <f>CONCATENATE("  ",IF(testSS_FC!E6806&lt;0,"-"," "),TEXT(ABS(testSS_FC!E6806),"000.000"),"  ",IF(testSS_FC!D6806&lt;0,"-"," "),TEXT(ABS(testSS_FC!D6806),"000.000"),"  ",IF(testSS_FC!C6806&lt;0,"-"," "),TEXT(ABS(testSS_FC!C6806),"000.000")," 0.0          1        1.00000 0.0      ")</f>
        <v xml:space="preserve">   009.809   050.942  -000.497 0.0          1        1.00000 0.0      </v>
      </c>
    </row>
    <row r="2801" spans="1:1" x14ac:dyDescent="0.25">
      <c r="A2801" t="str">
        <f>CONCATENATE("  ",IF(testSS_FC!E6807&lt;0,"-"," "),TEXT(ABS(testSS_FC!E6807),"000.000"),"  ",IF(testSS_FC!D6807&lt;0,"-"," "),TEXT(ABS(testSS_FC!D6807),"000.000"),"  ",IF(testSS_FC!C6807&lt;0,"-"," "),TEXT(ABS(testSS_FC!C6807),"000.000")," 0.0          1        1.00000 0.0      ")</f>
        <v xml:space="preserve">   018.497   053.543   051.216 0.0          1        1.00000 0.0      </v>
      </c>
    </row>
    <row r="2802" spans="1:1" x14ac:dyDescent="0.25">
      <c r="A2802" t="str">
        <f>CONCATENATE("  ",IF(testSS_FC!E6808&lt;0,"-"," "),TEXT(ABS(testSS_FC!E6808),"000.000"),"  ",IF(testSS_FC!D6808&lt;0,"-"," "),TEXT(ABS(testSS_FC!D6808),"000.000"),"  ",IF(testSS_FC!C6808&lt;0,"-"," "),TEXT(ABS(testSS_FC!C6808),"000.000")," 0.0          1        1.00000 0.0      ")</f>
        <v xml:space="preserve">   020.879   049.063  -002.552 0.0          1        1.00000 0.0      </v>
      </c>
    </row>
    <row r="2803" spans="1:1" x14ac:dyDescent="0.25">
      <c r="A2803" t="str">
        <f>CONCATENATE("  ",IF(testSS_FC!E6809&lt;0,"-"," "),TEXT(ABS(testSS_FC!E6809),"000.000"),"  ",IF(testSS_FC!D6809&lt;0,"-"," "),TEXT(ABS(testSS_FC!D6809),"000.000"),"  ",IF(testSS_FC!C6809&lt;0,"-"," "),TEXT(ABS(testSS_FC!C6809),"000.000")," 0.0          1        1.00000 0.0      ")</f>
        <v xml:space="preserve">   064.265   064.158  -102.317 0.0          1        1.00000 0.0      </v>
      </c>
    </row>
    <row r="2804" spans="1:1" x14ac:dyDescent="0.25">
      <c r="A2804" t="str">
        <f>CONCATENATE("  ",IF(testSS_FC!E6810&lt;0,"-"," "),TEXT(ABS(testSS_FC!E6810),"000.000"),"  ",IF(testSS_FC!D6810&lt;0,"-"," "),TEXT(ABS(testSS_FC!D6810),"000.000"),"  ",IF(testSS_FC!C6810&lt;0,"-"," "),TEXT(ABS(testSS_FC!C6810),"000.000")," 0.0          1        1.00000 0.0      ")</f>
        <v xml:space="preserve">   009.820   050.072   068.574 0.0          1        1.00000 0.0      </v>
      </c>
    </row>
    <row r="2805" spans="1:1" x14ac:dyDescent="0.25">
      <c r="A2805" t="str">
        <f>CONCATENATE("  ",IF(testSS_FC!E6811&lt;0,"-"," "),TEXT(ABS(testSS_FC!E6811),"000.000"),"  ",IF(testSS_FC!D6811&lt;0,"-"," "),TEXT(ABS(testSS_FC!D6811),"000.000"),"  ",IF(testSS_FC!C6811&lt;0,"-"," "),TEXT(ABS(testSS_FC!C6811),"000.000")," 0.0          1        1.00000 0.0      ")</f>
        <v xml:space="preserve">   021.048   041.867   143.318 0.0          1        1.00000 0.0      </v>
      </c>
    </row>
    <row r="2806" spans="1:1" x14ac:dyDescent="0.25">
      <c r="A2806" t="str">
        <f>CONCATENATE("  ",IF(testSS_FC!E6812&lt;0,"-"," "),TEXT(ABS(testSS_FC!E6812),"000.000"),"  ",IF(testSS_FC!D6812&lt;0,"-"," "),TEXT(ABS(testSS_FC!D6812),"000.000"),"  ",IF(testSS_FC!C6812&lt;0,"-"," "),TEXT(ABS(testSS_FC!C6812),"000.000")," 0.0          1        1.00000 0.0      ")</f>
        <v xml:space="preserve">   022.115   068.922  -068.456 0.0          1        1.00000 0.0      </v>
      </c>
    </row>
    <row r="2807" spans="1:1" x14ac:dyDescent="0.25">
      <c r="A2807" t="str">
        <f>CONCATENATE("  ",IF(testSS_FC!E6813&lt;0,"-"," "),TEXT(ABS(testSS_FC!E6813),"000.000"),"  ",IF(testSS_FC!D6813&lt;0,"-"," "),TEXT(ABS(testSS_FC!D6813),"000.000"),"  ",IF(testSS_FC!C6813&lt;0,"-"," "),TEXT(ABS(testSS_FC!C6813),"000.000")," 0.0          1        1.00000 0.0      ")</f>
        <v xml:space="preserve">   042.013   066.949  -134.031 0.0          1        1.00000 0.0      </v>
      </c>
    </row>
    <row r="2808" spans="1:1" x14ac:dyDescent="0.25">
      <c r="A2808" t="str">
        <f>CONCATENATE("  ",IF(testSS_FC!E6814&lt;0,"-"," "),TEXT(ABS(testSS_FC!E6814),"000.000"),"  ",IF(testSS_FC!D6814&lt;0,"-"," "),TEXT(ABS(testSS_FC!D6814),"000.000"),"  ",IF(testSS_FC!C6814&lt;0,"-"," "),TEXT(ABS(testSS_FC!C6814),"000.000")," 0.0          1        1.00000 0.0      ")</f>
        <v xml:space="preserve">   001.774   062.025  -047.567 0.0          1        1.00000 0.0      </v>
      </c>
    </row>
    <row r="2809" spans="1:1" x14ac:dyDescent="0.25">
      <c r="A2809" t="str">
        <f>CONCATENATE("  ",IF(testSS_FC!E6815&lt;0,"-"," "),TEXT(ABS(testSS_FC!E6815),"000.000"),"  ",IF(testSS_FC!D6815&lt;0,"-"," "),TEXT(ABS(testSS_FC!D6815),"000.000"),"  ",IF(testSS_FC!C6815&lt;0,"-"," "),TEXT(ABS(testSS_FC!C6815),"000.000")," 0.0          1        1.00000 0.0      ")</f>
        <v xml:space="preserve">   023.878   059.423  -001.354 0.0          1        1.00000 0.0      </v>
      </c>
    </row>
    <row r="2810" spans="1:1" x14ac:dyDescent="0.25">
      <c r="A2810" t="str">
        <f>CONCATENATE("  ",IF(testSS_FC!E6816&lt;0,"-"," "),TEXT(ABS(testSS_FC!E6816),"000.000"),"  ",IF(testSS_FC!D6816&lt;0,"-"," "),TEXT(ABS(testSS_FC!D6816),"000.000"),"  ",IF(testSS_FC!C6816&lt;0,"-"," "),TEXT(ABS(testSS_FC!C6816),"000.000")," 0.0          1        1.00000 0.0      ")</f>
        <v xml:space="preserve">   007.664   050.314  -116.100 0.0          1        1.00000 0.0      </v>
      </c>
    </row>
    <row r="2811" spans="1:1" x14ac:dyDescent="0.25">
      <c r="A2811" t="str">
        <f>CONCATENATE("  ",IF(testSS_FC!E6817&lt;0,"-"," "),TEXT(ABS(testSS_FC!E6817),"000.000"),"  ",IF(testSS_FC!D6817&lt;0,"-"," "),TEXT(ABS(testSS_FC!D6817),"000.000"),"  ",IF(testSS_FC!C6817&lt;0,"-"," "),TEXT(ABS(testSS_FC!C6817),"000.000")," 0.0          1        1.00000 0.0      ")</f>
        <v xml:space="preserve">   010.883   066.644  -064.280 0.0          1        1.00000 0.0      </v>
      </c>
    </row>
    <row r="2812" spans="1:1" x14ac:dyDescent="0.25">
      <c r="A2812" t="str">
        <f>CONCATENATE("  ",IF(testSS_FC!E6818&lt;0,"-"," "),TEXT(ABS(testSS_FC!E6818),"000.000"),"  ",IF(testSS_FC!D6818&lt;0,"-"," "),TEXT(ABS(testSS_FC!D6818),"000.000"),"  ",IF(testSS_FC!C6818&lt;0,"-"," "),TEXT(ABS(testSS_FC!C6818),"000.000")," 0.0          1        1.00000 0.0      ")</f>
        <v xml:space="preserve">   022.720   061.626  -125.450 0.0          1        1.00000 0.0      </v>
      </c>
    </row>
    <row r="2813" spans="1:1" x14ac:dyDescent="0.25">
      <c r="A2813" t="str">
        <f>CONCATENATE("  ",IF(testSS_FC!E6819&lt;0,"-"," "),TEXT(ABS(testSS_FC!E6819),"000.000"),"  ",IF(testSS_FC!D6819&lt;0,"-"," "),TEXT(ABS(testSS_FC!D6819),"000.000"),"  ",IF(testSS_FC!C6819&lt;0,"-"," "),TEXT(ABS(testSS_FC!C6819),"000.000")," 0.0          1        1.00000 0.0      ")</f>
        <v xml:space="preserve">   018.745   057.448   117.198 0.0          1        1.00000 0.0      </v>
      </c>
    </row>
    <row r="2814" spans="1:1" x14ac:dyDescent="0.25">
      <c r="A2814" t="str">
        <f>CONCATENATE("  ",IF(testSS_FC!E6820&lt;0,"-"," "),TEXT(ABS(testSS_FC!E6820),"000.000"),"  ",IF(testSS_FC!D6820&lt;0,"-"," "),TEXT(ABS(testSS_FC!D6820),"000.000"),"  ",IF(testSS_FC!C6820&lt;0,"-"," "),TEXT(ABS(testSS_FC!C6820),"000.000")," 0.0          1        1.00000 0.0      ")</f>
        <v xml:space="preserve">   009.297   033.789  -017.261 0.0          1        1.00000 0.0      </v>
      </c>
    </row>
    <row r="2815" spans="1:1" x14ac:dyDescent="0.25">
      <c r="A2815" t="str">
        <f>CONCATENATE("  ",IF(testSS_FC!E6821&lt;0,"-"," "),TEXT(ABS(testSS_FC!E6821),"000.000"),"  ",IF(testSS_FC!D6821&lt;0,"-"," "),TEXT(ABS(testSS_FC!D6821),"000.000"),"  ",IF(testSS_FC!C6821&lt;0,"-"," "),TEXT(ABS(testSS_FC!C6821),"000.000")," 0.0          1        1.00000 0.0      ")</f>
        <v xml:space="preserve">   017.263   060.189   110.748 0.0          1        1.00000 0.0      </v>
      </c>
    </row>
    <row r="2816" spans="1:1" x14ac:dyDescent="0.25">
      <c r="A2816" t="str">
        <f>CONCATENATE("  ",IF(testSS_FC!E6822&lt;0,"-"," "),TEXT(ABS(testSS_FC!E6822),"000.000"),"  ",IF(testSS_FC!D6822&lt;0,"-"," "),TEXT(ABS(testSS_FC!D6822),"000.000"),"  ",IF(testSS_FC!C6822&lt;0,"-"," "),TEXT(ABS(testSS_FC!C6822),"000.000")," 0.0          1        1.00000 0.0      ")</f>
        <v xml:space="preserve">   010.169   051.432  -124.087 0.0          1        1.00000 0.0      </v>
      </c>
    </row>
    <row r="2817" spans="1:1" x14ac:dyDescent="0.25">
      <c r="A2817" t="str">
        <f>CONCATENATE("  ",IF(testSS_FC!E6823&lt;0,"-"," "),TEXT(ABS(testSS_FC!E6823),"000.000"),"  ",IF(testSS_FC!D6823&lt;0,"-"," "),TEXT(ABS(testSS_FC!D6823),"000.000"),"  ",IF(testSS_FC!C6823&lt;0,"-"," "),TEXT(ABS(testSS_FC!C6823),"000.000")," 0.0          1        1.00000 0.0      ")</f>
        <v xml:space="preserve">   037.944   011.827   057.785 0.0          1        1.00000 0.0      </v>
      </c>
    </row>
    <row r="2818" spans="1:1" x14ac:dyDescent="0.25">
      <c r="A2818" t="str">
        <f>CONCATENATE("  ",IF(testSS_FC!E6824&lt;0,"-"," "),TEXT(ABS(testSS_FC!E6824),"000.000"),"  ",IF(testSS_FC!D6824&lt;0,"-"," "),TEXT(ABS(testSS_FC!D6824),"000.000"),"  ",IF(testSS_FC!C6824&lt;0,"-"," "),TEXT(ABS(testSS_FC!C6824),"000.000")," 0.0          1        1.00000 0.0      ")</f>
        <v xml:space="preserve">   023.343   057.681   171.980 0.0          1        1.00000 0.0      </v>
      </c>
    </row>
    <row r="2819" spans="1:1" x14ac:dyDescent="0.25">
      <c r="A2819" t="str">
        <f>CONCATENATE("  ",IF(testSS_FC!E6825&lt;0,"-"," "),TEXT(ABS(testSS_FC!E6825),"000.000"),"  ",IF(testSS_FC!D6825&lt;0,"-"," "),TEXT(ABS(testSS_FC!D6825),"000.000"),"  ",IF(testSS_FC!C6825&lt;0,"-"," "),TEXT(ABS(testSS_FC!C6825),"000.000")," 0.0          1        1.00000 0.0      ")</f>
        <v xml:space="preserve">   030.461   057.451  -118.559 0.0          1        1.00000 0.0      </v>
      </c>
    </row>
    <row r="2820" spans="1:1" x14ac:dyDescent="0.25">
      <c r="A2820" t="str">
        <f>CONCATENATE("  ",IF(testSS_FC!E6826&lt;0,"-"," "),TEXT(ABS(testSS_FC!E6826),"000.000"),"  ",IF(testSS_FC!D6826&lt;0,"-"," "),TEXT(ABS(testSS_FC!D6826),"000.000"),"  ",IF(testSS_FC!C6826&lt;0,"-"," "),TEXT(ABS(testSS_FC!C6826),"000.000")," 0.0          1        1.00000 0.0      ")</f>
        <v xml:space="preserve">   016.385   045.148  -176.919 0.0          1        1.00000 0.0      </v>
      </c>
    </row>
    <row r="2821" spans="1:1" x14ac:dyDescent="0.25">
      <c r="A2821" t="str">
        <f>CONCATENATE("  ",IF(testSS_FC!E6827&lt;0,"-"," "),TEXT(ABS(testSS_FC!E6827),"000.000"),"  ",IF(testSS_FC!D6827&lt;0,"-"," "),TEXT(ABS(testSS_FC!D6827),"000.000"),"  ",IF(testSS_FC!C6827&lt;0,"-"," "),TEXT(ABS(testSS_FC!C6827),"000.000")," 0.0          1        1.00000 0.0      ")</f>
        <v xml:space="preserve">   011.384   043.652   003.808 0.0          1        1.00000 0.0      </v>
      </c>
    </row>
    <row r="2822" spans="1:1" x14ac:dyDescent="0.25">
      <c r="A2822" t="str">
        <f>CONCATENATE("  ",IF(testSS_FC!E6828&lt;0,"-"," "),TEXT(ABS(testSS_FC!E6828),"000.000"),"  ",IF(testSS_FC!D6828&lt;0,"-"," "),TEXT(ABS(testSS_FC!D6828),"000.000"),"  ",IF(testSS_FC!C6828&lt;0,"-"," "),TEXT(ABS(testSS_FC!C6828),"000.000")," 0.0          1        1.00000 0.0      ")</f>
        <v xml:space="preserve">   020.107   061.917  -001.504 0.0          1        1.00000 0.0      </v>
      </c>
    </row>
    <row r="2823" spans="1:1" x14ac:dyDescent="0.25">
      <c r="A2823" t="str">
        <f>CONCATENATE("  ",IF(testSS_FC!E6829&lt;0,"-"," "),TEXT(ABS(testSS_FC!E6829),"000.000"),"  ",IF(testSS_FC!D6829&lt;0,"-"," "),TEXT(ABS(testSS_FC!D6829),"000.000"),"  ",IF(testSS_FC!C6829&lt;0,"-"," "),TEXT(ABS(testSS_FC!C6829),"000.000")," 0.0          1        1.00000 0.0      ")</f>
        <v xml:space="preserve">   007.408   049.535  -117.561 0.0          1        1.00000 0.0      </v>
      </c>
    </row>
    <row r="2824" spans="1:1" x14ac:dyDescent="0.25">
      <c r="A2824" t="str">
        <f>CONCATENATE("  ",IF(testSS_FC!E6830&lt;0,"-"," "),TEXT(ABS(testSS_FC!E6830),"000.000"),"  ",IF(testSS_FC!D6830&lt;0,"-"," "),TEXT(ABS(testSS_FC!D6830),"000.000"),"  ",IF(testSS_FC!C6830&lt;0,"-"," "),TEXT(ABS(testSS_FC!C6830),"000.000")," 0.0          1        1.00000 0.0      ")</f>
        <v xml:space="preserve">   018.665   059.684  -008.824 0.0          1        1.00000 0.0      </v>
      </c>
    </row>
    <row r="2825" spans="1:1" x14ac:dyDescent="0.25">
      <c r="A2825" t="str">
        <f>CONCATENATE("  ",IF(testSS_FC!E6831&lt;0,"-"," "),TEXT(ABS(testSS_FC!E6831),"000.000"),"  ",IF(testSS_FC!D6831&lt;0,"-"," "),TEXT(ABS(testSS_FC!D6831),"000.000"),"  ",IF(testSS_FC!C6831&lt;0,"-"," "),TEXT(ABS(testSS_FC!C6831),"000.000")," 0.0          1        1.00000 0.0      ")</f>
        <v xml:space="preserve">   020.130   053.496   174.969 0.0          1        1.00000 0.0      </v>
      </c>
    </row>
    <row r="2826" spans="1:1" x14ac:dyDescent="0.25">
      <c r="A2826" t="str">
        <f>CONCATENATE("  ",IF(testSS_FC!E6832&lt;0,"-"," "),TEXT(ABS(testSS_FC!E6832),"000.000"),"  ",IF(testSS_FC!D6832&lt;0,"-"," "),TEXT(ABS(testSS_FC!D6832),"000.000"),"  ",IF(testSS_FC!C6832&lt;0,"-"," "),TEXT(ABS(testSS_FC!C6832),"000.000")," 0.0          1        1.00000 0.0      ")</f>
        <v xml:space="preserve">   017.346   017.987   014.169 0.0          1        1.00000 0.0      </v>
      </c>
    </row>
    <row r="2827" spans="1:1" x14ac:dyDescent="0.25">
      <c r="A2827" t="str">
        <f>CONCATENATE("  ",IF(testSS_FC!E6833&lt;0,"-"," "),TEXT(ABS(testSS_FC!E6833),"000.000"),"  ",IF(testSS_FC!D6833&lt;0,"-"," "),TEXT(ABS(testSS_FC!D6833),"000.000"),"  ",IF(testSS_FC!C6833&lt;0,"-"," "),TEXT(ABS(testSS_FC!C6833),"000.000")," 0.0          1        1.00000 0.0      ")</f>
        <v xml:space="preserve">   000.332   033.615  -127.760 0.0          1        1.00000 0.0      </v>
      </c>
    </row>
    <row r="2828" spans="1:1" x14ac:dyDescent="0.25">
      <c r="A2828" t="str">
        <f>CONCATENATE("  ",IF(testSS_FC!E6834&lt;0,"-"," "),TEXT(ABS(testSS_FC!E6834),"000.000"),"  ",IF(testSS_FC!D6834&lt;0,"-"," "),TEXT(ABS(testSS_FC!D6834),"000.000"),"  ",IF(testSS_FC!C6834&lt;0,"-"," "),TEXT(ABS(testSS_FC!C6834),"000.000")," 0.0          1        1.00000 0.0      ")</f>
        <v xml:space="preserve">   024.089   059.027   112.971 0.0          1        1.00000 0.0      </v>
      </c>
    </row>
    <row r="2829" spans="1:1" x14ac:dyDescent="0.25">
      <c r="A2829" t="str">
        <f>CONCATENATE("  ",IF(testSS_FC!E6835&lt;0,"-"," "),TEXT(ABS(testSS_FC!E6835),"000.000"),"  ",IF(testSS_FC!D6835&lt;0,"-"," "),TEXT(ABS(testSS_FC!D6835),"000.000"),"  ",IF(testSS_FC!C6835&lt;0,"-"," "),TEXT(ABS(testSS_FC!C6835),"000.000")," 0.0          1        1.00000 0.0      ")</f>
        <v xml:space="preserve">   025.074   053.315   107.849 0.0          1        1.00000 0.0      </v>
      </c>
    </row>
    <row r="2830" spans="1:1" x14ac:dyDescent="0.25">
      <c r="A2830" t="str">
        <f>CONCATENATE("  ",IF(testSS_FC!E6836&lt;0,"-"," "),TEXT(ABS(testSS_FC!E6836),"000.000"),"  ",IF(testSS_FC!D6836&lt;0,"-"," "),TEXT(ABS(testSS_FC!D6836),"000.000"),"  ",IF(testSS_FC!C6836&lt;0,"-"," "),TEXT(ABS(testSS_FC!C6836),"000.000")," 0.0          1        1.00000 0.0      ")</f>
        <v xml:space="preserve">   019.915   051.407   124.125 0.0          1        1.00000 0.0      </v>
      </c>
    </row>
    <row r="2831" spans="1:1" x14ac:dyDescent="0.25">
      <c r="A2831" t="str">
        <f>CONCATENATE("  ",IF(testSS_FC!E6837&lt;0,"-"," "),TEXT(ABS(testSS_FC!E6837),"000.000"),"  ",IF(testSS_FC!D6837&lt;0,"-"," "),TEXT(ABS(testSS_FC!D6837),"000.000"),"  ",IF(testSS_FC!C6837&lt;0,"-"," "),TEXT(ABS(testSS_FC!C6837),"000.000")," 0.0          1        1.00000 0.0      ")</f>
        <v xml:space="preserve">   018.726   052.765   173.556 0.0          1        1.00000 0.0      </v>
      </c>
    </row>
    <row r="2832" spans="1:1" x14ac:dyDescent="0.25">
      <c r="A2832" t="str">
        <f>CONCATENATE("  ",IF(testSS_FC!E6838&lt;0,"-"," "),TEXT(ABS(testSS_FC!E6838),"000.000"),"  ",IF(testSS_FC!D6838&lt;0,"-"," "),TEXT(ABS(testSS_FC!D6838),"000.000"),"  ",IF(testSS_FC!C6838&lt;0,"-"," "),TEXT(ABS(testSS_FC!C6838),"000.000")," 0.0          1        1.00000 0.0      ")</f>
        <v xml:space="preserve">   007.399   071.000   117.182 0.0          1        1.00000 0.0      </v>
      </c>
    </row>
    <row r="2833" spans="1:1" x14ac:dyDescent="0.25">
      <c r="A2833" t="str">
        <f>CONCATENATE("  ",IF(testSS_FC!E6839&lt;0,"-"," "),TEXT(ABS(testSS_FC!E6839),"000.000"),"  ",IF(testSS_FC!D6839&lt;0,"-"," "),TEXT(ABS(testSS_FC!D6839),"000.000"),"  ",IF(testSS_FC!C6839&lt;0,"-"," "),TEXT(ABS(testSS_FC!C6839),"000.000")," 0.0          1        1.00000 0.0      ")</f>
        <v xml:space="preserve">   029.323   065.686  -128.855 0.0          1        1.00000 0.0      </v>
      </c>
    </row>
    <row r="2834" spans="1:1" x14ac:dyDescent="0.25">
      <c r="A2834" t="str">
        <f>CONCATENATE("  ",IF(testSS_FC!E6840&lt;0,"-"," "),TEXT(ABS(testSS_FC!E6840),"000.000"),"  ",IF(testSS_FC!D6840&lt;0,"-"," "),TEXT(ABS(testSS_FC!D6840),"000.000"),"  ",IF(testSS_FC!C6840&lt;0,"-"," "),TEXT(ABS(testSS_FC!C6840),"000.000")," 0.0          1        1.00000 0.0      ")</f>
        <v xml:space="preserve">   016.057   064.682   112.109 0.0          1        1.00000 0.0      </v>
      </c>
    </row>
    <row r="2835" spans="1:1" x14ac:dyDescent="0.25">
      <c r="A2835" t="str">
        <f>CONCATENATE("  ",IF(testSS_FC!E6841&lt;0,"-"," "),TEXT(ABS(testSS_FC!E6841),"000.000"),"  ",IF(testSS_FC!D6841&lt;0,"-"," "),TEXT(ABS(testSS_FC!D6841),"000.000"),"  ",IF(testSS_FC!C6841&lt;0,"-"," "),TEXT(ABS(testSS_FC!C6841),"000.000")," 0.0          1        1.00000 0.0      ")</f>
        <v xml:space="preserve">   013.535   049.170   055.152 0.0          1        1.00000 0.0      </v>
      </c>
    </row>
    <row r="2836" spans="1:1" x14ac:dyDescent="0.25">
      <c r="A2836" t="str">
        <f>CONCATENATE("  ",IF(testSS_FC!E6842&lt;0,"-"," "),TEXT(ABS(testSS_FC!E6842),"000.000"),"  ",IF(testSS_FC!D6842&lt;0,"-"," "),TEXT(ABS(testSS_FC!D6842),"000.000"),"  ",IF(testSS_FC!C6842&lt;0,"-"," "),TEXT(ABS(testSS_FC!C6842),"000.000")," 0.0          1        1.00000 0.0      ")</f>
        <v xml:space="preserve">   014.875   055.768  -126.111 0.0          1        1.00000 0.0      </v>
      </c>
    </row>
    <row r="2837" spans="1:1" x14ac:dyDescent="0.25">
      <c r="A2837" t="str">
        <f>CONCATENATE("  ",IF(testSS_FC!E6843&lt;0,"-"," "),TEXT(ABS(testSS_FC!E6843),"000.000"),"  ",IF(testSS_FC!D6843&lt;0,"-"," "),TEXT(ABS(testSS_FC!D6843),"000.000"),"  ",IF(testSS_FC!C6843&lt;0,"-"," "),TEXT(ABS(testSS_FC!C6843),"000.000")," 0.0          1        1.00000 0.0      ")</f>
        <v xml:space="preserve">   022.188   057.017   176.711 0.0          1        1.00000 0.0      </v>
      </c>
    </row>
    <row r="2838" spans="1:1" x14ac:dyDescent="0.25">
      <c r="A2838" t="str">
        <f>CONCATENATE("  ",IF(testSS_FC!E6844&lt;0,"-"," "),TEXT(ABS(testSS_FC!E6844),"000.000"),"  ",IF(testSS_FC!D6844&lt;0,"-"," "),TEXT(ABS(testSS_FC!D6844),"000.000"),"  ",IF(testSS_FC!C6844&lt;0,"-"," "),TEXT(ABS(testSS_FC!C6844),"000.000")," 0.0          1        1.00000 0.0      ")</f>
        <v xml:space="preserve">   014.927   054.186  -060.307 0.0          1        1.00000 0.0      </v>
      </c>
    </row>
    <row r="2839" spans="1:1" x14ac:dyDescent="0.25">
      <c r="A2839" t="str">
        <f>CONCATENATE("  ",IF(testSS_FC!E6845&lt;0,"-"," "),TEXT(ABS(testSS_FC!E6845),"000.000"),"  ",IF(testSS_FC!D6845&lt;0,"-"," "),TEXT(ABS(testSS_FC!D6845),"000.000"),"  ",IF(testSS_FC!C6845&lt;0,"-"," "),TEXT(ABS(testSS_FC!C6845),"000.000")," 0.0          1        1.00000 0.0      ")</f>
        <v xml:space="preserve">   008.506   073.378  -029.204 0.0          1        1.00000 0.0      </v>
      </c>
    </row>
    <row r="2840" spans="1:1" x14ac:dyDescent="0.25">
      <c r="A2840" t="str">
        <f>CONCATENATE("  ",IF(testSS_FC!E6846&lt;0,"-"," "),TEXT(ABS(testSS_FC!E6846),"000.000"),"  ",IF(testSS_FC!D6846&lt;0,"-"," "),TEXT(ABS(testSS_FC!D6846),"000.000"),"  ",IF(testSS_FC!C6846&lt;0,"-"," "),TEXT(ABS(testSS_FC!C6846),"000.000")," 0.0          1        1.00000 0.0      ")</f>
        <v xml:space="preserve">   012.674   051.790   120.689 0.0          1        1.00000 0.0      </v>
      </c>
    </row>
    <row r="2841" spans="1:1" x14ac:dyDescent="0.25">
      <c r="A2841" t="str">
        <f>CONCATENATE("  ",IF(testSS_FC!E6847&lt;0,"-"," "),TEXT(ABS(testSS_FC!E6847),"000.000"),"  ",IF(testSS_FC!D6847&lt;0,"-"," "),TEXT(ABS(testSS_FC!D6847),"000.000"),"  ",IF(testSS_FC!C6847&lt;0,"-"," "),TEXT(ABS(testSS_FC!C6847),"000.000")," 0.0          1        1.00000 0.0      ")</f>
        <v xml:space="preserve">   023.031   052.817   054.497 0.0          1        1.00000 0.0      </v>
      </c>
    </row>
    <row r="2842" spans="1:1" x14ac:dyDescent="0.25">
      <c r="A2842" t="str">
        <f>CONCATENATE("  ",IF(testSS_FC!E6848&lt;0,"-"," "),TEXT(ABS(testSS_FC!E6848),"000.000"),"  ",IF(testSS_FC!D6848&lt;0,"-"," "),TEXT(ABS(testSS_FC!D6848),"000.000"),"  ",IF(testSS_FC!C6848&lt;0,"-"," "),TEXT(ABS(testSS_FC!C6848),"000.000")," 0.0          1        1.00000 0.0      ")</f>
        <v xml:space="preserve">   022.308   083.179   109.303 0.0          1        1.00000 0.0      </v>
      </c>
    </row>
    <row r="2843" spans="1:1" x14ac:dyDescent="0.25">
      <c r="A2843" t="str">
        <f>CONCATENATE("  ",IF(testSS_FC!E6849&lt;0,"-"," "),TEXT(ABS(testSS_FC!E6849),"000.000"),"  ",IF(testSS_FC!D6849&lt;0,"-"," "),TEXT(ABS(testSS_FC!D6849),"000.000"),"  ",IF(testSS_FC!C6849&lt;0,"-"," "),TEXT(ABS(testSS_FC!C6849),"000.000")," 0.0          1        1.00000 0.0      ")</f>
        <v xml:space="preserve">   011.187   045.170  -012.166 0.0          1        1.00000 0.0      </v>
      </c>
    </row>
    <row r="2844" spans="1:1" x14ac:dyDescent="0.25">
      <c r="A2844" t="str">
        <f>CONCATENATE("  ",IF(testSS_FC!E6850&lt;0,"-"," "),TEXT(ABS(testSS_FC!E6850),"000.000"),"  ",IF(testSS_FC!D6850&lt;0,"-"," "),TEXT(ABS(testSS_FC!D6850),"000.000"),"  ",IF(testSS_FC!C6850&lt;0,"-"," "),TEXT(ABS(testSS_FC!C6850),"000.000")," 0.0          1        1.00000 0.0      ")</f>
        <v xml:space="preserve">   002.268   056.673  -052.265 0.0          1        1.00000 0.0      </v>
      </c>
    </row>
    <row r="2845" spans="1:1" x14ac:dyDescent="0.25">
      <c r="A2845" t="str">
        <f>CONCATENATE("  ",IF(testSS_FC!E6851&lt;0,"-"," "),TEXT(ABS(testSS_FC!E6851),"000.000"),"  ",IF(testSS_FC!D6851&lt;0,"-"," "),TEXT(ABS(testSS_FC!D6851),"000.000"),"  ",IF(testSS_FC!C6851&lt;0,"-"," "),TEXT(ABS(testSS_FC!C6851),"000.000")," 0.0          1        1.00000 0.0      ")</f>
        <v xml:space="preserve">   024.807   059.843   051.055 0.0          1        1.00000 0.0      </v>
      </c>
    </row>
    <row r="2846" spans="1:1" x14ac:dyDescent="0.25">
      <c r="A2846" t="str">
        <f>CONCATENATE("  ",IF(testSS_FC!E6852&lt;0,"-"," "),TEXT(ABS(testSS_FC!E6852),"000.000"),"  ",IF(testSS_FC!D6852&lt;0,"-"," "),TEXT(ABS(testSS_FC!D6852),"000.000"),"  ",IF(testSS_FC!C6852&lt;0,"-"," "),TEXT(ABS(testSS_FC!C6852),"000.000")," 0.0          1        1.00000 0.0      ")</f>
        <v xml:space="preserve">   013.974   044.942  -176.324 0.0          1        1.00000 0.0      </v>
      </c>
    </row>
    <row r="2847" spans="1:1" x14ac:dyDescent="0.25">
      <c r="A2847" t="str">
        <f>CONCATENATE("  ",IF(testSS_FC!E6853&lt;0,"-"," "),TEXT(ABS(testSS_FC!E6853),"000.000"),"  ",IF(testSS_FC!D6853&lt;0,"-"," "),TEXT(ABS(testSS_FC!D6853),"000.000"),"  ",IF(testSS_FC!C6853&lt;0,"-"," "),TEXT(ABS(testSS_FC!C6853),"000.000")," 0.0          1        1.00000 0.0      ")</f>
        <v xml:space="preserve">   007.715   054.372   123.693 0.0          1        1.00000 0.0      </v>
      </c>
    </row>
    <row r="2848" spans="1:1" x14ac:dyDescent="0.25">
      <c r="A2848" t="str">
        <f>CONCATENATE("  ",IF(testSS_FC!E6854&lt;0,"-"," "),TEXT(ABS(testSS_FC!E6854),"000.000"),"  ",IF(testSS_FC!D6854&lt;0,"-"," "),TEXT(ABS(testSS_FC!D6854),"000.000"),"  ",IF(testSS_FC!C6854&lt;0,"-"," "),TEXT(ABS(testSS_FC!C6854),"000.000")," 0.0          1        1.00000 0.0      ")</f>
        <v xml:space="preserve">   013.611   050.095   025.781 0.0          1        1.00000 0.0      </v>
      </c>
    </row>
    <row r="2849" spans="1:1" x14ac:dyDescent="0.25">
      <c r="A2849" t="str">
        <f>CONCATENATE("  ",IF(testSS_FC!E6855&lt;0,"-"," "),TEXT(ABS(testSS_FC!E6855),"000.000"),"  ",IF(testSS_FC!D6855&lt;0,"-"," "),TEXT(ABS(testSS_FC!D6855),"000.000"),"  ",IF(testSS_FC!C6855&lt;0,"-"," "),TEXT(ABS(testSS_FC!C6855),"000.000")," 0.0          1        1.00000 0.0      ")</f>
        <v xml:space="preserve">   026.770   082.577  -069.286 0.0          1        1.00000 0.0      </v>
      </c>
    </row>
    <row r="2850" spans="1:1" x14ac:dyDescent="0.25">
      <c r="A2850" t="str">
        <f>CONCATENATE("  ",IF(testSS_FC!E6856&lt;0,"-"," "),TEXT(ABS(testSS_FC!E6856),"000.000"),"  ",IF(testSS_FC!D6856&lt;0,"-"," "),TEXT(ABS(testSS_FC!D6856),"000.000"),"  ",IF(testSS_FC!C6856&lt;0,"-"," "),TEXT(ABS(testSS_FC!C6856),"000.000")," 0.0          1        1.00000 0.0      ")</f>
        <v xml:space="preserve">   033.924   055.747  -078.908 0.0          1        1.00000 0.0      </v>
      </c>
    </row>
    <row r="2851" spans="1:1" x14ac:dyDescent="0.25">
      <c r="A2851" t="str">
        <f>CONCATENATE("  ",IF(testSS_FC!E6857&lt;0,"-"," "),TEXT(ABS(testSS_FC!E6857),"000.000"),"  ",IF(testSS_FC!D6857&lt;0,"-"," "),TEXT(ABS(testSS_FC!D6857),"000.000"),"  ",IF(testSS_FC!C6857&lt;0,"-"," "),TEXT(ABS(testSS_FC!C6857),"000.000")," 0.0          1        1.00000 0.0      ")</f>
        <v xml:space="preserve">   055.749   049.616  -148.784 0.0          1        1.00000 0.0      </v>
      </c>
    </row>
    <row r="2852" spans="1:1" x14ac:dyDescent="0.25">
      <c r="A2852" t="str">
        <f>CONCATENATE("  ",IF(testSS_FC!E6858&lt;0,"-"," "),TEXT(ABS(testSS_FC!E6858),"000.000"),"  ",IF(testSS_FC!D6858&lt;0,"-"," "),TEXT(ABS(testSS_FC!D6858),"000.000"),"  ",IF(testSS_FC!C6858&lt;0,"-"," "),TEXT(ABS(testSS_FC!C6858),"000.000")," 0.0          1        1.00000 0.0      ")</f>
        <v xml:space="preserve">   017.336   057.885  -003.240 0.0          1        1.00000 0.0      </v>
      </c>
    </row>
    <row r="2853" spans="1:1" x14ac:dyDescent="0.25">
      <c r="A2853" t="str">
        <f>CONCATENATE("  ",IF(testSS_FC!E6859&lt;0,"-"," "),TEXT(ABS(testSS_FC!E6859),"000.000"),"  ",IF(testSS_FC!D6859&lt;0,"-"," "),TEXT(ABS(testSS_FC!D6859),"000.000"),"  ",IF(testSS_FC!C6859&lt;0,"-"," "),TEXT(ABS(testSS_FC!C6859),"000.000")," 0.0          1        1.00000 0.0      ")</f>
        <v xml:space="preserve">   033.593   053.611  -084.239 0.0          1        1.00000 0.0      </v>
      </c>
    </row>
    <row r="2854" spans="1:1" x14ac:dyDescent="0.25">
      <c r="A2854" t="str">
        <f>CONCATENATE("  ",IF(testSS_FC!E6860&lt;0,"-"," "),TEXT(ABS(testSS_FC!E6860),"000.000"),"  ",IF(testSS_FC!D6860&lt;0,"-"," "),TEXT(ABS(testSS_FC!D6860),"000.000"),"  ",IF(testSS_FC!C6860&lt;0,"-"," "),TEXT(ABS(testSS_FC!C6860),"000.000")," 0.0          1        1.00000 0.0      ")</f>
        <v xml:space="preserve">   021.421   087.396  -073.749 0.0          1        1.00000 0.0      </v>
      </c>
    </row>
    <row r="2855" spans="1:1" x14ac:dyDescent="0.25">
      <c r="A2855" t="str">
        <f>CONCATENATE("  ",IF(testSS_FC!E6861&lt;0,"-"," "),TEXT(ABS(testSS_FC!E6861),"000.000"),"  ",IF(testSS_FC!D6861&lt;0,"-"," "),TEXT(ABS(testSS_FC!D6861),"000.000"),"  ",IF(testSS_FC!C6861&lt;0,"-"," "),TEXT(ABS(testSS_FC!C6861),"000.000")," 0.0          1        1.00000 0.0      ")</f>
        <v xml:space="preserve">   021.668   052.828   111.327 0.0          1        1.00000 0.0      </v>
      </c>
    </row>
    <row r="2856" spans="1:1" x14ac:dyDescent="0.25">
      <c r="A2856" t="str">
        <f>CONCATENATE("  ",IF(testSS_FC!E6862&lt;0,"-"," "),TEXT(ABS(testSS_FC!E6862),"000.000"),"  ",IF(testSS_FC!D6862&lt;0,"-"," "),TEXT(ABS(testSS_FC!D6862),"000.000"),"  ",IF(testSS_FC!C6862&lt;0,"-"," "),TEXT(ABS(testSS_FC!C6862),"000.000")," 0.0          1        1.00000 0.0      ")</f>
        <v xml:space="preserve">   024.052   063.308   166.750 0.0          1        1.00000 0.0      </v>
      </c>
    </row>
    <row r="2857" spans="1:1" x14ac:dyDescent="0.25">
      <c r="A2857" t="str">
        <f>CONCATENATE("  ",IF(testSS_FC!E6863&lt;0,"-"," "),TEXT(ABS(testSS_FC!E6863),"000.000"),"  ",IF(testSS_FC!D6863&lt;0,"-"," "),TEXT(ABS(testSS_FC!D6863),"000.000"),"  ",IF(testSS_FC!C6863&lt;0,"-"," "),TEXT(ABS(testSS_FC!C6863),"000.000")," 0.0          1        1.00000 0.0      ")</f>
        <v xml:space="preserve">   009.910   053.263   123.187 0.0          1        1.00000 0.0      </v>
      </c>
    </row>
    <row r="2858" spans="1:1" x14ac:dyDescent="0.25">
      <c r="A2858" t="str">
        <f>CONCATENATE("  ",IF(testSS_FC!E6864&lt;0,"-"," "),TEXT(ABS(testSS_FC!E6864),"000.000"),"  ",IF(testSS_FC!D6864&lt;0,"-"," "),TEXT(ABS(testSS_FC!D6864),"000.000"),"  ",IF(testSS_FC!C6864&lt;0,"-"," "),TEXT(ABS(testSS_FC!C6864),"000.000")," 0.0          1        1.00000 0.0      ")</f>
        <v xml:space="preserve">   018.748   052.461  -008.878 0.0          1        1.00000 0.0      </v>
      </c>
    </row>
    <row r="2859" spans="1:1" x14ac:dyDescent="0.25">
      <c r="A2859" t="str">
        <f>CONCATENATE("  ",IF(testSS_FC!E6865&lt;0,"-"," "),TEXT(ABS(testSS_FC!E6865),"000.000"),"  ",IF(testSS_FC!D6865&lt;0,"-"," "),TEXT(ABS(testSS_FC!D6865),"000.000"),"  ",IF(testSS_FC!C6865&lt;0,"-"," "),TEXT(ABS(testSS_FC!C6865),"000.000")," 0.0          1        1.00000 0.0      ")</f>
        <v xml:space="preserve">   014.679   067.289   113.770 0.0          1        1.00000 0.0      </v>
      </c>
    </row>
    <row r="2860" spans="1:1" x14ac:dyDescent="0.25">
      <c r="A2860" t="str">
        <f>CONCATENATE("  ",IF(testSS_FC!E6866&lt;0,"-"," "),TEXT(ABS(testSS_FC!E6866),"000.000"),"  ",IF(testSS_FC!D6866&lt;0,"-"," "),TEXT(ABS(testSS_FC!D6866),"000.000"),"  ",IF(testSS_FC!C6866&lt;0,"-"," "),TEXT(ABS(testSS_FC!C6866),"000.000")," 0.0          1        1.00000 0.0      ")</f>
        <v xml:space="preserve">   023.821   063.598  -131.505 0.0          1        1.00000 0.0      </v>
      </c>
    </row>
    <row r="2861" spans="1:1" x14ac:dyDescent="0.25">
      <c r="A2861" t="str">
        <f>CONCATENATE("  ",IF(testSS_FC!E6867&lt;0,"-"," "),TEXT(ABS(testSS_FC!E6867),"000.000"),"  ",IF(testSS_FC!D6867&lt;0,"-"," "),TEXT(ABS(testSS_FC!D6867),"000.000"),"  ",IF(testSS_FC!C6867&lt;0,"-"," "),TEXT(ABS(testSS_FC!C6867),"000.000")," 0.0          1        1.00000 0.0      ")</f>
        <v xml:space="preserve">   043.626   060.516   038.612 0.0          1        1.00000 0.0      </v>
      </c>
    </row>
    <row r="2862" spans="1:1" x14ac:dyDescent="0.25">
      <c r="A2862" t="str">
        <f>CONCATENATE("  ",IF(testSS_FC!E6868&lt;0,"-"," "),TEXT(ABS(testSS_FC!E6868),"000.000"),"  ",IF(testSS_FC!D6868&lt;0,"-"," "),TEXT(ABS(testSS_FC!D6868),"000.000"),"  ",IF(testSS_FC!C6868&lt;0,"-"," "),TEXT(ABS(testSS_FC!C6868),"000.000")," 0.0          1        1.00000 0.0      ")</f>
        <v xml:space="preserve">   017.833   058.695   056.054 0.0          1        1.00000 0.0      </v>
      </c>
    </row>
    <row r="2863" spans="1:1" x14ac:dyDescent="0.25">
      <c r="A2863" t="str">
        <f>CONCATENATE("  ",IF(testSS_FC!E6869&lt;0,"-"," "),TEXT(ABS(testSS_FC!E6869),"000.000"),"  ",IF(testSS_FC!D6869&lt;0,"-"," "),TEXT(ABS(testSS_FC!D6869),"000.000"),"  ",IF(testSS_FC!C6869&lt;0,"-"," "),TEXT(ABS(testSS_FC!C6869),"000.000")," 0.0          1        1.00000 0.0      ")</f>
        <v xml:space="preserve">   023.665   059.967   167.820 0.0          1        1.00000 0.0      </v>
      </c>
    </row>
    <row r="2864" spans="1:1" x14ac:dyDescent="0.25">
      <c r="A2864" t="str">
        <f>CONCATENATE("  ",IF(testSS_FC!E6870&lt;0,"-"," "),TEXT(ABS(testSS_FC!E6870),"000.000"),"  ",IF(testSS_FC!D6870&lt;0,"-"," "),TEXT(ABS(testSS_FC!D6870),"000.000"),"  ",IF(testSS_FC!C6870&lt;0,"-"," "),TEXT(ABS(testSS_FC!C6870),"000.000")," 0.0          1        1.00000 0.0      ")</f>
        <v xml:space="preserve">   017.954   054.500  -059.503 0.0          1        1.00000 0.0      </v>
      </c>
    </row>
    <row r="2865" spans="1:1" x14ac:dyDescent="0.25">
      <c r="A2865" t="str">
        <f>CONCATENATE("  ",IF(testSS_FC!E6871&lt;0,"-"," "),TEXT(ABS(testSS_FC!E6871),"000.000"),"  ",IF(testSS_FC!D6871&lt;0,"-"," "),TEXT(ABS(testSS_FC!D6871),"000.000"),"  ",IF(testSS_FC!C6871&lt;0,"-"," "),TEXT(ABS(testSS_FC!C6871),"000.000")," 0.0          1        1.00000 0.0      ")</f>
        <v xml:space="preserve">   017.053   044.597   176.084 0.0          1        1.00000 0.0      </v>
      </c>
    </row>
    <row r="2866" spans="1:1" x14ac:dyDescent="0.25">
      <c r="A2866" t="str">
        <f>CONCATENATE("  ",IF(testSS_FC!E6872&lt;0,"-"," "),TEXT(ABS(testSS_FC!E6872),"000.000"),"  ",IF(testSS_FC!D6872&lt;0,"-"," "),TEXT(ABS(testSS_FC!D6872),"000.000"),"  ",IF(testSS_FC!C6872&lt;0,"-"," "),TEXT(ABS(testSS_FC!C6872),"000.000")," 0.0          1        1.00000 0.0      ")</f>
        <v xml:space="preserve">   027.371   061.773   050.799 0.0          1        1.00000 0.0      </v>
      </c>
    </row>
    <row r="2867" spans="1:1" x14ac:dyDescent="0.25">
      <c r="A2867" t="str">
        <f>CONCATENATE("  ",IF(testSS_FC!E6873&lt;0,"-"," "),TEXT(ABS(testSS_FC!E6873),"000.000"),"  ",IF(testSS_FC!D6873&lt;0,"-"," "),TEXT(ABS(testSS_FC!D6873),"000.000"),"  ",IF(testSS_FC!C6873&lt;0,"-"," "),TEXT(ABS(testSS_FC!C6873),"000.000")," 0.0          1        1.00000 0.0      ")</f>
        <v xml:space="preserve">  -013.177   074.195  -049.293 0.0          1        1.00000 0.0      </v>
      </c>
    </row>
    <row r="2868" spans="1:1" x14ac:dyDescent="0.25">
      <c r="A2868" t="str">
        <f>CONCATENATE("  ",IF(testSS_FC!E6874&lt;0,"-"," "),TEXT(ABS(testSS_FC!E6874),"000.000"),"  ",IF(testSS_FC!D6874&lt;0,"-"," "),TEXT(ABS(testSS_FC!D6874),"000.000"),"  ",IF(testSS_FC!C6874&lt;0,"-"," "),TEXT(ABS(testSS_FC!C6874),"000.000")," 0.0          1        1.00000 0.0      ")</f>
        <v xml:space="preserve">   018.274   066.511  -069.033 0.0          1        1.00000 0.0      </v>
      </c>
    </row>
    <row r="2869" spans="1:1" x14ac:dyDescent="0.25">
      <c r="A2869" t="str">
        <f>CONCATENATE("  ",IF(testSS_FC!E6875&lt;0,"-"," "),TEXT(ABS(testSS_FC!E6875),"000.000"),"  ",IF(testSS_FC!D6875&lt;0,"-"," "),TEXT(ABS(testSS_FC!D6875),"000.000"),"  ",IF(testSS_FC!C6875&lt;0,"-"," "),TEXT(ABS(testSS_FC!C6875),"000.000")," 0.0          1        1.00000 0.0      ")</f>
        <v xml:space="preserve">   022.032   055.416  -124.037 0.0          1        1.00000 0.0      </v>
      </c>
    </row>
    <row r="2870" spans="1:1" x14ac:dyDescent="0.25">
      <c r="A2870" t="str">
        <f>CONCATENATE("  ",IF(testSS_FC!E6876&lt;0,"-"," "),TEXT(ABS(testSS_FC!E6876),"000.000"),"  ",IF(testSS_FC!D6876&lt;0,"-"," "),TEXT(ABS(testSS_FC!D6876),"000.000"),"  ",IF(testSS_FC!C6876&lt;0,"-"," "),TEXT(ABS(testSS_FC!C6876),"000.000")," 0.0          1        1.00000 0.0      ")</f>
        <v xml:space="preserve">   027.504   066.712   105.380 0.0          1        1.00000 0.0      </v>
      </c>
    </row>
    <row r="2871" spans="1:1" x14ac:dyDescent="0.25">
      <c r="A2871" t="str">
        <f>CONCATENATE("  ",IF(testSS_FC!E6877&lt;0,"-"," "),TEXT(ABS(testSS_FC!E6877),"000.000"),"  ",IF(testSS_FC!D6877&lt;0,"-"," "),TEXT(ABS(testSS_FC!D6877),"000.000"),"  ",IF(testSS_FC!C6877&lt;0,"-"," "),TEXT(ABS(testSS_FC!C6877),"000.000")," 0.0          1        1.00000 0.0      ")</f>
        <v xml:space="preserve">   025.435   055.126  -133.721 0.0          1        1.00000 0.0      </v>
      </c>
    </row>
    <row r="2872" spans="1:1" x14ac:dyDescent="0.25">
      <c r="A2872" t="str">
        <f>CONCATENATE("  ",IF(testSS_FC!E6878&lt;0,"-"," "),TEXT(ABS(testSS_FC!E6878),"000.000"),"  ",IF(testSS_FC!D6878&lt;0,"-"," "),TEXT(ABS(testSS_FC!D6878),"000.000"),"  ",IF(testSS_FC!C6878&lt;0,"-"," "),TEXT(ABS(testSS_FC!C6878),"000.000")," 0.0          1        1.00000 0.0      ")</f>
        <v xml:space="preserve">   024.631   044.603  -065.860 0.0          1        1.00000 0.0      </v>
      </c>
    </row>
    <row r="2873" spans="1:1" x14ac:dyDescent="0.25">
      <c r="A2873" t="str">
        <f>CONCATENATE("  ",IF(testSS_FC!E6879&lt;0,"-"," "),TEXT(ABS(testSS_FC!E6879),"000.000"),"  ",IF(testSS_FC!D6879&lt;0,"-"," "),TEXT(ABS(testSS_FC!D6879),"000.000"),"  ",IF(testSS_FC!C6879&lt;0,"-"," "),TEXT(ABS(testSS_FC!C6879),"000.000")," 0.0          1        1.00000 0.0      ")</f>
        <v xml:space="preserve">   031.001   064.032   043.279 0.0          1        1.00000 0.0      </v>
      </c>
    </row>
    <row r="2874" spans="1:1" x14ac:dyDescent="0.25">
      <c r="A2874" t="str">
        <f>CONCATENATE("  ",IF(testSS_FC!E6880&lt;0,"-"," "),TEXT(ABS(testSS_FC!E6880),"000.000"),"  ",IF(testSS_FC!D6880&lt;0,"-"," "),TEXT(ABS(testSS_FC!D6880),"000.000"),"  ",IF(testSS_FC!C6880&lt;0,"-"," "),TEXT(ABS(testSS_FC!C6880),"000.000")," 0.0          1        1.00000 0.0      ")</f>
        <v xml:space="preserve">   012.970   047.041  -001.447 0.0          1        1.00000 0.0      </v>
      </c>
    </row>
    <row r="2875" spans="1:1" x14ac:dyDescent="0.25">
      <c r="A2875" t="str">
        <f>CONCATENATE("  ",IF(testSS_FC!E6881&lt;0,"-"," "),TEXT(ABS(testSS_FC!E6881),"000.000"),"  ",IF(testSS_FC!D6881&lt;0,"-"," "),TEXT(ABS(testSS_FC!D6881),"000.000"),"  ",IF(testSS_FC!C6881&lt;0,"-"," "),TEXT(ABS(testSS_FC!C6881),"000.000")," 0.0          1        1.00000 0.0      ")</f>
        <v xml:space="preserve">   019.982   066.475  -008.828 0.0          1        1.00000 0.0      </v>
      </c>
    </row>
    <row r="2876" spans="1:1" x14ac:dyDescent="0.25">
      <c r="A2876" t="str">
        <f>CONCATENATE("  ",IF(testSS_FC!E6882&lt;0,"-"," "),TEXT(ABS(testSS_FC!E6882),"000.000"),"  ",IF(testSS_FC!D6882&lt;0,"-"," "),TEXT(ABS(testSS_FC!D6882),"000.000"),"  ",IF(testSS_FC!C6882&lt;0,"-"," "),TEXT(ABS(testSS_FC!C6882),"000.000")," 0.0          1        1.00000 0.0      ")</f>
        <v xml:space="preserve">   021.272   063.260  -067.378 0.0          1        1.00000 0.0      </v>
      </c>
    </row>
    <row r="2877" spans="1:1" x14ac:dyDescent="0.25">
      <c r="A2877" t="str">
        <f>CONCATENATE("  ",IF(testSS_FC!E6883&lt;0,"-"," "),TEXT(ABS(testSS_FC!E6883),"000.000"),"  ",IF(testSS_FC!D6883&lt;0,"-"," "),TEXT(ABS(testSS_FC!D6883),"000.000"),"  ",IF(testSS_FC!C6883&lt;0,"-"," "),TEXT(ABS(testSS_FC!C6883),"000.000")," 0.0          1        1.00000 0.0      ")</f>
        <v xml:space="preserve">   010.298   046.412   001.393 0.0          1        1.00000 0.0      </v>
      </c>
    </row>
    <row r="2878" spans="1:1" x14ac:dyDescent="0.25">
      <c r="A2878" t="str">
        <f>CONCATENATE("  ",IF(testSS_FC!E6884&lt;0,"-"," "),TEXT(ABS(testSS_FC!E6884),"000.000"),"  ",IF(testSS_FC!D6884&lt;0,"-"," "),TEXT(ABS(testSS_FC!D6884),"000.000"),"  ",IF(testSS_FC!C6884&lt;0,"-"," "),TEXT(ABS(testSS_FC!C6884),"000.000")," 0.0          1        1.00000 0.0      ")</f>
        <v xml:space="preserve">   024.738   058.123  -011.426 0.0          1        1.00000 0.0      </v>
      </c>
    </row>
    <row r="2879" spans="1:1" x14ac:dyDescent="0.25">
      <c r="A2879" t="str">
        <f>CONCATENATE("  ",IF(testSS_FC!E6885&lt;0,"-"," "),TEXT(ABS(testSS_FC!E6885),"000.000"),"  ",IF(testSS_FC!D6885&lt;0,"-"," "),TEXT(ABS(testSS_FC!D6885),"000.000"),"  ",IF(testSS_FC!C6885&lt;0,"-"," "),TEXT(ABS(testSS_FC!C6885),"000.000")," 0.0          1        1.00000 0.0      ")</f>
        <v xml:space="preserve">   017.419   050.317  -129.713 0.0          1        1.00000 0.0      </v>
      </c>
    </row>
    <row r="2880" spans="1:1" x14ac:dyDescent="0.25">
      <c r="A2880" t="str">
        <f>CONCATENATE("  ",IF(testSS_FC!E6886&lt;0,"-"," "),TEXT(ABS(testSS_FC!E6886),"000.000"),"  ",IF(testSS_FC!D6886&lt;0,"-"," "),TEXT(ABS(testSS_FC!D6886),"000.000"),"  ",IF(testSS_FC!C6886&lt;0,"-"," "),TEXT(ABS(testSS_FC!C6886),"000.000")," 0.0          1        1.00000 0.0      ")</f>
        <v xml:space="preserve">   014.195   054.963  -127.505 0.0          1        1.00000 0.0      </v>
      </c>
    </row>
    <row r="2881" spans="1:1" x14ac:dyDescent="0.25">
      <c r="A2881" t="str">
        <f>CONCATENATE("  ",IF(testSS_FC!E6887&lt;0,"-"," "),TEXT(ABS(testSS_FC!E6887),"000.000"),"  ",IF(testSS_FC!D6887&lt;0,"-"," "),TEXT(ABS(testSS_FC!D6887),"000.000"),"  ",IF(testSS_FC!C6887&lt;0,"-"," "),TEXT(ABS(testSS_FC!C6887),"000.000")," 0.0          1        1.00000 0.0      ")</f>
        <v xml:space="preserve">   014.587   055.300  -124.871 0.0          1        1.00000 0.0      </v>
      </c>
    </row>
    <row r="2882" spans="1:1" x14ac:dyDescent="0.25">
      <c r="A2882" t="str">
        <f>CONCATENATE("  ",IF(testSS_FC!E6888&lt;0,"-"," "),TEXT(ABS(testSS_FC!E6888),"000.000"),"  ",IF(testSS_FC!D6888&lt;0,"-"," "),TEXT(ABS(testSS_FC!D6888),"000.000"),"  ",IF(testSS_FC!C6888&lt;0,"-"," "),TEXT(ABS(testSS_FC!C6888),"000.000")," 0.0          1        1.00000 0.0      ")</f>
        <v xml:space="preserve">  -002.649   090.229  -137.129 0.0          1        1.00000 0.0      </v>
      </c>
    </row>
    <row r="2883" spans="1:1" x14ac:dyDescent="0.25">
      <c r="A2883" t="str">
        <f>CONCATENATE("  ",IF(testSS_FC!E6889&lt;0,"-"," "),TEXT(ABS(testSS_FC!E6889),"000.000"),"  ",IF(testSS_FC!D6889&lt;0,"-"," "),TEXT(ABS(testSS_FC!D6889),"000.000"),"  ",IF(testSS_FC!C6889&lt;0,"-"," "),TEXT(ABS(testSS_FC!C6889),"000.000")," 0.0          1        1.00000 0.0      ")</f>
        <v xml:space="preserve">   016.217   058.871  -127.268 0.0          1        1.00000 0.0      </v>
      </c>
    </row>
    <row r="2884" spans="1:1" x14ac:dyDescent="0.25">
      <c r="A2884" t="str">
        <f>CONCATENATE("  ",IF(testSS_FC!E6890&lt;0,"-"," "),TEXT(ABS(testSS_FC!E6890),"000.000"),"  ",IF(testSS_FC!D6890&lt;0,"-"," "),TEXT(ABS(testSS_FC!D6890),"000.000"),"  ",IF(testSS_FC!C6890&lt;0,"-"," "),TEXT(ABS(testSS_FC!C6890),"000.000")," 0.0          1        1.00000 0.0      ")</f>
        <v xml:space="preserve">   027.204   047.086   174.732 0.0          1        1.00000 0.0      </v>
      </c>
    </row>
    <row r="2885" spans="1:1" x14ac:dyDescent="0.25">
      <c r="A2885" t="str">
        <f>CONCATENATE("  ",IF(testSS_FC!E6891&lt;0,"-"," "),TEXT(ABS(testSS_FC!E6891),"000.000"),"  ",IF(testSS_FC!D6891&lt;0,"-"," "),TEXT(ABS(testSS_FC!D6891),"000.000"),"  ",IF(testSS_FC!C6891&lt;0,"-"," "),TEXT(ABS(testSS_FC!C6891),"000.000")," 0.0          1        1.00000 0.0      ")</f>
        <v xml:space="preserve">   004.864   040.864   008.951 0.0          1        1.00000 0.0      </v>
      </c>
    </row>
    <row r="2886" spans="1:1" x14ac:dyDescent="0.25">
      <c r="A2886" t="str">
        <f>CONCATENATE("  ",IF(testSS_FC!E6892&lt;0,"-"," "),TEXT(ABS(testSS_FC!E6892),"000.000"),"  ",IF(testSS_FC!D6892&lt;0,"-"," "),TEXT(ABS(testSS_FC!D6892),"000.000"),"  ",IF(testSS_FC!C6892&lt;0,"-"," "),TEXT(ABS(testSS_FC!C6892),"000.000")," 0.0          1        1.00000 0.0      ")</f>
        <v xml:space="preserve">   019.111   049.552  -005.809 0.0          1        1.00000 0.0      </v>
      </c>
    </row>
    <row r="2887" spans="1:1" x14ac:dyDescent="0.25">
      <c r="A2887" t="str">
        <f>CONCATENATE("  ",IF(testSS_FC!E6893&lt;0,"-"," "),TEXT(ABS(testSS_FC!E6893),"000.000"),"  ",IF(testSS_FC!D6893&lt;0,"-"," "),TEXT(ABS(testSS_FC!D6893),"000.000"),"  ",IF(testSS_FC!C6893&lt;0,"-"," "),TEXT(ABS(testSS_FC!C6893),"000.000")," 0.0          1        1.00000 0.0      ")</f>
        <v xml:space="preserve">   017.437   049.759   174.356 0.0          1        1.00000 0.0      </v>
      </c>
    </row>
    <row r="2888" spans="1:1" x14ac:dyDescent="0.25">
      <c r="A2888" t="str">
        <f>CONCATENATE("  ",IF(testSS_FC!E6894&lt;0,"-"," "),TEXT(ABS(testSS_FC!E6894),"000.000"),"  ",IF(testSS_FC!D6894&lt;0,"-"," "),TEXT(ABS(testSS_FC!D6894),"000.000"),"  ",IF(testSS_FC!C6894&lt;0,"-"," "),TEXT(ABS(testSS_FC!C6894),"000.000")," 0.0          1        1.00000 0.0      ")</f>
        <v xml:space="preserve">   014.004   058.435  -100.436 0.0          1        1.00000 0.0      </v>
      </c>
    </row>
    <row r="2889" spans="1:1" x14ac:dyDescent="0.25">
      <c r="A2889" t="str">
        <f>CONCATENATE("  ",IF(testSS_FC!E6895&lt;0,"-"," "),TEXT(ABS(testSS_FC!E6895),"000.000"),"  ",IF(testSS_FC!D6895&lt;0,"-"," "),TEXT(ABS(testSS_FC!D6895),"000.000"),"  ",IF(testSS_FC!C6895&lt;0,"-"," "),TEXT(ABS(testSS_FC!C6895),"000.000")," 0.0          1        1.00000 0.0      ")</f>
        <v xml:space="preserve">   008.991   082.168  -085.994 0.0          1        1.00000 0.0      </v>
      </c>
    </row>
    <row r="2890" spans="1:1" x14ac:dyDescent="0.25">
      <c r="A2890" t="str">
        <f>CONCATENATE("  ",IF(testSS_FC!E6896&lt;0,"-"," "),TEXT(ABS(testSS_FC!E6896),"000.000"),"  ",IF(testSS_FC!D6896&lt;0,"-"," "),TEXT(ABS(testSS_FC!D6896),"000.000"),"  ",IF(testSS_FC!C6896&lt;0,"-"," "),TEXT(ABS(testSS_FC!C6896),"000.000")," 0.0          1        1.00000 0.0      ")</f>
        <v xml:space="preserve">  -031.347   083.618   040.161 0.0          1        1.00000 0.0      </v>
      </c>
    </row>
    <row r="2891" spans="1:1" x14ac:dyDescent="0.25">
      <c r="A2891" t="str">
        <f>CONCATENATE("  ",IF(testSS_FC!E6897&lt;0,"-"," "),TEXT(ABS(testSS_FC!E6897),"000.000"),"  ",IF(testSS_FC!D6897&lt;0,"-"," "),TEXT(ABS(testSS_FC!D6897),"000.000"),"  ",IF(testSS_FC!C6897&lt;0,"-"," "),TEXT(ABS(testSS_FC!C6897),"000.000")," 0.0          1        1.00000 0.0      ")</f>
        <v xml:space="preserve">   024.089   059.027  -067.029 0.0          1        1.00000 0.0      </v>
      </c>
    </row>
    <row r="2892" spans="1:1" x14ac:dyDescent="0.25">
      <c r="A2892" t="str">
        <f>CONCATENATE("  ",IF(testSS_FC!E6898&lt;0,"-"," "),TEXT(ABS(testSS_FC!E6898),"000.000"),"  ",IF(testSS_FC!D6898&lt;0,"-"," "),TEXT(ABS(testSS_FC!D6898),"000.000"),"  ",IF(testSS_FC!C6898&lt;0,"-"," "),TEXT(ABS(testSS_FC!C6898),"000.000")," 0.0          1        1.00000 0.0      ")</f>
        <v xml:space="preserve">   026.817   053.394   045.876 0.0          1        1.00000 0.0      </v>
      </c>
    </row>
    <row r="2893" spans="1:1" x14ac:dyDescent="0.25">
      <c r="A2893" t="str">
        <f>CONCATENATE("  ",IF(testSS_FC!E6899&lt;0,"-"," "),TEXT(ABS(testSS_FC!E6899),"000.000"),"  ",IF(testSS_FC!D6899&lt;0,"-"," "),TEXT(ABS(testSS_FC!D6899),"000.000"),"  ",IF(testSS_FC!C6899&lt;0,"-"," "),TEXT(ABS(testSS_FC!C6899),"000.000")," 0.0          1        1.00000 0.0      ")</f>
        <v xml:space="preserve">   020.097   057.875  -065.440 0.0          1        1.00000 0.0      </v>
      </c>
    </row>
    <row r="2894" spans="1:1" x14ac:dyDescent="0.25">
      <c r="A2894" t="str">
        <f>CONCATENATE("  ",IF(testSS_FC!E6900&lt;0,"-"," "),TEXT(ABS(testSS_FC!E6900),"000.000"),"  ",IF(testSS_FC!D6900&lt;0,"-"," "),TEXT(ABS(testSS_FC!D6900),"000.000"),"  ",IF(testSS_FC!C6900&lt;0,"-"," "),TEXT(ABS(testSS_FC!C6900),"000.000")," 0.0          1        1.00000 0.0      ")</f>
        <v xml:space="preserve">   023.303   060.100  -131.643 0.0          1        1.00000 0.0      </v>
      </c>
    </row>
    <row r="2895" spans="1:1" x14ac:dyDescent="0.25">
      <c r="A2895" t="str">
        <f>CONCATENATE("  ",IF(testSS_FC!E6901&lt;0,"-"," "),TEXT(ABS(testSS_FC!E6901),"000.000"),"  ",IF(testSS_FC!D6901&lt;0,"-"," "),TEXT(ABS(testSS_FC!D6901),"000.000"),"  ",IF(testSS_FC!C6901&lt;0,"-"," "),TEXT(ABS(testSS_FC!C6901),"000.000")," 0.0          1        1.00000 0.0      ")</f>
        <v xml:space="preserve">   016.307   058.944  -049.645 0.0          1        1.00000 0.0      </v>
      </c>
    </row>
    <row r="2896" spans="1:1" x14ac:dyDescent="0.25">
      <c r="A2896" t="str">
        <f>CONCATENATE("  ",IF(testSS_FC!E6902&lt;0,"-"," "),TEXT(ABS(testSS_FC!E6902),"000.000"),"  ",IF(testSS_FC!D6902&lt;0,"-"," "),TEXT(ABS(testSS_FC!D6902),"000.000"),"  ",IF(testSS_FC!C6902&lt;0,"-"," "),TEXT(ABS(testSS_FC!C6902),"000.000")," 0.0          1        1.00000 0.0      ")</f>
        <v xml:space="preserve">   031.441   070.772   046.730 0.0          1        1.00000 0.0      </v>
      </c>
    </row>
    <row r="2897" spans="1:1" x14ac:dyDescent="0.25">
      <c r="A2897" t="str">
        <f>CONCATENATE("  ",IF(testSS_FC!E6903&lt;0,"-"," "),TEXT(ABS(testSS_FC!E6903),"000.000"),"  ",IF(testSS_FC!D6903&lt;0,"-"," "),TEXT(ABS(testSS_FC!D6903),"000.000"),"  ",IF(testSS_FC!C6903&lt;0,"-"," "),TEXT(ABS(testSS_FC!C6903),"000.000")," 0.0          1        1.00000 0.0      ")</f>
        <v xml:space="preserve">   018.967   059.814  -062.820 0.0          1        1.00000 0.0      </v>
      </c>
    </row>
    <row r="2898" spans="1:1" x14ac:dyDescent="0.25">
      <c r="A2898" t="str">
        <f>CONCATENATE("  ",IF(testSS_FC!E6904&lt;0,"-"," "),TEXT(ABS(testSS_FC!E6904),"000.000"),"  ",IF(testSS_FC!D6904&lt;0,"-"," "),TEXT(ABS(testSS_FC!D6904),"000.000"),"  ",IF(testSS_FC!C6904&lt;0,"-"," "),TEXT(ABS(testSS_FC!C6904),"000.000")," 0.0          1        1.00000 0.0      ")</f>
        <v xml:space="preserve">   020.352   048.881  -008.881 0.0          1        1.00000 0.0      </v>
      </c>
    </row>
    <row r="2899" spans="1:1" x14ac:dyDescent="0.25">
      <c r="A2899" t="str">
        <f>CONCATENATE("  ",IF(testSS_FC!E6905&lt;0,"-"," "),TEXT(ABS(testSS_FC!E6905),"000.000"),"  ",IF(testSS_FC!D6905&lt;0,"-"," "),TEXT(ABS(testSS_FC!D6905),"000.000"),"  ",IF(testSS_FC!C6905&lt;0,"-"," "),TEXT(ABS(testSS_FC!C6905),"000.000")," 0.0          1        1.00000 0.0      ")</f>
        <v xml:space="preserve">   018.275   058.247  -129.237 0.0          1        1.00000 0.0      </v>
      </c>
    </row>
    <row r="2900" spans="1:1" x14ac:dyDescent="0.25">
      <c r="A2900" t="str">
        <f>CONCATENATE("  ",IF(testSS_FC!E6906&lt;0,"-"," "),TEXT(ABS(testSS_FC!E6906),"000.000"),"  ",IF(testSS_FC!D6906&lt;0,"-"," "),TEXT(ABS(testSS_FC!D6906),"000.000"),"  ",IF(testSS_FC!C6906&lt;0,"-"," "),TEXT(ABS(testSS_FC!C6906),"000.000")," 0.0          1        1.00000 0.0      ")</f>
        <v xml:space="preserve">   034.266   066.443   015.648 0.0          1        1.00000 0.0      </v>
      </c>
    </row>
    <row r="2901" spans="1:1" x14ac:dyDescent="0.25">
      <c r="A2901" t="str">
        <f>CONCATENATE("  ",IF(testSS_FC!E6907&lt;0,"-"," "),TEXT(ABS(testSS_FC!E6907),"000.000"),"  ",IF(testSS_FC!D6907&lt;0,"-"," "),TEXT(ABS(testSS_FC!D6907),"000.000"),"  ",IF(testSS_FC!C6907&lt;0,"-"," "),TEXT(ABS(testSS_FC!C6907),"000.000")," 0.0          1        1.00000 0.0      ")</f>
        <v xml:space="preserve">   012.901   054.700  -026.046 0.0          1        1.00000 0.0      </v>
      </c>
    </row>
    <row r="2902" spans="1:1" x14ac:dyDescent="0.25">
      <c r="A2902" t="str">
        <f>CONCATENATE("  ",IF(testSS_FC!E6908&lt;0,"-"," "),TEXT(ABS(testSS_FC!E6908),"000.000"),"  ",IF(testSS_FC!D6908&lt;0,"-"," "),TEXT(ABS(testSS_FC!D6908),"000.000"),"  ",IF(testSS_FC!C6908&lt;0,"-"," "),TEXT(ABS(testSS_FC!C6908),"000.000")," 0.0          1        1.00000 0.0      ")</f>
        <v xml:space="preserve">   009.498   037.337  -059.485 0.0          1        1.00000 0.0      </v>
      </c>
    </row>
    <row r="2903" spans="1:1" x14ac:dyDescent="0.25">
      <c r="A2903" t="str">
        <f>CONCATENATE("  ",IF(testSS_FC!E6909&lt;0,"-"," "),TEXT(ABS(testSS_FC!E6909),"000.000"),"  ",IF(testSS_FC!D6909&lt;0,"-"," "),TEXT(ABS(testSS_FC!D6909),"000.000"),"  ",IF(testSS_FC!C6909&lt;0,"-"," "),TEXT(ABS(testSS_FC!C6909),"000.000")," 0.0          1        1.00000 0.0      ")</f>
        <v xml:space="preserve">   050.555   040.447  -083.045 0.0          1        1.00000 0.0      </v>
      </c>
    </row>
    <row r="2904" spans="1:1" x14ac:dyDescent="0.25">
      <c r="A2904" t="str">
        <f>CONCATENATE("  ",IF(testSS_FC!E6910&lt;0,"-"," "),TEXT(ABS(testSS_FC!E6910),"000.000"),"  ",IF(testSS_FC!D6910&lt;0,"-"," "),TEXT(ABS(testSS_FC!D6910),"000.000"),"  ",IF(testSS_FC!C6910&lt;0,"-"," "),TEXT(ABS(testSS_FC!C6910),"000.000")," 0.0          1        1.00000 0.0      ")</f>
        <v xml:space="preserve">   009.772   053.125  -122.489 0.0          1        1.00000 0.0      </v>
      </c>
    </row>
    <row r="2905" spans="1:1" x14ac:dyDescent="0.25">
      <c r="A2905" t="str">
        <f>CONCATENATE("  ",IF(testSS_FC!E6911&lt;0,"-"," "),TEXT(ABS(testSS_FC!E6911),"000.000"),"  ",IF(testSS_FC!D6911&lt;0,"-"," "),TEXT(ABS(testSS_FC!D6911),"000.000"),"  ",IF(testSS_FC!C6911&lt;0,"-"," "),TEXT(ABS(testSS_FC!C6911),"000.000")," 0.0          1        1.00000 0.0      ")</f>
        <v xml:space="preserve">   006.855   044.044   000.521 0.0          1        1.00000 0.0      </v>
      </c>
    </row>
    <row r="2906" spans="1:1" x14ac:dyDescent="0.25">
      <c r="A2906" t="str">
        <f>CONCATENATE("  ",IF(testSS_FC!E6912&lt;0,"-"," "),TEXT(ABS(testSS_FC!E6912),"000.000"),"  ",IF(testSS_FC!D6912&lt;0,"-"," "),TEXT(ABS(testSS_FC!D6912),"000.000"),"  ",IF(testSS_FC!C6912&lt;0,"-"," "),TEXT(ABS(testSS_FC!C6912),"000.000")," 0.0          1        1.00000 0.0      ")</f>
        <v xml:space="preserve">  -000.665   045.474   060.498 0.0          1        1.00000 0.0      </v>
      </c>
    </row>
    <row r="2907" spans="1:1" x14ac:dyDescent="0.25">
      <c r="A2907" t="str">
        <f>CONCATENATE("  ",IF(testSS_FC!E6913&lt;0,"-"," "),TEXT(ABS(testSS_FC!E6913),"000.000"),"  ",IF(testSS_FC!D6913&lt;0,"-"," "),TEXT(ABS(testSS_FC!D6913),"000.000"),"  ",IF(testSS_FC!C6913&lt;0,"-"," "),TEXT(ABS(testSS_FC!C6913),"000.000")," 0.0          1        1.00000 0.0      ")</f>
        <v xml:space="preserve">   020.276   064.608   111.556 0.0          1        1.00000 0.0      </v>
      </c>
    </row>
    <row r="2908" spans="1:1" x14ac:dyDescent="0.25">
      <c r="A2908" t="str">
        <f>CONCATENATE("  ",IF(testSS_FC!E6914&lt;0,"-"," "),TEXT(ABS(testSS_FC!E6914),"000.000"),"  ",IF(testSS_FC!D6914&lt;0,"-"," "),TEXT(ABS(testSS_FC!D6914),"000.000"),"  ",IF(testSS_FC!C6914&lt;0,"-"," "),TEXT(ABS(testSS_FC!C6914),"000.000")," 0.0          1        1.00000 0.0      ")</f>
        <v xml:space="preserve">   023.101   056.056  -067.949 0.0          1        1.00000 0.0      </v>
      </c>
    </row>
    <row r="2909" spans="1:1" x14ac:dyDescent="0.25">
      <c r="A2909" t="str">
        <f>CONCATENATE("  ",IF(testSS_FC!E6915&lt;0,"-"," "),TEXT(ABS(testSS_FC!E6915),"000.000"),"  ",IF(testSS_FC!D6915&lt;0,"-"," "),TEXT(ABS(testSS_FC!D6915),"000.000"),"  ",IF(testSS_FC!C6915&lt;0,"-"," "),TEXT(ABS(testSS_FC!C6915),"000.000")," 0.0          1        1.00000 0.0      ")</f>
        <v xml:space="preserve">   019.076   068.939  -069.720 0.0          1        1.00000 0.0      </v>
      </c>
    </row>
    <row r="2910" spans="1:1" x14ac:dyDescent="0.25">
      <c r="A2910" t="str">
        <f>CONCATENATE("  ",IF(testSS_FC!E6916&lt;0,"-"," "),TEXT(ABS(testSS_FC!E6916),"000.000"),"  ",IF(testSS_FC!D6916&lt;0,"-"," "),TEXT(ABS(testSS_FC!D6916),"000.000"),"  ",IF(testSS_FC!C6916&lt;0,"-"," "),TEXT(ABS(testSS_FC!C6916),"000.000")," 0.0          1        1.00000 0.0      ")</f>
        <v xml:space="preserve">   033.941   044.440   114.937 0.0          1        1.00000 0.0      </v>
      </c>
    </row>
    <row r="2911" spans="1:1" x14ac:dyDescent="0.25">
      <c r="A2911" t="str">
        <f>CONCATENATE("  ",IF(testSS_FC!E6917&lt;0,"-"," "),TEXT(ABS(testSS_FC!E6917),"000.000"),"  ",IF(testSS_FC!D6917&lt;0,"-"," "),TEXT(ABS(testSS_FC!D6917),"000.000"),"  ",IF(testSS_FC!C6917&lt;0,"-"," "),TEXT(ABS(testSS_FC!C6917),"000.000")," 0.0          1        1.00000 0.0      ")</f>
        <v xml:space="preserve">  -001.069   042.993   061.202 0.0          1        1.00000 0.0      </v>
      </c>
    </row>
    <row r="2912" spans="1:1" x14ac:dyDescent="0.25">
      <c r="A2912" t="str">
        <f>CONCATENATE("  ",IF(testSS_FC!E6918&lt;0,"-"," "),TEXT(ABS(testSS_FC!E6918),"000.000"),"  ",IF(testSS_FC!D6918&lt;0,"-"," "),TEXT(ABS(testSS_FC!D6918),"000.000"),"  ",IF(testSS_FC!C6918&lt;0,"-"," "),TEXT(ABS(testSS_FC!C6918),"000.000")," 0.0          1        1.00000 0.0      ")</f>
        <v xml:space="preserve">   005.112   055.478   070.592 0.0          1        1.00000 0.0      </v>
      </c>
    </row>
    <row r="2913" spans="1:1" x14ac:dyDescent="0.25">
      <c r="A2913" t="str">
        <f>CONCATENATE("  ",IF(testSS_FC!E6919&lt;0,"-"," "),TEXT(ABS(testSS_FC!E6919),"000.000"),"  ",IF(testSS_FC!D6919&lt;0,"-"," "),TEXT(ABS(testSS_FC!D6919),"000.000"),"  ",IF(testSS_FC!C6919&lt;0,"-"," "),TEXT(ABS(testSS_FC!C6919),"000.000")," 0.0          1        1.00000 0.0      ")</f>
        <v xml:space="preserve">   007.949   049.504  -120.941 0.0          1        1.00000 0.0      </v>
      </c>
    </row>
    <row r="2914" spans="1:1" x14ac:dyDescent="0.25">
      <c r="A2914" t="str">
        <f>CONCATENATE("  ",IF(testSS_FC!E6920&lt;0,"-"," "),TEXT(ABS(testSS_FC!E6920),"000.000"),"  ",IF(testSS_FC!D6920&lt;0,"-"," "),TEXT(ABS(testSS_FC!D6920),"000.000"),"  ",IF(testSS_FC!C6920&lt;0,"-"," "),TEXT(ABS(testSS_FC!C6920),"000.000")," 0.0          1        1.00000 0.0      ")</f>
        <v xml:space="preserve">   017.765   048.398  -130.424 0.0          1        1.00000 0.0      </v>
      </c>
    </row>
    <row r="2915" spans="1:1" x14ac:dyDescent="0.25">
      <c r="A2915" t="str">
        <f>CONCATENATE("  ",IF(testSS_FC!E6921&lt;0,"-"," "),TEXT(ABS(testSS_FC!E6921),"000.000"),"  ",IF(testSS_FC!D6921&lt;0,"-"," "),TEXT(ABS(testSS_FC!D6921),"000.000"),"  ",IF(testSS_FC!C6921&lt;0,"-"," "),TEXT(ABS(testSS_FC!C6921),"000.000")," 0.0          1        1.00000 0.0      ")</f>
        <v xml:space="preserve">   023.511   050.616  -067.179 0.0          1        1.00000 0.0      </v>
      </c>
    </row>
    <row r="2916" spans="1:1" x14ac:dyDescent="0.25">
      <c r="A2916" t="str">
        <f>CONCATENATE("  ",IF(testSS_FC!E6922&lt;0,"-"," "),TEXT(ABS(testSS_FC!E6922),"000.000"),"  ",IF(testSS_FC!D6922&lt;0,"-"," "),TEXT(ABS(testSS_FC!D6922),"000.000"),"  ",IF(testSS_FC!C6922&lt;0,"-"," "),TEXT(ABS(testSS_FC!C6922),"000.000")," 0.0          1        1.00000 0.0      ")</f>
        <v xml:space="preserve">   007.370   053.920   068.885 0.0          1        1.00000 0.0      </v>
      </c>
    </row>
    <row r="2917" spans="1:1" x14ac:dyDescent="0.25">
      <c r="A2917" t="str">
        <f>CONCATENATE("  ",IF(testSS_FC!E6923&lt;0,"-"," "),TEXT(ABS(testSS_FC!E6923),"000.000"),"  ",IF(testSS_FC!D6923&lt;0,"-"," "),TEXT(ABS(testSS_FC!D6923),"000.000"),"  ",IF(testSS_FC!C6923&lt;0,"-"," "),TEXT(ABS(testSS_FC!C6923),"000.000")," 0.0          1        1.00000 0.0      ")</f>
        <v xml:space="preserve">   036.343   068.093  -129.366 0.0          1        1.00000 0.0      </v>
      </c>
    </row>
    <row r="2918" spans="1:1" x14ac:dyDescent="0.25">
      <c r="A2918" t="str">
        <f>CONCATENATE("  ",IF(testSS_FC!E6924&lt;0,"-"," "),TEXT(ABS(testSS_FC!E6924),"000.000"),"  ",IF(testSS_FC!D6924&lt;0,"-"," "),TEXT(ABS(testSS_FC!D6924),"000.000"),"  ",IF(testSS_FC!C6924&lt;0,"-"," "),TEXT(ABS(testSS_FC!C6924),"000.000")," 0.0          1        1.00000 0.0      ")</f>
        <v xml:space="preserve">   027.606   056.977   058.466 0.0          1        1.00000 0.0      </v>
      </c>
    </row>
    <row r="2919" spans="1:1" x14ac:dyDescent="0.25">
      <c r="A2919" t="str">
        <f>CONCATENATE("  ",IF(testSS_FC!E6925&lt;0,"-"," "),TEXT(ABS(testSS_FC!E6925),"000.000"),"  ",IF(testSS_FC!D6925&lt;0,"-"," "),TEXT(ABS(testSS_FC!D6925),"000.000"),"  ",IF(testSS_FC!C6925&lt;0,"-"," "),TEXT(ABS(testSS_FC!C6925),"000.000")," 0.0          1        1.00000 0.0      ")</f>
        <v xml:space="preserve">   026.725   055.834   068.148 0.0          1        1.00000 0.0      </v>
      </c>
    </row>
    <row r="2920" spans="1:1" x14ac:dyDescent="0.25">
      <c r="A2920" t="str">
        <f>CONCATENATE("  ",IF(testSS_FC!E6926&lt;0,"-"," "),TEXT(ABS(testSS_FC!E6926),"000.000"),"  ",IF(testSS_FC!D6926&lt;0,"-"," "),TEXT(ABS(testSS_FC!D6926),"000.000"),"  ",IF(testSS_FC!C6926&lt;0,"-"," "),TEXT(ABS(testSS_FC!C6926),"000.000")," 0.0          1        1.00000 0.0      ")</f>
        <v xml:space="preserve">   028.781   061.626  -179.971 0.0          1        1.00000 0.0      </v>
      </c>
    </row>
    <row r="2921" spans="1:1" x14ac:dyDescent="0.25">
      <c r="A2921" t="str">
        <f>CONCATENATE("  ",IF(testSS_FC!E6927&lt;0,"-"," "),TEXT(ABS(testSS_FC!E6927),"000.000"),"  ",IF(testSS_FC!D6927&lt;0,"-"," "),TEXT(ABS(testSS_FC!D6927),"000.000"),"  ",IF(testSS_FC!C6927&lt;0,"-"," "),TEXT(ABS(testSS_FC!C6927),"000.000")," 0.0          1        1.00000 0.0      ")</f>
        <v xml:space="preserve">   009.307   045.322  -166.266 0.0          1        1.00000 0.0      </v>
      </c>
    </row>
    <row r="2922" spans="1:1" x14ac:dyDescent="0.25">
      <c r="A2922" t="str">
        <f>CONCATENATE("  ",IF(testSS_FC!E6928&lt;0,"-"," "),TEXT(ABS(testSS_FC!E6928),"000.000"),"  ",IF(testSS_FC!D6928&lt;0,"-"," "),TEXT(ABS(testSS_FC!D6928),"000.000"),"  ",IF(testSS_FC!C6928&lt;0,"-"," "),TEXT(ABS(testSS_FC!C6928),"000.000")," 0.0          1        1.00000 0.0      ")</f>
        <v xml:space="preserve">   018.030   050.879  -122.724 0.0          1        1.00000 0.0      </v>
      </c>
    </row>
    <row r="2923" spans="1:1" x14ac:dyDescent="0.25">
      <c r="A2923" t="str">
        <f>CONCATENATE("  ",IF(testSS_FC!E6929&lt;0,"-"," "),TEXT(ABS(testSS_FC!E6929),"000.000"),"  ",IF(testSS_FC!D6929&lt;0,"-"," "),TEXT(ABS(testSS_FC!D6929),"000.000"),"  ",IF(testSS_FC!C6929&lt;0,"-"," "),TEXT(ABS(testSS_FC!C6929),"000.000")," 0.0          1        1.00000 0.0      ")</f>
        <v xml:space="preserve">   025.929   056.574   048.613 0.0          1        1.00000 0.0      </v>
      </c>
    </row>
    <row r="2924" spans="1:1" x14ac:dyDescent="0.25">
      <c r="A2924" t="str">
        <f>CONCATENATE("  ",IF(testSS_FC!E6930&lt;0,"-"," "),TEXT(ABS(testSS_FC!E6930),"000.000"),"  ",IF(testSS_FC!D6930&lt;0,"-"," "),TEXT(ABS(testSS_FC!D6930),"000.000"),"  ",IF(testSS_FC!C6930&lt;0,"-"," "),TEXT(ABS(testSS_FC!C6930),"000.000")," 0.0          1        1.00000 0.0      ")</f>
        <v xml:space="preserve">   032.305   057.911   044.910 0.0          1        1.00000 0.0      </v>
      </c>
    </row>
    <row r="2925" spans="1:1" x14ac:dyDescent="0.25">
      <c r="A2925" t="str">
        <f>CONCATENATE("  ",IF(testSS_FC!E6931&lt;0,"-"," "),TEXT(ABS(testSS_FC!E6931),"000.000"),"  ",IF(testSS_FC!D6931&lt;0,"-"," "),TEXT(ABS(testSS_FC!D6931),"000.000"),"  ",IF(testSS_FC!C6931&lt;0,"-"," "),TEXT(ABS(testSS_FC!C6931),"000.000")," 0.0          1        1.00000 0.0      ")</f>
        <v xml:space="preserve">   017.820   057.303  -063.234 0.0          1        1.00000 0.0      </v>
      </c>
    </row>
    <row r="2926" spans="1:1" x14ac:dyDescent="0.25">
      <c r="A2926" t="str">
        <f>CONCATENATE("  ",IF(testSS_FC!E6932&lt;0,"-"," "),TEXT(ABS(testSS_FC!E6932),"000.000"),"  ",IF(testSS_FC!D6932&lt;0,"-"," "),TEXT(ABS(testSS_FC!D6932),"000.000"),"  ",IF(testSS_FC!C6932&lt;0,"-"," "),TEXT(ABS(testSS_FC!C6932),"000.000")," 0.0          1        1.00000 0.0      ")</f>
        <v xml:space="preserve">   020.461   055.142   116.980 0.0          1        1.00000 0.0      </v>
      </c>
    </row>
    <row r="2927" spans="1:1" x14ac:dyDescent="0.25">
      <c r="A2927" t="str">
        <f>CONCATENATE("  ",IF(testSS_FC!E6933&lt;0,"-"," "),TEXT(ABS(testSS_FC!E6933),"000.000"),"  ",IF(testSS_FC!D6933&lt;0,"-"," "),TEXT(ABS(testSS_FC!D6933),"000.000"),"  ",IF(testSS_FC!C6933&lt;0,"-"," "),TEXT(ABS(testSS_FC!C6933),"000.000")," 0.0          1        1.00000 0.0      ")</f>
        <v xml:space="preserve">   013.399   081.944   107.412 0.0          1        1.00000 0.0      </v>
      </c>
    </row>
    <row r="2928" spans="1:1" x14ac:dyDescent="0.25">
      <c r="A2928" t="str">
        <f>CONCATENATE("  ",IF(testSS_FC!E6934&lt;0,"-"," "),TEXT(ABS(testSS_FC!E6934),"000.000"),"  ",IF(testSS_FC!D6934&lt;0,"-"," "),TEXT(ABS(testSS_FC!D6934),"000.000"),"  ",IF(testSS_FC!C6934&lt;0,"-"," "),TEXT(ABS(testSS_FC!C6934),"000.000")," 0.0          1        1.00000 0.0      ")</f>
        <v xml:space="preserve">   018.314   061.326   117.201 0.0          1        1.00000 0.0      </v>
      </c>
    </row>
    <row r="2929" spans="1:1" x14ac:dyDescent="0.25">
      <c r="A2929" t="str">
        <f>CONCATENATE("  ",IF(testSS_FC!E6935&lt;0,"-"," "),TEXT(ABS(testSS_FC!E6935),"000.000"),"  ",IF(testSS_FC!D6935&lt;0,"-"," "),TEXT(ABS(testSS_FC!D6935),"000.000"),"  ",IF(testSS_FC!C6935&lt;0,"-"," "),TEXT(ABS(testSS_FC!C6935),"000.000")," 0.0          1        1.00000 0.0      ")</f>
        <v xml:space="preserve">   029.885   063.187  -007.778 0.0          1        1.00000 0.0      </v>
      </c>
    </row>
    <row r="2930" spans="1:1" x14ac:dyDescent="0.25">
      <c r="A2930" t="str">
        <f>CONCATENATE("  ",IF(testSS_FC!E6936&lt;0,"-"," "),TEXT(ABS(testSS_FC!E6936),"000.000"),"  ",IF(testSS_FC!D6936&lt;0,"-"," "),TEXT(ABS(testSS_FC!D6936),"000.000"),"  ",IF(testSS_FC!C6936&lt;0,"-"," "),TEXT(ABS(testSS_FC!C6936),"000.000")," 0.0          1        1.00000 0.0      ")</f>
        <v xml:space="preserve">   005.535   064.376  -054.016 0.0          1        1.00000 0.0      </v>
      </c>
    </row>
    <row r="2931" spans="1:1" x14ac:dyDescent="0.25">
      <c r="A2931" t="str">
        <f>CONCATENATE("  ",IF(testSS_FC!E6937&lt;0,"-"," "),TEXT(ABS(testSS_FC!E6937),"000.000"),"  ",IF(testSS_FC!D6937&lt;0,"-"," "),TEXT(ABS(testSS_FC!D6937),"000.000"),"  ",IF(testSS_FC!C6937&lt;0,"-"," "),TEXT(ABS(testSS_FC!C6937),"000.000")," 0.0          1        1.00000 0.0      ")</f>
        <v xml:space="preserve">   003.548   046.955  -174.680 0.0          1        1.00000 0.0      </v>
      </c>
    </row>
    <row r="2932" spans="1:1" x14ac:dyDescent="0.25">
      <c r="A2932" t="str">
        <f>CONCATENATE("  ",IF(testSS_FC!E6938&lt;0,"-"," "),TEXT(ABS(testSS_FC!E6938),"000.000"),"  ",IF(testSS_FC!D6938&lt;0,"-"," "),TEXT(ABS(testSS_FC!D6938),"000.000"),"  ",IF(testSS_FC!C6938&lt;0,"-"," "),TEXT(ABS(testSS_FC!C6938),"000.000")," 0.0          1        1.00000 0.0      ")</f>
        <v xml:space="preserve">   011.446   045.452   177.961 0.0          1        1.00000 0.0      </v>
      </c>
    </row>
    <row r="2933" spans="1:1" x14ac:dyDescent="0.25">
      <c r="A2933" t="str">
        <f>CONCATENATE("  ",IF(testSS_FC!E6939&lt;0,"-"," "),TEXT(ABS(testSS_FC!E6939),"000.000"),"  ",IF(testSS_FC!D6939&lt;0,"-"," "),TEXT(ABS(testSS_FC!D6939),"000.000"),"  ",IF(testSS_FC!C6939&lt;0,"-"," "),TEXT(ABS(testSS_FC!C6939),"000.000")," 0.0          1        1.00000 0.0      ")</f>
        <v xml:space="preserve">   016.895   069.535   050.116 0.0          1        1.00000 0.0      </v>
      </c>
    </row>
    <row r="2934" spans="1:1" x14ac:dyDescent="0.25">
      <c r="A2934" t="str">
        <f>CONCATENATE("  ",IF(testSS_FC!E6940&lt;0,"-"," "),TEXT(ABS(testSS_FC!E6940),"000.000"),"  ",IF(testSS_FC!D6940&lt;0,"-"," "),TEXT(ABS(testSS_FC!D6940),"000.000"),"  ",IF(testSS_FC!C6940&lt;0,"-"," "),TEXT(ABS(testSS_FC!C6940),"000.000")," 0.0          1        1.00000 0.0      ")</f>
        <v xml:space="preserve">   025.029   058.686   054.753 0.0          1        1.00000 0.0      </v>
      </c>
    </row>
    <row r="2935" spans="1:1" x14ac:dyDescent="0.25">
      <c r="A2935" t="str">
        <f>CONCATENATE("  ",IF(testSS_FC!E6941&lt;0,"-"," "),TEXT(ABS(testSS_FC!E6941),"000.000"),"  ",IF(testSS_FC!D6941&lt;0,"-"," "),TEXT(ABS(testSS_FC!D6941),"000.000"),"  ",IF(testSS_FC!C6941&lt;0,"-"," "),TEXT(ABS(testSS_FC!C6941),"000.000")," 0.0          1        1.00000 0.0      ")</f>
        <v xml:space="preserve">   020.803   056.189   169.856 0.0          1        1.00000 0.0      </v>
      </c>
    </row>
    <row r="2936" spans="1:1" x14ac:dyDescent="0.25">
      <c r="A2936" t="str">
        <f>CONCATENATE("  ",IF(testSS_FC!E6942&lt;0,"-"," "),TEXT(ABS(testSS_FC!E6942),"000.000"),"  ",IF(testSS_FC!D6942&lt;0,"-"," "),TEXT(ABS(testSS_FC!D6942),"000.000"),"  ",IF(testSS_FC!C6942&lt;0,"-"," "),TEXT(ABS(testSS_FC!C6942),"000.000")," 0.0          1        1.00000 0.0      ")</f>
        <v xml:space="preserve">   008.392   068.748  -032.525 0.0          1        1.00000 0.0      </v>
      </c>
    </row>
    <row r="2937" spans="1:1" x14ac:dyDescent="0.25">
      <c r="A2937" t="str">
        <f>CONCATENATE("  ",IF(testSS_FC!E6943&lt;0,"-"," "),TEXT(ABS(testSS_FC!E6943),"000.000"),"  ",IF(testSS_FC!D6943&lt;0,"-"," "),TEXT(ABS(testSS_FC!D6943),"000.000"),"  ",IF(testSS_FC!C6943&lt;0,"-"," "),TEXT(ABS(testSS_FC!C6943),"000.000")," 0.0          1        1.00000 0.0      ")</f>
        <v xml:space="preserve">   016.413   048.080   054.213 0.0          1        1.00000 0.0      </v>
      </c>
    </row>
    <row r="2938" spans="1:1" x14ac:dyDescent="0.25">
      <c r="A2938" t="str">
        <f>CONCATENATE("  ",IF(testSS_FC!E6944&lt;0,"-"," "),TEXT(ABS(testSS_FC!E6944),"000.000"),"  ",IF(testSS_FC!D6944&lt;0,"-"," "),TEXT(ABS(testSS_FC!D6944),"000.000"),"  ",IF(testSS_FC!C6944&lt;0,"-"," "),TEXT(ABS(testSS_FC!C6944),"000.000")," 0.0          1        1.00000 0.0      ")</f>
        <v xml:space="preserve">   022.126   062.310  -013.310 0.0          1        1.00000 0.0      </v>
      </c>
    </row>
    <row r="2939" spans="1:1" x14ac:dyDescent="0.25">
      <c r="A2939" t="str">
        <f>CONCATENATE("  ",IF(testSS_FC!E6945&lt;0,"-"," "),TEXT(ABS(testSS_FC!E6945),"000.000"),"  ",IF(testSS_FC!D6945&lt;0,"-"," "),TEXT(ABS(testSS_FC!D6945),"000.000"),"  ",IF(testSS_FC!C6945&lt;0,"-"," "),TEXT(ABS(testSS_FC!C6945),"000.000")," 0.0          1        1.00000 0.0      ")</f>
        <v xml:space="preserve">   020.066   050.542  -126.611 0.0          1        1.00000 0.0      </v>
      </c>
    </row>
    <row r="2940" spans="1:1" x14ac:dyDescent="0.25">
      <c r="A2940" t="str">
        <f>CONCATENATE("  ",IF(testSS_FC!E6946&lt;0,"-"," "),TEXT(ABS(testSS_FC!E6946),"000.000"),"  ",IF(testSS_FC!D6946&lt;0,"-"," "),TEXT(ABS(testSS_FC!D6946),"000.000"),"  ",IF(testSS_FC!C6946&lt;0,"-"," "),TEXT(ABS(testSS_FC!C6946),"000.000")," 0.0          1        1.00000 0.0      ")</f>
        <v xml:space="preserve">   037.553   049.446  -078.592 0.0          1        1.00000 0.0      </v>
      </c>
    </row>
    <row r="2941" spans="1:1" x14ac:dyDescent="0.25">
      <c r="A2941" t="str">
        <f>CONCATENATE("  ",IF(testSS_FC!E6947&lt;0,"-"," "),TEXT(ABS(testSS_FC!E6947),"000.000"),"  ",IF(testSS_FC!D6947&lt;0,"-"," "),TEXT(ABS(testSS_FC!D6947),"000.000"),"  ",IF(testSS_FC!C6947&lt;0,"-"," "),TEXT(ABS(testSS_FC!C6947),"000.000")," 0.0          1        1.00000 0.0      ")</f>
        <v xml:space="preserve">   016.930   075.037  -118.677 0.0          1        1.00000 0.0      </v>
      </c>
    </row>
    <row r="2942" spans="1:1" x14ac:dyDescent="0.25">
      <c r="A2942" t="str">
        <f>CONCATENATE("  ",IF(testSS_FC!E6948&lt;0,"-"," "),TEXT(ABS(testSS_FC!E6948),"000.000"),"  ",IF(testSS_FC!D6948&lt;0,"-"," "),TEXT(ABS(testSS_FC!D6948),"000.000"),"  ",IF(testSS_FC!C6948&lt;0,"-"," "),TEXT(ABS(testSS_FC!C6948),"000.000")," 0.0          1        1.00000 0.0      ")</f>
        <v xml:space="preserve">   011.526   049.192  -125.300 0.0          1        1.00000 0.0      </v>
      </c>
    </row>
    <row r="2943" spans="1:1" x14ac:dyDescent="0.25">
      <c r="A2943" t="str">
        <f>CONCATENATE("  ",IF(testSS_FC!E6949&lt;0,"-"," "),TEXT(ABS(testSS_FC!E6949),"000.000"),"  ",IF(testSS_FC!D6949&lt;0,"-"," "),TEXT(ABS(testSS_FC!D6949),"000.000"),"  ",IF(testSS_FC!C6949&lt;0,"-"," "),TEXT(ABS(testSS_FC!C6949),"000.000")," 0.0          1        1.00000 0.0      ")</f>
        <v xml:space="preserve">   018.768   045.418   002.936 0.0          1        1.00000 0.0      </v>
      </c>
    </row>
    <row r="2944" spans="1:1" x14ac:dyDescent="0.25">
      <c r="A2944" t="str">
        <f>CONCATENATE("  ",IF(testSS_FC!E6950&lt;0,"-"," "),TEXT(ABS(testSS_FC!E6950),"000.000"),"  ",IF(testSS_FC!D6950&lt;0,"-"," "),TEXT(ABS(testSS_FC!D6950),"000.000"),"  ",IF(testSS_FC!C6950&lt;0,"-"," "),TEXT(ABS(testSS_FC!C6950),"000.000")," 0.0          1        1.00000 0.0      ")</f>
        <v xml:space="preserve">   045.374   036.410  -071.700 0.0          1        1.00000 0.0      </v>
      </c>
    </row>
    <row r="2945" spans="1:1" x14ac:dyDescent="0.25">
      <c r="A2945" t="str">
        <f>CONCATENATE("  ",IF(testSS_FC!E6951&lt;0,"-"," "),TEXT(ABS(testSS_FC!E6951),"000.000"),"  ",IF(testSS_FC!D6951&lt;0,"-"," "),TEXT(ABS(testSS_FC!D6951),"000.000"),"  ",IF(testSS_FC!C6951&lt;0,"-"," "),TEXT(ABS(testSS_FC!C6951),"000.000")," 0.0          1        1.00000 0.0      ")</f>
        <v xml:space="preserve">   013.171   047.813  -128.317 0.0          1        1.00000 0.0      </v>
      </c>
    </row>
    <row r="2946" spans="1:1" x14ac:dyDescent="0.25">
      <c r="A2946" t="str">
        <f>CONCATENATE("  ",IF(testSS_FC!E6952&lt;0,"-"," "),TEXT(ABS(testSS_FC!E6952),"000.000"),"  ",IF(testSS_FC!D6952&lt;0,"-"," "),TEXT(ABS(testSS_FC!D6952),"000.000"),"  ",IF(testSS_FC!C6952&lt;0,"-"," "),TEXT(ABS(testSS_FC!C6952),"000.000")," 0.0          1        1.00000 0.0      ")</f>
        <v xml:space="preserve">  -012.632   035.243   068.852 0.0          1        1.00000 0.0      </v>
      </c>
    </row>
    <row r="2947" spans="1:1" x14ac:dyDescent="0.25">
      <c r="A2947" t="str">
        <f>CONCATENATE("  ",IF(testSS_FC!E6953&lt;0,"-"," "),TEXT(ABS(testSS_FC!E6953),"000.000"),"  ",IF(testSS_FC!D6953&lt;0,"-"," "),TEXT(ABS(testSS_FC!D6953),"000.000"),"  ",IF(testSS_FC!C6953&lt;0,"-"," "),TEXT(ABS(testSS_FC!C6953),"000.000")," 0.0          1        1.00000 0.0      ")</f>
        <v xml:space="preserve">   022.621   061.533   110.462 0.0          1        1.00000 0.0      </v>
      </c>
    </row>
    <row r="2948" spans="1:1" x14ac:dyDescent="0.25">
      <c r="A2948" t="str">
        <f>CONCATENATE("  ",IF(testSS_FC!E6954&lt;0,"-"," "),TEXT(ABS(testSS_FC!E6954),"000.000"),"  ",IF(testSS_FC!D6954&lt;0,"-"," "),TEXT(ABS(testSS_FC!D6954),"000.000"),"  ",IF(testSS_FC!C6954&lt;0,"-"," "),TEXT(ABS(testSS_FC!C6954),"000.000")," 0.0          1        1.00000 0.0      ")</f>
        <v xml:space="preserve">  -007.682   049.183  -168.557 0.0          1        1.00000 0.0      </v>
      </c>
    </row>
    <row r="2949" spans="1:1" x14ac:dyDescent="0.25">
      <c r="A2949" t="str">
        <f>CONCATENATE("  ",IF(testSS_FC!E6955&lt;0,"-"," "),TEXT(ABS(testSS_FC!E6955),"000.000"),"  ",IF(testSS_FC!D6955&lt;0,"-"," "),TEXT(ABS(testSS_FC!D6955),"000.000"),"  ",IF(testSS_FC!C6955&lt;0,"-"," "),TEXT(ABS(testSS_FC!C6955),"000.000")," 0.0          1        1.00000 0.0      ")</f>
        <v xml:space="preserve">   008.806   046.919  -126.234 0.0          1        1.00000 0.0      </v>
      </c>
    </row>
    <row r="2950" spans="1:1" x14ac:dyDescent="0.25">
      <c r="A2950" t="str">
        <f>CONCATENATE("  ",IF(testSS_FC!E6956&lt;0,"-"," "),TEXT(ABS(testSS_FC!E6956),"000.000"),"  ",IF(testSS_FC!D6956&lt;0,"-"," "),TEXT(ABS(testSS_FC!D6956),"000.000"),"  ",IF(testSS_FC!C6956&lt;0,"-"," "),TEXT(ABS(testSS_FC!C6956),"000.000")," 0.0          1        1.00000 0.0      ")</f>
        <v xml:space="preserve">   018.629   062.600  -065.923 0.0          1        1.00000 0.0      </v>
      </c>
    </row>
    <row r="2951" spans="1:1" x14ac:dyDescent="0.25">
      <c r="A2951" t="str">
        <f>CONCATENATE("  ",IF(testSS_FC!E6957&lt;0,"-"," "),TEXT(ABS(testSS_FC!E6957),"000.000"),"  ",IF(testSS_FC!D6957&lt;0,"-"," "),TEXT(ABS(testSS_FC!D6957),"000.000"),"  ",IF(testSS_FC!C6957&lt;0,"-"," "),TEXT(ABS(testSS_FC!C6957),"000.000")," 0.0          1        1.00000 0.0      ")</f>
        <v xml:space="preserve">   010.410   061.778  -060.221 0.0          1        1.00000 0.0      </v>
      </c>
    </row>
    <row r="2952" spans="1:1" x14ac:dyDescent="0.25">
      <c r="A2952" t="str">
        <f>CONCATENATE("  ",IF(testSS_FC!E6958&lt;0,"-"," "),TEXT(ABS(testSS_FC!E6958),"000.000"),"  ",IF(testSS_FC!D6958&lt;0,"-"," "),TEXT(ABS(testSS_FC!D6958),"000.000"),"  ",IF(testSS_FC!C6958&lt;0,"-"," "),TEXT(ABS(testSS_FC!C6958),"000.000")," 0.0          1        1.00000 0.0      ")</f>
        <v xml:space="preserve">   010.987   044.138  -178.503 0.0          1        1.00000 0.0      </v>
      </c>
    </row>
    <row r="2953" spans="1:1" x14ac:dyDescent="0.25">
      <c r="A2953" t="str">
        <f>CONCATENATE("  ",IF(testSS_FC!E6959&lt;0,"-"," "),TEXT(ABS(testSS_FC!E6959),"000.000"),"  ",IF(testSS_FC!D6959&lt;0,"-"," "),TEXT(ABS(testSS_FC!D6959),"000.000"),"  ",IF(testSS_FC!C6959&lt;0,"-"," "),TEXT(ABS(testSS_FC!C6959),"000.000")," 0.0          1        1.00000 0.0      ")</f>
        <v xml:space="preserve">  -021.616   085.364  -030.969 0.0          1        1.00000 0.0      </v>
      </c>
    </row>
    <row r="2954" spans="1:1" x14ac:dyDescent="0.25">
      <c r="A2954" t="str">
        <f>CONCATENATE("  ",IF(testSS_FC!E6960&lt;0,"-"," "),TEXT(ABS(testSS_FC!E6960),"000.000"),"  ",IF(testSS_FC!D6960&lt;0,"-"," "),TEXT(ABS(testSS_FC!D6960),"000.000"),"  ",IF(testSS_FC!C6960&lt;0,"-"," "),TEXT(ABS(testSS_FC!C6960),"000.000")," 0.0          1        1.00000 0.0      ")</f>
        <v xml:space="preserve">   006.539   048.029   003.688 0.0          1        1.00000 0.0      </v>
      </c>
    </row>
    <row r="2955" spans="1:1" x14ac:dyDescent="0.25">
      <c r="A2955" t="str">
        <f>CONCATENATE("  ",IF(testSS_FC!E6961&lt;0,"-"," "),TEXT(ABS(testSS_FC!E6961),"000.000"),"  ",IF(testSS_FC!D6961&lt;0,"-"," "),TEXT(ABS(testSS_FC!D6961),"000.000"),"  ",IF(testSS_FC!C6961&lt;0,"-"," "),TEXT(ABS(testSS_FC!C6961),"000.000")," 0.0          1        1.00000 0.0      ")</f>
        <v xml:space="preserve">   015.433   053.590  -128.200 0.0          1        1.00000 0.0      </v>
      </c>
    </row>
    <row r="2956" spans="1:1" x14ac:dyDescent="0.25">
      <c r="A2956" t="str">
        <f>CONCATENATE("  ",IF(testSS_FC!E6962&lt;0,"-"," "),TEXT(ABS(testSS_FC!E6962),"000.000"),"  ",IF(testSS_FC!D6962&lt;0,"-"," "),TEXT(ABS(testSS_FC!D6962),"000.000"),"  ",IF(testSS_FC!C6962&lt;0,"-"," "),TEXT(ABS(testSS_FC!C6962),"000.000")," 0.0          1        1.00000 0.0      ")</f>
        <v xml:space="preserve">   019.743   056.681   055.220 0.0          1        1.00000 0.0      </v>
      </c>
    </row>
    <row r="2957" spans="1:1" x14ac:dyDescent="0.25">
      <c r="A2957" t="str">
        <f>CONCATENATE("  ",IF(testSS_FC!E6963&lt;0,"-"," "),TEXT(ABS(testSS_FC!E6963),"000.000"),"  ",IF(testSS_FC!D6963&lt;0,"-"," "),TEXT(ABS(testSS_FC!D6963),"000.000"),"  ",IF(testSS_FC!C6963&lt;0,"-"," "),TEXT(ABS(testSS_FC!C6963),"000.000")," 0.0          1        1.00000 0.0      ")</f>
        <v xml:space="preserve">   012.169   038.949  -178.763 0.0          1        1.00000 0.0      </v>
      </c>
    </row>
    <row r="2958" spans="1:1" x14ac:dyDescent="0.25">
      <c r="A2958" t="str">
        <f>CONCATENATE("  ",IF(testSS_FC!E6964&lt;0,"-"," "),TEXT(ABS(testSS_FC!E6964),"000.000"),"  ",IF(testSS_FC!D6964&lt;0,"-"," "),TEXT(ABS(testSS_FC!D6964),"000.000"),"  ",IF(testSS_FC!C6964&lt;0,"-"," "),TEXT(ABS(testSS_FC!C6964),"000.000")," 0.0          1        1.00000 0.0      ")</f>
        <v xml:space="preserve">   014.825   034.044  -178.107 0.0          1        1.00000 0.0      </v>
      </c>
    </row>
    <row r="2959" spans="1:1" x14ac:dyDescent="0.25">
      <c r="A2959" t="str">
        <f>CONCATENATE("  ",IF(testSS_FC!E6965&lt;0,"-"," "),TEXT(ABS(testSS_FC!E6965),"000.000"),"  ",IF(testSS_FC!D6965&lt;0,"-"," "),TEXT(ABS(testSS_FC!D6965),"000.000"),"  ",IF(testSS_FC!C6965&lt;0,"-"," "),TEXT(ABS(testSS_FC!C6965),"000.000")," 0.0          1        1.00000 0.0      ")</f>
        <v xml:space="preserve">   022.500   039.038   002.967 0.0          1        1.00000 0.0      </v>
      </c>
    </row>
    <row r="2960" spans="1:1" x14ac:dyDescent="0.25">
      <c r="A2960" t="str">
        <f>CONCATENATE("  ",IF(testSS_FC!E6966&lt;0,"-"," "),TEXT(ABS(testSS_FC!E6966),"000.000"),"  ",IF(testSS_FC!D6966&lt;0,"-"," "),TEXT(ABS(testSS_FC!D6966),"000.000"),"  ",IF(testSS_FC!C6966&lt;0,"-"," "),TEXT(ABS(testSS_FC!C6966),"000.000")," 0.0          1        1.00000 0.0      ")</f>
        <v xml:space="preserve">   044.664   055.730   156.575 0.0          1        1.00000 0.0      </v>
      </c>
    </row>
    <row r="2961" spans="1:1" x14ac:dyDescent="0.25">
      <c r="A2961" t="str">
        <f>CONCATENATE("  ",IF(testSS_FC!E6967&lt;0,"-"," "),TEXT(ABS(testSS_FC!E6967),"000.000"),"  ",IF(testSS_FC!D6967&lt;0,"-"," "),TEXT(ABS(testSS_FC!D6967),"000.000"),"  ",IF(testSS_FC!C6967&lt;0,"-"," "),TEXT(ABS(testSS_FC!C6967),"000.000")," 0.0          1        1.00000 0.0      ")</f>
        <v xml:space="preserve">   010.090   055.365   065.814 0.0          1        1.00000 0.0      </v>
      </c>
    </row>
    <row r="2962" spans="1:1" x14ac:dyDescent="0.25">
      <c r="A2962" t="str">
        <f>CONCATENATE("  ",IF(testSS_FC!E6968&lt;0,"-"," "),TEXT(ABS(testSS_FC!E6968),"000.000"),"  ",IF(testSS_FC!D6968&lt;0,"-"," "),TEXT(ABS(testSS_FC!D6968),"000.000"),"  ",IF(testSS_FC!C6968&lt;0,"-"," "),TEXT(ABS(testSS_FC!C6968),"000.000")," 0.0          1        1.00000 0.0      ")</f>
        <v xml:space="preserve">   015.314   056.312  -062.302 0.0          1        1.00000 0.0      </v>
      </c>
    </row>
    <row r="2963" spans="1:1" x14ac:dyDescent="0.25">
      <c r="A2963" t="str">
        <f>CONCATENATE("  ",IF(testSS_FC!E6969&lt;0,"-"," "),TEXT(ABS(testSS_FC!E6969),"000.000"),"  ",IF(testSS_FC!D6969&lt;0,"-"," "),TEXT(ABS(testSS_FC!D6969),"000.000"),"  ",IF(testSS_FC!C6969&lt;0,"-"," "),TEXT(ABS(testSS_FC!C6969),"000.000")," 0.0          1        1.00000 0.0      ")</f>
        <v xml:space="preserve">   017.659   052.036  -127.866 0.0          1        1.00000 0.0      </v>
      </c>
    </row>
    <row r="2964" spans="1:1" x14ac:dyDescent="0.25">
      <c r="A2964" t="str">
        <f>CONCATENATE("  ",IF(testSS_FC!E6970&lt;0,"-"," "),TEXT(ABS(testSS_FC!E6970),"000.000"),"  ",IF(testSS_FC!D6970&lt;0,"-"," "),TEXT(ABS(testSS_FC!D6970),"000.000"),"  ",IF(testSS_FC!C6970&lt;0,"-"," "),TEXT(ABS(testSS_FC!C6970),"000.000")," 0.0          1        1.00000 0.0      ")</f>
        <v xml:space="preserve">   019.292   053.245  -127.044 0.0          1        1.00000 0.0      </v>
      </c>
    </row>
    <row r="2965" spans="1:1" x14ac:dyDescent="0.25">
      <c r="A2965" t="str">
        <f>CONCATENATE("  ",IF(testSS_FC!E6971&lt;0,"-"," "),TEXT(ABS(testSS_FC!E6971),"000.000"),"  ",IF(testSS_FC!D6971&lt;0,"-"," "),TEXT(ABS(testSS_FC!D6971),"000.000"),"  ",IF(testSS_FC!C6971&lt;0,"-"," "),TEXT(ABS(testSS_FC!C6971),"000.000")," 0.0          1        1.00000 0.0      ")</f>
        <v xml:space="preserve">   019.613   062.328   114.437 0.0          1        1.00000 0.0      </v>
      </c>
    </row>
    <row r="2966" spans="1:1" x14ac:dyDescent="0.25">
      <c r="A2966" t="str">
        <f>CONCATENATE("  ",IF(testSS_FC!E6972&lt;0,"-"," "),TEXT(ABS(testSS_FC!E6972),"000.000"),"  ",IF(testSS_FC!D6972&lt;0,"-"," "),TEXT(ABS(testSS_FC!D6972),"000.000"),"  ",IF(testSS_FC!C6972&lt;0,"-"," "),TEXT(ABS(testSS_FC!C6972),"000.000")," 0.0          1        1.00000 0.0      ")</f>
        <v xml:space="preserve">   018.535   042.602   172.568 0.0          1        1.00000 0.0      </v>
      </c>
    </row>
    <row r="2967" spans="1:1" x14ac:dyDescent="0.25">
      <c r="A2967" t="str">
        <f>CONCATENATE("  ",IF(testSS_FC!E6973&lt;0,"-"," "),TEXT(ABS(testSS_FC!E6973),"000.000"),"  ",IF(testSS_FC!D6973&lt;0,"-"," "),TEXT(ABS(testSS_FC!D6973),"000.000"),"  ",IF(testSS_FC!C6973&lt;0,"-"," "),TEXT(ABS(testSS_FC!C6973),"000.000")," 0.0          1        1.00000 0.0      ")</f>
        <v xml:space="preserve">   013.421   048.738  -179.042 0.0          1        1.00000 0.0      </v>
      </c>
    </row>
    <row r="2968" spans="1:1" x14ac:dyDescent="0.25">
      <c r="A2968" t="str">
        <f>CONCATENATE("  ",IF(testSS_FC!E6974&lt;0,"-"," "),TEXT(ABS(testSS_FC!E6974),"000.000"),"  ",IF(testSS_FC!D6974&lt;0,"-"," "),TEXT(ABS(testSS_FC!D6974),"000.000"),"  ",IF(testSS_FC!C6974&lt;0,"-"," "),TEXT(ABS(testSS_FC!C6974),"000.000")," 0.0          1        1.00000 0.0      ")</f>
        <v xml:space="preserve">   009.168   044.867   178.063 0.0          1        1.00000 0.0      </v>
      </c>
    </row>
    <row r="2969" spans="1:1" x14ac:dyDescent="0.25">
      <c r="A2969" t="str">
        <f>CONCATENATE("  ",IF(testSS_FC!E6975&lt;0,"-"," "),TEXT(ABS(testSS_FC!E6975),"000.000"),"  ",IF(testSS_FC!D6975&lt;0,"-"," "),TEXT(ABS(testSS_FC!D6975),"000.000"),"  ",IF(testSS_FC!C6975&lt;0,"-"," "),TEXT(ABS(testSS_FC!C6975),"000.000")," 0.0          1        1.00000 0.0      ")</f>
        <v xml:space="preserve">   013.594   070.719  -033.331 0.0          1        1.00000 0.0      </v>
      </c>
    </row>
    <row r="2970" spans="1:1" x14ac:dyDescent="0.25">
      <c r="A2970" t="str">
        <f>CONCATENATE("  ",IF(testSS_FC!E6976&lt;0,"-"," "),TEXT(ABS(testSS_FC!E6976),"000.000"),"  ",IF(testSS_FC!D6976&lt;0,"-"," "),TEXT(ABS(testSS_FC!D6976),"000.000"),"  ",IF(testSS_FC!C6976&lt;0,"-"," "),TEXT(ABS(testSS_FC!C6976),"000.000")," 0.0          1        1.00000 0.0      ")</f>
        <v xml:space="preserve">   042.469   057.651   097.656 0.0          1        1.00000 0.0      </v>
      </c>
    </row>
    <row r="2971" spans="1:1" x14ac:dyDescent="0.25">
      <c r="A2971" t="str">
        <f>CONCATENATE("  ",IF(testSS_FC!E6977&lt;0,"-"," "),TEXT(ABS(testSS_FC!E6977),"000.000"),"  ",IF(testSS_FC!D6977&lt;0,"-"," "),TEXT(ABS(testSS_FC!D6977),"000.000"),"  ",IF(testSS_FC!C6977&lt;0,"-"," "),TEXT(ABS(testSS_FC!C6977),"000.000")," 0.0          1        1.00000 0.0      ")</f>
        <v xml:space="preserve">   013.325   053.190   053.900 0.0          1        1.00000 0.0      </v>
      </c>
    </row>
    <row r="2972" spans="1:1" x14ac:dyDescent="0.25">
      <c r="A2972" t="str">
        <f>CONCATENATE("  ",IF(testSS_FC!E6978&lt;0,"-"," "),TEXT(ABS(testSS_FC!E6978),"000.000"),"  ",IF(testSS_FC!D6978&lt;0,"-"," "),TEXT(ABS(testSS_FC!D6978),"000.000"),"  ",IF(testSS_FC!C6978&lt;0,"-"," "),TEXT(ABS(testSS_FC!C6978),"000.000")," 0.0          1        1.00000 0.0      ")</f>
        <v xml:space="preserve">   014.653   051.974   053.153 0.0          1        1.00000 0.0      </v>
      </c>
    </row>
    <row r="2973" spans="1:1" x14ac:dyDescent="0.25">
      <c r="A2973" t="str">
        <f>CONCATENATE("  ",IF(testSS_FC!E6979&lt;0,"-"," "),TEXT(ABS(testSS_FC!E6979),"000.000"),"  ",IF(testSS_FC!D6979&lt;0,"-"," "),TEXT(ABS(testSS_FC!D6979),"000.000"),"  ",IF(testSS_FC!C6979&lt;0,"-"," "),TEXT(ABS(testSS_FC!C6979),"000.000")," 0.0          1        1.00000 0.0      ")</f>
        <v xml:space="preserve">   021.380   058.278   114.008 0.0          1        1.00000 0.0      </v>
      </c>
    </row>
    <row r="2974" spans="1:1" x14ac:dyDescent="0.25">
      <c r="A2974" t="str">
        <f>CONCATENATE("  ",IF(testSS_FC!E6980&lt;0,"-"," "),TEXT(ABS(testSS_FC!E6980),"000.000"),"  ",IF(testSS_FC!D6980&lt;0,"-"," "),TEXT(ABS(testSS_FC!D6980),"000.000"),"  ",IF(testSS_FC!C6980&lt;0,"-"," "),TEXT(ABS(testSS_FC!C6980),"000.000")," 0.0          1        1.00000 0.0      ")</f>
        <v xml:space="preserve">   027.797   054.863  -134.271 0.0          1        1.00000 0.0      </v>
      </c>
    </row>
    <row r="2975" spans="1:1" x14ac:dyDescent="0.25">
      <c r="A2975" t="str">
        <f>CONCATENATE("  ",IF(testSS_FC!E6981&lt;0,"-"," "),TEXT(ABS(testSS_FC!E6981),"000.000"),"  ",IF(testSS_FC!D6981&lt;0,"-"," "),TEXT(ABS(testSS_FC!D6981),"000.000"),"  ",IF(testSS_FC!C6981&lt;0,"-"," "),TEXT(ABS(testSS_FC!C6981),"000.000")," 0.0          1        1.00000 0.0      ")</f>
        <v xml:space="preserve">   011.892   074.838   091.530 0.0          1        1.00000 0.0      </v>
      </c>
    </row>
    <row r="2976" spans="1:1" x14ac:dyDescent="0.25">
      <c r="A2976" t="str">
        <f>CONCATENATE("  ",IF(testSS_FC!E6982&lt;0,"-"," "),TEXT(ABS(testSS_FC!E6982),"000.000"),"  ",IF(testSS_FC!D6982&lt;0,"-"," "),TEXT(ABS(testSS_FC!D6982),"000.000"),"  ",IF(testSS_FC!C6982&lt;0,"-"," "),TEXT(ABS(testSS_FC!C6982),"000.000")," 0.0          1        1.00000 0.0      ")</f>
        <v xml:space="preserve">   019.455   056.877  -125.274 0.0          1        1.00000 0.0      </v>
      </c>
    </row>
    <row r="2977" spans="1:1" x14ac:dyDescent="0.25">
      <c r="A2977" t="str">
        <f>CONCATENATE("  ",IF(testSS_FC!E6983&lt;0,"-"," "),TEXT(ABS(testSS_FC!E6983),"000.000"),"  ",IF(testSS_FC!D6983&lt;0,"-"," "),TEXT(ABS(testSS_FC!D6983),"000.000"),"  ",IF(testSS_FC!C6983&lt;0,"-"," "),TEXT(ABS(testSS_FC!C6983),"000.000")," 0.0          1        1.00000 0.0      ")</f>
        <v xml:space="preserve">   010.539   044.672  -000.170 0.0          1        1.00000 0.0      </v>
      </c>
    </row>
    <row r="2978" spans="1:1" x14ac:dyDescent="0.25">
      <c r="A2978" t="str">
        <f>CONCATENATE("  ",IF(testSS_FC!E6984&lt;0,"-"," "),TEXT(ABS(testSS_FC!E6984),"000.000"),"  ",IF(testSS_FC!D6984&lt;0,"-"," "),TEXT(ABS(testSS_FC!D6984),"000.000"),"  ",IF(testSS_FC!C6984&lt;0,"-"," "),TEXT(ABS(testSS_FC!C6984),"000.000")," 0.0          1        1.00000 0.0      ")</f>
        <v xml:space="preserve">   016.611   052.881   054.939 0.0          1        1.00000 0.0      </v>
      </c>
    </row>
    <row r="2979" spans="1:1" x14ac:dyDescent="0.25">
      <c r="A2979" t="str">
        <f>CONCATENATE("  ",IF(testSS_FC!E6985&lt;0,"-"," "),TEXT(ABS(testSS_FC!E6985),"000.000"),"  ",IF(testSS_FC!D6985&lt;0,"-"," "),TEXT(ABS(testSS_FC!D6985),"000.000"),"  ",IF(testSS_FC!C6985&lt;0,"-"," "),TEXT(ABS(testSS_FC!C6985),"000.000")," 0.0          1        1.00000 0.0      ")</f>
        <v xml:space="preserve">   019.144   065.201   172.890 0.0          1        1.00000 0.0      </v>
      </c>
    </row>
    <row r="2980" spans="1:1" x14ac:dyDescent="0.25">
      <c r="A2980" t="str">
        <f>CONCATENATE("  ",IF(testSS_FC!E6986&lt;0,"-"," "),TEXT(ABS(testSS_FC!E6986),"000.000"),"  ",IF(testSS_FC!D6986&lt;0,"-"," "),TEXT(ABS(testSS_FC!D6986),"000.000"),"  ",IF(testSS_FC!C6986&lt;0,"-"," "),TEXT(ABS(testSS_FC!C6986),"000.000")," 0.0          1        1.00000 0.0      ")</f>
        <v xml:space="preserve">   012.573   037.167  -172.966 0.0          1        1.00000 0.0      </v>
      </c>
    </row>
    <row r="2981" spans="1:1" x14ac:dyDescent="0.25">
      <c r="A2981" t="str">
        <f>CONCATENATE("  ",IF(testSS_FC!E6987&lt;0,"-"," "),TEXT(ABS(testSS_FC!E6987),"000.000"),"  ",IF(testSS_FC!D6987&lt;0,"-"," "),TEXT(ABS(testSS_FC!D6987),"000.000"),"  ",IF(testSS_FC!C6987&lt;0,"-"," "),TEXT(ABS(testSS_FC!C6987),"000.000")," 0.0          1        1.00000 0.0      ")</f>
        <v xml:space="preserve">   029.133   059.065   105.567 0.0          1        1.00000 0.0      </v>
      </c>
    </row>
    <row r="2982" spans="1:1" x14ac:dyDescent="0.25">
      <c r="A2982" t="str">
        <f>CONCATENATE("  ",IF(testSS_FC!E6988&lt;0,"-"," "),TEXT(ABS(testSS_FC!E6988),"000.000"),"  ",IF(testSS_FC!D6988&lt;0,"-"," "),TEXT(ABS(testSS_FC!D6988),"000.000"),"  ",IF(testSS_FC!C6988&lt;0,"-"," "),TEXT(ABS(testSS_FC!C6988),"000.000")," 0.0          1        1.00000 0.0      ")</f>
        <v xml:space="preserve">   014.459   064.017  -066.598 0.0          1        1.00000 0.0      </v>
      </c>
    </row>
    <row r="2983" spans="1:1" x14ac:dyDescent="0.25">
      <c r="A2983" t="str">
        <f>CONCATENATE("  ",IF(testSS_FC!E6989&lt;0,"-"," "),TEXT(ABS(testSS_FC!E6989),"000.000"),"  ",IF(testSS_FC!D6989&lt;0,"-"," "),TEXT(ABS(testSS_FC!D6989),"000.000"),"  ",IF(testSS_FC!C6989&lt;0,"-"," "),TEXT(ABS(testSS_FC!C6989),"000.000")," 0.0          1        1.00000 0.0      ")</f>
        <v xml:space="preserve">   012.132   042.796  -001.945 0.0          1        1.00000 0.0      </v>
      </c>
    </row>
    <row r="2984" spans="1:1" x14ac:dyDescent="0.25">
      <c r="A2984" t="str">
        <f>CONCATENATE("  ",IF(testSS_FC!E6990&lt;0,"-"," "),TEXT(ABS(testSS_FC!E6990),"000.000"),"  ",IF(testSS_FC!D6990&lt;0,"-"," "),TEXT(ABS(testSS_FC!D6990),"000.000"),"  ",IF(testSS_FC!C6990&lt;0,"-"," "),TEXT(ABS(testSS_FC!C6990),"000.000")," 0.0          1        1.00000 0.0      ")</f>
        <v xml:space="preserve">   008.031   042.057  -178.287 0.0          1        1.00000 0.0      </v>
      </c>
    </row>
    <row r="2985" spans="1:1" x14ac:dyDescent="0.25">
      <c r="A2985" t="str">
        <f>CONCATENATE("  ",IF(testSS_FC!E6991&lt;0,"-"," "),TEXT(ABS(testSS_FC!E6991),"000.000"),"  ",IF(testSS_FC!D6991&lt;0,"-"," "),TEXT(ABS(testSS_FC!D6991),"000.000"),"  ",IF(testSS_FC!C6991&lt;0,"-"," "),TEXT(ABS(testSS_FC!C6991),"000.000")," 0.0          1        1.00000 0.0      ")</f>
        <v xml:space="preserve">   002.329   073.441   069.835 0.0          1        1.00000 0.0      </v>
      </c>
    </row>
    <row r="2986" spans="1:1" x14ac:dyDescent="0.25">
      <c r="A2986" t="str">
        <f>CONCATENATE("  ",IF(testSS_FC!E6992&lt;0,"-"," "),TEXT(ABS(testSS_FC!E6992),"000.000"),"  ",IF(testSS_FC!D6992&lt;0,"-"," "),TEXT(ABS(testSS_FC!D6992),"000.000"),"  ",IF(testSS_FC!C6992&lt;0,"-"," "),TEXT(ABS(testSS_FC!C6992),"000.000")," 0.0          1        1.00000 0.0      ")</f>
        <v xml:space="preserve">   008.425   048.763   057.568 0.0          1        1.00000 0.0      </v>
      </c>
    </row>
    <row r="2987" spans="1:1" x14ac:dyDescent="0.25">
      <c r="A2987" t="str">
        <f>CONCATENATE("  ",IF(testSS_FC!E6993&lt;0,"-"," "),TEXT(ABS(testSS_FC!E6993),"000.000"),"  ",IF(testSS_FC!D6993&lt;0,"-"," "),TEXT(ABS(testSS_FC!D6993),"000.000"),"  ",IF(testSS_FC!C6993&lt;0,"-"," "),TEXT(ABS(testSS_FC!C6993),"000.000")," 0.0          1        1.00000 0.0      ")</f>
        <v xml:space="preserve">   016.900   053.487   057.647 0.0          1        1.00000 0.0      </v>
      </c>
    </row>
    <row r="2988" spans="1:1" x14ac:dyDescent="0.25">
      <c r="A2988" t="str">
        <f>CONCATENATE("  ",IF(testSS_FC!E6994&lt;0,"-"," "),TEXT(ABS(testSS_FC!E6994),"000.000"),"  ",IF(testSS_FC!D6994&lt;0,"-"," "),TEXT(ABS(testSS_FC!D6994),"000.000"),"  ",IF(testSS_FC!C6994&lt;0,"-"," "),TEXT(ABS(testSS_FC!C6994),"000.000")," 0.0          1        1.00000 0.0      ")</f>
        <v xml:space="preserve">   045.498   037.888   045.233 0.0          1        1.00000 0.0      </v>
      </c>
    </row>
    <row r="2989" spans="1:1" x14ac:dyDescent="0.25">
      <c r="A2989" t="str">
        <f>CONCATENATE("  ",IF(testSS_FC!E6995&lt;0,"-"," "),TEXT(ABS(testSS_FC!E6995),"000.000"),"  ",IF(testSS_FC!D6995&lt;0,"-"," "),TEXT(ABS(testSS_FC!D6995),"000.000"),"  ",IF(testSS_FC!C6995&lt;0,"-"," "),TEXT(ABS(testSS_FC!C6995),"000.000")," 0.0          1        1.00000 0.0      ")</f>
        <v xml:space="preserve">   016.611   052.881  -125.061 0.0          1        1.00000 0.0      </v>
      </c>
    </row>
    <row r="2990" spans="1:1" x14ac:dyDescent="0.25">
      <c r="A2990" t="str">
        <f>CONCATENATE("  ",IF(testSS_FC!E6996&lt;0,"-"," "),TEXT(ABS(testSS_FC!E6996),"000.000"),"  ",IF(testSS_FC!D6996&lt;0,"-"," "),TEXT(ABS(testSS_FC!D6996),"000.000"),"  ",IF(testSS_FC!C6996&lt;0,"-"," "),TEXT(ABS(testSS_FC!C6996),"000.000")," 0.0          1        1.00000 0.0      ")</f>
        <v xml:space="preserve">  -003.343   028.308  -126.984 0.0          1        1.00000 0.0      </v>
      </c>
    </row>
    <row r="2991" spans="1:1" x14ac:dyDescent="0.25">
      <c r="A2991" t="str">
        <f>CONCATENATE("  ",IF(testSS_FC!E6997&lt;0,"-"," "),TEXT(ABS(testSS_FC!E6997),"000.000"),"  ",IF(testSS_FC!D6997&lt;0,"-"," "),TEXT(ABS(testSS_FC!D6997),"000.000"),"  ",IF(testSS_FC!C6997&lt;0,"-"," "),TEXT(ABS(testSS_FC!C6997),"000.000")," 0.0          1        1.00000 0.0      ")</f>
        <v xml:space="preserve">   024.989   055.533   172.225 0.0          1        1.00000 0.0      </v>
      </c>
    </row>
    <row r="2992" spans="1:1" x14ac:dyDescent="0.25">
      <c r="A2992" t="str">
        <f>CONCATENATE("  ",IF(testSS_FC!E6998&lt;0,"-"," "),TEXT(ABS(testSS_FC!E6998),"000.000"),"  ",IF(testSS_FC!D6998&lt;0,"-"," "),TEXT(ABS(testSS_FC!D6998),"000.000"),"  ",IF(testSS_FC!C6998&lt;0,"-"," "),TEXT(ABS(testSS_FC!C6998),"000.000")," 0.0          1        1.00000 0.0      ")</f>
        <v xml:space="preserve">   010.751   051.283   125.674 0.0          1        1.00000 0.0      </v>
      </c>
    </row>
    <row r="2993" spans="1:1" x14ac:dyDescent="0.25">
      <c r="A2993" t="str">
        <f>CONCATENATE("  ",IF(testSS_FC!E6999&lt;0,"-"," "),TEXT(ABS(testSS_FC!E6999),"000.000"),"  ",IF(testSS_FC!D6999&lt;0,"-"," "),TEXT(ABS(testSS_FC!D6999),"000.000"),"  ",IF(testSS_FC!C6999&lt;0,"-"," "),TEXT(ABS(testSS_FC!C6999),"000.000")," 0.0          1        1.00000 0.0      ")</f>
        <v xml:space="preserve">   026.077   065.419   165.953 0.0          1        1.00000 0.0      </v>
      </c>
    </row>
    <row r="2994" spans="1:1" x14ac:dyDescent="0.25">
      <c r="A2994" t="str">
        <f>CONCATENATE("  ",IF(testSS_FC!E7000&lt;0,"-"," "),TEXT(ABS(testSS_FC!E7000),"000.000"),"  ",IF(testSS_FC!D7000&lt;0,"-"," "),TEXT(ABS(testSS_FC!D7000),"000.000"),"  ",IF(testSS_FC!C7000&lt;0,"-"," "),TEXT(ABS(testSS_FC!C7000),"000.000")," 0.0          1        1.00000 0.0      ")</f>
        <v xml:space="preserve">   029.583   024.199   178.277 0.0          1        1.00000 0.0      </v>
      </c>
    </row>
    <row r="2995" spans="1:1" x14ac:dyDescent="0.25">
      <c r="A2995" t="str">
        <f>CONCATENATE("  ",IF(testSS_FC!E7001&lt;0,"-"," "),TEXT(ABS(testSS_FC!E7001),"000.000"),"  ",IF(testSS_FC!D7001&lt;0,"-"," "),TEXT(ABS(testSS_FC!D7001),"000.000"),"  ",IF(testSS_FC!C7001&lt;0,"-"," "),TEXT(ABS(testSS_FC!C7001),"000.000")," 0.0          1        1.00000 0.0      ")</f>
        <v xml:space="preserve">   026.561   055.687  -007.040 0.0          1        1.00000 0.0      </v>
      </c>
    </row>
    <row r="2996" spans="1:1" x14ac:dyDescent="0.25">
      <c r="A2996" t="str">
        <f>CONCATENATE("  ",IF(testSS_FC!E7002&lt;0,"-"," "),TEXT(ABS(testSS_FC!E7002),"000.000"),"  ",IF(testSS_FC!D7002&lt;0,"-"," "),TEXT(ABS(testSS_FC!D7002),"000.000"),"  ",IF(testSS_FC!C7002&lt;0,"-"," "),TEXT(ABS(testSS_FC!C7002),"000.000")," 0.0          1        1.00000 0.0      ")</f>
        <v xml:space="preserve">   010.523   047.582   008.931 0.0          1        1.00000 0.0      </v>
      </c>
    </row>
    <row r="2997" spans="1:1" x14ac:dyDescent="0.25">
      <c r="A2997" t="str">
        <f>CONCATENATE("  ",IF(testSS_FC!E7003&lt;0,"-"," "),TEXT(ABS(testSS_FC!E7003),"000.000"),"  ",IF(testSS_FC!D7003&lt;0,"-"," "),TEXT(ABS(testSS_FC!D7003),"000.000"),"  ",IF(testSS_FC!C7003&lt;0,"-"," "),TEXT(ABS(testSS_FC!C7003),"000.000")," 0.0          1        1.00000 0.0      ")</f>
        <v xml:space="preserve">   029.740   068.201   103.847 0.0          1        1.00000 0.0      </v>
      </c>
    </row>
    <row r="2998" spans="1:1" x14ac:dyDescent="0.25">
      <c r="A2998" t="str">
        <f>CONCATENATE("  ",IF(testSS_FC!E7004&lt;0,"-"," "),TEXT(ABS(testSS_FC!E7004),"000.000"),"  ",IF(testSS_FC!D7004&lt;0,"-"," "),TEXT(ABS(testSS_FC!D7004),"000.000"),"  ",IF(testSS_FC!C7004&lt;0,"-"," "),TEXT(ABS(testSS_FC!C7004),"000.000")," 0.0          1        1.00000 0.0      ")</f>
        <v xml:space="preserve">   015.355   042.159  -175.869 0.0          1        1.00000 0.0      </v>
      </c>
    </row>
    <row r="2999" spans="1:1" x14ac:dyDescent="0.25">
      <c r="A2999" t="str">
        <f>CONCATENATE("  ",IF(testSS_FC!E7005&lt;0,"-"," "),TEXT(ABS(testSS_FC!E7005),"000.000"),"  ",IF(testSS_FC!D7005&lt;0,"-"," "),TEXT(ABS(testSS_FC!D7005),"000.000"),"  ",IF(testSS_FC!C7005&lt;0,"-"," "),TEXT(ABS(testSS_FC!C7005),"000.000")," 0.0          1        1.00000 0.0      ")</f>
        <v xml:space="preserve">   017.776   047.133   177.706 0.0          1        1.00000 0.0      </v>
      </c>
    </row>
    <row r="3000" spans="1:1" x14ac:dyDescent="0.25">
      <c r="A3000" t="str">
        <f>CONCATENATE("  ",IF(testSS_FC!E7006&lt;0,"-"," "),TEXT(ABS(testSS_FC!E7006),"000.000"),"  ",IF(testSS_FC!D7006&lt;0,"-"," "),TEXT(ABS(testSS_FC!D7006),"000.000"),"  ",IF(testSS_FC!C7006&lt;0,"-"," "),TEXT(ABS(testSS_FC!C7006),"000.000")," 0.0          1        1.00000 0.0      ")</f>
        <v xml:space="preserve">   018.898   049.187  -004.537 0.0          1        1.00000 0.0      </v>
      </c>
    </row>
    <row r="3001" spans="1:1" x14ac:dyDescent="0.25">
      <c r="A3001" t="str">
        <f>CONCATENATE("  ",IF(testSS_FC!E7007&lt;0,"-"," "),TEXT(ABS(testSS_FC!E7007),"000.000"),"  ",IF(testSS_FC!D7007&lt;0,"-"," "),TEXT(ABS(testSS_FC!D7007),"000.000"),"  ",IF(testSS_FC!C7007&lt;0,"-"," "),TEXT(ABS(testSS_FC!C7007),"000.000")," 0.0          1        1.00000 0.0      ")</f>
        <v xml:space="preserve">   023.355   056.839  -132.406 0.0          1        1.00000 0.0      </v>
      </c>
    </row>
    <row r="3002" spans="1:1" x14ac:dyDescent="0.25">
      <c r="A3002" t="str">
        <f>CONCATENATE("  ",IF(testSS_FC!E7008&lt;0,"-"," "),TEXT(ABS(testSS_FC!E7008),"000.000"),"  ",IF(testSS_FC!D7008&lt;0,"-"," "),TEXT(ABS(testSS_FC!D7008),"000.000"),"  ",IF(testSS_FC!C7008&lt;0,"-"," "),TEXT(ABS(testSS_FC!C7008),"000.000")," 0.0          1        1.00000 0.0      ")</f>
        <v xml:space="preserve">   001.042   046.848   006.865 0.0          1        1.00000 0.0      </v>
      </c>
    </row>
    <row r="3003" spans="1:1" x14ac:dyDescent="0.25">
      <c r="A3003" t="str">
        <f>CONCATENATE("  ",IF(testSS_FC!E7009&lt;0,"-"," "),TEXT(ABS(testSS_FC!E7009),"000.000"),"  ",IF(testSS_FC!D7009&lt;0,"-"," "),TEXT(ABS(testSS_FC!D7009),"000.000"),"  ",IF(testSS_FC!C7009&lt;0,"-"," "),TEXT(ABS(testSS_FC!C7009),"000.000")," 0.0          1        1.00000 0.0      ")</f>
        <v xml:space="preserve">   022.085   053.975  -005.640 0.0          1        1.00000 0.0      </v>
      </c>
    </row>
    <row r="3004" spans="1:1" x14ac:dyDescent="0.25">
      <c r="A3004" t="str">
        <f>CONCATENATE("  ",IF(testSS_FC!E7010&lt;0,"-"," "),TEXT(ABS(testSS_FC!E7010),"000.000"),"  ",IF(testSS_FC!D7010&lt;0,"-"," "),TEXT(ABS(testSS_FC!D7010),"000.000"),"  ",IF(testSS_FC!C7010&lt;0,"-"," "),TEXT(ABS(testSS_FC!C7010),"000.000")," 0.0          1        1.00000 0.0      ")</f>
        <v xml:space="preserve">   022.580   062.047  -070.114 0.0          1        1.00000 0.0      </v>
      </c>
    </row>
    <row r="3005" spans="1:1" x14ac:dyDescent="0.25">
      <c r="A3005" t="str">
        <f>CONCATENATE("  ",IF(testSS_FC!E7011&lt;0,"-"," "),TEXT(ABS(testSS_FC!E7011),"000.000"),"  ",IF(testSS_FC!D7011&lt;0,"-"," "),TEXT(ABS(testSS_FC!D7011),"000.000"),"  ",IF(testSS_FC!C7011&lt;0,"-"," "),TEXT(ABS(testSS_FC!C7011),"000.000")," 0.0          1        1.00000 0.0      ")</f>
        <v xml:space="preserve">   030.562   052.123   105.997 0.0          1        1.00000 0.0      </v>
      </c>
    </row>
    <row r="3006" spans="1:1" x14ac:dyDescent="0.25">
      <c r="A3006" t="str">
        <f>CONCATENATE("  ",IF(testSS_FC!E7012&lt;0,"-"," "),TEXT(ABS(testSS_FC!E7012),"000.000"),"  ",IF(testSS_FC!D7012&lt;0,"-"," "),TEXT(ABS(testSS_FC!D7012),"000.000"),"  ",IF(testSS_FC!C7012&lt;0,"-"," "),TEXT(ABS(testSS_FC!C7012),"000.000")," 0.0          1        1.00000 0.0      ")</f>
        <v xml:space="preserve">   029.180   058.231   047.394 0.0          1        1.00000 0.0      </v>
      </c>
    </row>
    <row r="3007" spans="1:1" x14ac:dyDescent="0.25">
      <c r="A3007" t="str">
        <f>CONCATENATE("  ",IF(testSS_FC!E7013&lt;0,"-"," "),TEXT(ABS(testSS_FC!E7013),"000.000"),"  ",IF(testSS_FC!D7013&lt;0,"-"," "),TEXT(ABS(testSS_FC!D7013),"000.000"),"  ",IF(testSS_FC!C7013&lt;0,"-"," "),TEXT(ABS(testSS_FC!C7013),"000.000")," 0.0          1        1.00000 0.0      ")</f>
        <v xml:space="preserve">   035.464   044.900   042.555 0.0          1        1.00000 0.0      </v>
      </c>
    </row>
    <row r="3008" spans="1:1" x14ac:dyDescent="0.25">
      <c r="A3008" t="str">
        <f>CONCATENATE("  ",IF(testSS_FC!E7014&lt;0,"-"," "),TEXT(ABS(testSS_FC!E7014),"000.000"),"  ",IF(testSS_FC!D7014&lt;0,"-"," "),TEXT(ABS(testSS_FC!D7014),"000.000"),"  ",IF(testSS_FC!C7014&lt;0,"-"," "),TEXT(ABS(testSS_FC!C7014),"000.000")," 0.0          1        1.00000 0.0      ")</f>
        <v xml:space="preserve">   048.993   071.331  -087.105 0.0          1        1.00000 0.0      </v>
      </c>
    </row>
    <row r="3009" spans="1:1" x14ac:dyDescent="0.25">
      <c r="A3009" t="str">
        <f>CONCATENATE("  ",IF(testSS_FC!E7015&lt;0,"-"," "),TEXT(ABS(testSS_FC!E7015),"000.000"),"  ",IF(testSS_FC!D7015&lt;0,"-"," "),TEXT(ABS(testSS_FC!D7015),"000.000"),"  ",IF(testSS_FC!C7015&lt;0,"-"," "),TEXT(ABS(testSS_FC!C7015),"000.000")," 0.0          1        1.00000 0.0      ")</f>
        <v xml:space="preserve">   021.526   064.518  -069.045 0.0          1        1.00000 0.0      </v>
      </c>
    </row>
    <row r="3010" spans="1:1" x14ac:dyDescent="0.25">
      <c r="A3010" t="str">
        <f>CONCATENATE("  ",IF(testSS_FC!E7016&lt;0,"-"," "),TEXT(ABS(testSS_FC!E7016),"000.000"),"  ",IF(testSS_FC!D7016&lt;0,"-"," "),TEXT(ABS(testSS_FC!D7016),"000.000"),"  ",IF(testSS_FC!C7016&lt;0,"-"," "),TEXT(ABS(testSS_FC!C7016),"000.000")," 0.0          1        1.00000 0.0      ")</f>
        <v xml:space="preserve">   013.050   039.560  -002.139 0.0          1        1.00000 0.0      </v>
      </c>
    </row>
    <row r="3011" spans="1:1" x14ac:dyDescent="0.25">
      <c r="A3011" t="str">
        <f>CONCATENATE("  ",IF(testSS_FC!E7017&lt;0,"-"," "),TEXT(ABS(testSS_FC!E7017),"000.000"),"  ",IF(testSS_FC!D7017&lt;0,"-"," "),TEXT(ABS(testSS_FC!D7017),"000.000"),"  ",IF(testSS_FC!C7017&lt;0,"-"," "),TEXT(ABS(testSS_FC!C7017),"000.000")," 0.0          1        1.00000 0.0      ")</f>
        <v xml:space="preserve">   032.155   057.938   104.288 0.0          1        1.00000 0.0      </v>
      </c>
    </row>
    <row r="3012" spans="1:1" x14ac:dyDescent="0.25">
      <c r="A3012" t="str">
        <f>CONCATENATE("  ",IF(testSS_FC!E7018&lt;0,"-"," "),TEXT(ABS(testSS_FC!E7018),"000.000"),"  ",IF(testSS_FC!D7018&lt;0,"-"," "),TEXT(ABS(testSS_FC!D7018),"000.000"),"  ",IF(testSS_FC!C7018&lt;0,"-"," "),TEXT(ABS(testSS_FC!C7018),"000.000")," 0.0          1        1.00000 0.0      ")</f>
        <v xml:space="preserve">  -033.733   028.809   150.803 0.0          1        1.00000 0.0      </v>
      </c>
    </row>
    <row r="3013" spans="1:1" x14ac:dyDescent="0.25">
      <c r="A3013" t="str">
        <f>CONCATENATE("  ",IF(testSS_FC!E7019&lt;0,"-"," "),TEXT(ABS(testSS_FC!E7019),"000.000"),"  ",IF(testSS_FC!D7019&lt;0,"-"," "),TEXT(ABS(testSS_FC!D7019),"000.000"),"  ",IF(testSS_FC!C7019&lt;0,"-"," "),TEXT(ABS(testSS_FC!C7019),"000.000")," 0.0          1        1.00000 0.0      ")</f>
        <v xml:space="preserve">   014.692   054.833   025.678 0.0          1        1.00000 0.0      </v>
      </c>
    </row>
    <row r="3014" spans="1:1" x14ac:dyDescent="0.25">
      <c r="A3014" t="str">
        <f>CONCATENATE("  ",IF(testSS_FC!E7020&lt;0,"-"," "),TEXT(ABS(testSS_FC!E7020),"000.000"),"  ",IF(testSS_FC!D7020&lt;0,"-"," "),TEXT(ABS(testSS_FC!D7020),"000.000"),"  ",IF(testSS_FC!C7020&lt;0,"-"," "),TEXT(ABS(testSS_FC!C7020),"000.000")," 0.0          1        1.00000 0.0      ")</f>
        <v xml:space="preserve">   022.400   055.008   049.998 0.0          1        1.00000 0.0      </v>
      </c>
    </row>
    <row r="3015" spans="1:1" x14ac:dyDescent="0.25">
      <c r="A3015" t="str">
        <f>CONCATENATE("  ",IF(testSS_FC!E7021&lt;0,"-"," "),TEXT(ABS(testSS_FC!E7021),"000.000"),"  ",IF(testSS_FC!D7021&lt;0,"-"," "),TEXT(ABS(testSS_FC!D7021),"000.000"),"  ",IF(testSS_FC!C7021&lt;0,"-"," "),TEXT(ABS(testSS_FC!C7021),"000.000")," 0.0          1        1.00000 0.0      ")</f>
        <v xml:space="preserve">  -023.208   030.959   023.453 0.0          1        1.00000 0.0      </v>
      </c>
    </row>
    <row r="3016" spans="1:1" x14ac:dyDescent="0.25">
      <c r="A3016" t="str">
        <f>CONCATENATE("  ",IF(testSS_FC!E7022&lt;0,"-"," "),TEXT(ABS(testSS_FC!E7022),"000.000"),"  ",IF(testSS_FC!D7022&lt;0,"-"," "),TEXT(ABS(testSS_FC!D7022),"000.000"),"  ",IF(testSS_FC!C7022&lt;0,"-"," "),TEXT(ABS(testSS_FC!C7022),"000.000")," 0.0          1        1.00000 0.0      ")</f>
        <v xml:space="preserve">   004.622   056.274   126.968 0.0          1        1.00000 0.0      </v>
      </c>
    </row>
    <row r="3017" spans="1:1" x14ac:dyDescent="0.25">
      <c r="A3017" t="str">
        <f>CONCATENATE("  ",IF(testSS_FC!E7023&lt;0,"-"," "),TEXT(ABS(testSS_FC!E7023),"000.000"),"  ",IF(testSS_FC!D7023&lt;0,"-"," "),TEXT(ABS(testSS_FC!D7023),"000.000"),"  ",IF(testSS_FC!C7023&lt;0,"-"," "),TEXT(ABS(testSS_FC!C7023),"000.000")," 0.0          1        1.00000 0.0      ")</f>
        <v xml:space="preserve">   012.214   046.072   002.920 0.0          1        1.00000 0.0      </v>
      </c>
    </row>
    <row r="3018" spans="1:1" x14ac:dyDescent="0.25">
      <c r="A3018" t="str">
        <f>CONCATENATE("  ",IF(testSS_FC!E7024&lt;0,"-"," "),TEXT(ABS(testSS_FC!E7024),"000.000"),"  ",IF(testSS_FC!D7024&lt;0,"-"," "),TEXT(ABS(testSS_FC!D7024),"000.000"),"  ",IF(testSS_FC!C7024&lt;0,"-"," "),TEXT(ABS(testSS_FC!C7024),"000.000")," 0.0          1        1.00000 0.0      ")</f>
        <v xml:space="preserve">   008.054   051.499   061.650 0.0          1        1.00000 0.0      </v>
      </c>
    </row>
    <row r="3019" spans="1:1" x14ac:dyDescent="0.25">
      <c r="A3019" t="str">
        <f>CONCATENATE("  ",IF(testSS_FC!E7025&lt;0,"-"," "),TEXT(ABS(testSS_FC!E7025),"000.000"),"  ",IF(testSS_FC!D7025&lt;0,"-"," "),TEXT(ABS(testSS_FC!D7025),"000.000"),"  ",IF(testSS_FC!C7025&lt;0,"-"," "),TEXT(ABS(testSS_FC!C7025),"000.000")," 0.0          1        1.00000 0.0      ")</f>
        <v xml:space="preserve">   027.464   055.335   116.691 0.0          1        1.00000 0.0      </v>
      </c>
    </row>
    <row r="3020" spans="1:1" x14ac:dyDescent="0.25">
      <c r="A3020" t="str">
        <f>CONCATENATE("  ",IF(testSS_FC!E7026&lt;0,"-"," "),TEXT(ABS(testSS_FC!E7026),"000.000"),"  ",IF(testSS_FC!D7026&lt;0,"-"," "),TEXT(ABS(testSS_FC!D7026),"000.000"),"  ",IF(testSS_FC!C7026&lt;0,"-"," "),TEXT(ABS(testSS_FC!C7026),"000.000")," 0.0          1        1.00000 0.0      ")</f>
        <v xml:space="preserve">   021.633   053.540   050.114 0.0          1        1.00000 0.0      </v>
      </c>
    </row>
    <row r="3021" spans="1:1" x14ac:dyDescent="0.25">
      <c r="A3021" t="str">
        <f>CONCATENATE("  ",IF(testSS_FC!E7027&lt;0,"-"," "),TEXT(ABS(testSS_FC!E7027),"000.000"),"  ",IF(testSS_FC!D7027&lt;0,"-"," "),TEXT(ABS(testSS_FC!D7027),"000.000"),"  ",IF(testSS_FC!C7027&lt;0,"-"," "),TEXT(ABS(testSS_FC!C7027),"000.000")," 0.0          1        1.00000 0.0      ")</f>
        <v xml:space="preserve">   026.942   081.163   108.573 0.0          1        1.00000 0.0      </v>
      </c>
    </row>
    <row r="3022" spans="1:1" x14ac:dyDescent="0.25">
      <c r="A3022" t="str">
        <f>CONCATENATE("  ",IF(testSS_FC!E7028&lt;0,"-"," "),TEXT(ABS(testSS_FC!E7028),"000.000"),"  ",IF(testSS_FC!D7028&lt;0,"-"," "),TEXT(ABS(testSS_FC!D7028),"000.000"),"  ",IF(testSS_FC!C7028&lt;0,"-"," "),TEXT(ABS(testSS_FC!C7028),"000.000")," 0.0          1        1.00000 0.0      ")</f>
        <v xml:space="preserve">   020.144   057.913  -128.511 0.0          1        1.00000 0.0      </v>
      </c>
    </row>
    <row r="3023" spans="1:1" x14ac:dyDescent="0.25">
      <c r="A3023" t="str">
        <f>CONCATENATE("  ",IF(testSS_FC!E7029&lt;0,"-"," "),TEXT(ABS(testSS_FC!E7029),"000.000"),"  ",IF(testSS_FC!D7029&lt;0,"-"," "),TEXT(ABS(testSS_FC!D7029),"000.000"),"  ",IF(testSS_FC!C7029&lt;0,"-"," "),TEXT(ABS(testSS_FC!C7029),"000.000")," 0.0          1        1.00000 0.0      ")</f>
        <v xml:space="preserve">  -012.463   042.967   149.787 0.0          1        1.00000 0.0      </v>
      </c>
    </row>
    <row r="3024" spans="1:1" x14ac:dyDescent="0.25">
      <c r="A3024" t="str">
        <f>CONCATENATE("  ",IF(testSS_FC!E7030&lt;0,"-"," "),TEXT(ABS(testSS_FC!E7030),"000.000"),"  ",IF(testSS_FC!D7030&lt;0,"-"," "),TEXT(ABS(testSS_FC!D7030),"000.000"),"  ",IF(testSS_FC!C7030&lt;0,"-"," "),TEXT(ABS(testSS_FC!C7030),"000.000")," 0.0          1        1.00000 0.0      ")</f>
        <v xml:space="preserve">   020.609   046.407   173.312 0.0          1        1.00000 0.0      </v>
      </c>
    </row>
    <row r="3025" spans="1:1" x14ac:dyDescent="0.25">
      <c r="A3025" t="str">
        <f>CONCATENATE("  ",IF(testSS_FC!E7031&lt;0,"-"," "),TEXT(ABS(testSS_FC!E7031),"000.000"),"  ",IF(testSS_FC!D7031&lt;0,"-"," "),TEXT(ABS(testSS_FC!D7031),"000.000"),"  ",IF(testSS_FC!C7031&lt;0,"-"," "),TEXT(ABS(testSS_FC!C7031),"000.000")," 0.0          1        1.00000 0.0      ")</f>
        <v xml:space="preserve">   026.937   079.508  -073.094 0.0          1        1.00000 0.0      </v>
      </c>
    </row>
    <row r="3026" spans="1:1" x14ac:dyDescent="0.25">
      <c r="A3026" t="str">
        <f>CONCATENATE("  ",IF(testSS_FC!E7032&lt;0,"-"," "),TEXT(ABS(testSS_FC!E7032),"000.000"),"  ",IF(testSS_FC!D7032&lt;0,"-"," "),TEXT(ABS(testSS_FC!D7032),"000.000"),"  ",IF(testSS_FC!C7032&lt;0,"-"," "),TEXT(ABS(testSS_FC!C7032),"000.000")," 0.0          1        1.00000 0.0      ")</f>
        <v xml:space="preserve">   015.597   054.611  -061.881 0.0          1        1.00000 0.0      </v>
      </c>
    </row>
    <row r="3027" spans="1:1" x14ac:dyDescent="0.25">
      <c r="A3027" t="str">
        <f>CONCATENATE("  ",IF(testSS_FC!E7033&lt;0,"-"," "),TEXT(ABS(testSS_FC!E7033),"000.000"),"  ",IF(testSS_FC!D7033&lt;0,"-"," "),TEXT(ABS(testSS_FC!D7033),"000.000"),"  ",IF(testSS_FC!C7033&lt;0,"-"," "),TEXT(ABS(testSS_FC!C7033),"000.000")," 0.0          1        1.00000 0.0      ")</f>
        <v xml:space="preserve">   011.978   054.982  -122.412 0.0          1        1.00000 0.0      </v>
      </c>
    </row>
    <row r="3028" spans="1:1" x14ac:dyDescent="0.25">
      <c r="A3028" t="str">
        <f>CONCATENATE("  ",IF(testSS_FC!E7034&lt;0,"-"," "),TEXT(ABS(testSS_FC!E7034),"000.000"),"  ",IF(testSS_FC!D7034&lt;0,"-"," "),TEXT(ABS(testSS_FC!D7034),"000.000"),"  ",IF(testSS_FC!C7034&lt;0,"-"," "),TEXT(ABS(testSS_FC!C7034),"000.000")," 0.0          1        1.00000 0.0      ")</f>
        <v xml:space="preserve">   063.043   038.603  -091.163 0.0          1        1.00000 0.0      </v>
      </c>
    </row>
    <row r="3029" spans="1:1" x14ac:dyDescent="0.25">
      <c r="A3029" t="str">
        <f>CONCATENATE("  ",IF(testSS_FC!E7035&lt;0,"-"," "),TEXT(ABS(testSS_FC!E7035),"000.000"),"  ",IF(testSS_FC!D7035&lt;0,"-"," "),TEXT(ABS(testSS_FC!D7035),"000.000"),"  ",IF(testSS_FC!C7035&lt;0,"-"," "),TEXT(ABS(testSS_FC!C7035),"000.000")," 0.0          1        1.00000 0.0      ")</f>
        <v xml:space="preserve">   025.062   054.472  -011.016 0.0          1        1.00000 0.0      </v>
      </c>
    </row>
    <row r="3030" spans="1:1" x14ac:dyDescent="0.25">
      <c r="A3030" t="str">
        <f>CONCATENATE("  ",IF(testSS_FC!E7036&lt;0,"-"," "),TEXT(ABS(testSS_FC!E7036),"000.000"),"  ",IF(testSS_FC!D7036&lt;0,"-"," "),TEXT(ABS(testSS_FC!D7036),"000.000"),"  ",IF(testSS_FC!C7036&lt;0,"-"," "),TEXT(ABS(testSS_FC!C7036),"000.000")," 0.0          1        1.00000 0.0      ")</f>
        <v xml:space="preserve">   018.769   059.605  -013.773 0.0          1        1.00000 0.0      </v>
      </c>
    </row>
    <row r="3031" spans="1:1" x14ac:dyDescent="0.25">
      <c r="A3031" t="str">
        <f>CONCATENATE("  ",IF(testSS_FC!E7037&lt;0,"-"," "),TEXT(ABS(testSS_FC!E7037),"000.000"),"  ",IF(testSS_FC!D7037&lt;0,"-"," "),TEXT(ABS(testSS_FC!D7037),"000.000"),"  ",IF(testSS_FC!C7037&lt;0,"-"," "),TEXT(ABS(testSS_FC!C7037),"000.000")," 0.0          1        1.00000 0.0      ")</f>
        <v xml:space="preserve">   002.472   068.804  -131.909 0.0          1        1.00000 0.0      </v>
      </c>
    </row>
    <row r="3032" spans="1:1" x14ac:dyDescent="0.25">
      <c r="A3032" t="str">
        <f>CONCATENATE("  ",IF(testSS_FC!E7038&lt;0,"-"," "),TEXT(ABS(testSS_FC!E7038),"000.000"),"  ",IF(testSS_FC!D7038&lt;0,"-"," "),TEXT(ABS(testSS_FC!D7038),"000.000"),"  ",IF(testSS_FC!C7038&lt;0,"-"," "),TEXT(ABS(testSS_FC!C7038),"000.000")," 0.0          1        1.00000 0.0      ")</f>
        <v xml:space="preserve">   020.472   043.089  -053.739 0.0          1        1.00000 0.0      </v>
      </c>
    </row>
    <row r="3033" spans="1:1" x14ac:dyDescent="0.25">
      <c r="A3033" t="str">
        <f>CONCATENATE("  ",IF(testSS_FC!E7039&lt;0,"-"," "),TEXT(ABS(testSS_FC!E7039),"000.000"),"  ",IF(testSS_FC!D7039&lt;0,"-"," "),TEXT(ABS(testSS_FC!D7039),"000.000"),"  ",IF(testSS_FC!C7039&lt;0,"-"," "),TEXT(ABS(testSS_FC!C7039),"000.000")," 0.0          1        1.00000 0.0      ")</f>
        <v xml:space="preserve">   009.997   037.881   004.989 0.0          1        1.00000 0.0      </v>
      </c>
    </row>
    <row r="3034" spans="1:1" x14ac:dyDescent="0.25">
      <c r="A3034" t="str">
        <f>CONCATENATE("  ",IF(testSS_FC!E7040&lt;0,"-"," "),TEXT(ABS(testSS_FC!E7040),"000.000"),"  ",IF(testSS_FC!D7040&lt;0,"-"," "),TEXT(ABS(testSS_FC!D7040),"000.000"),"  ",IF(testSS_FC!C7040&lt;0,"-"," "),TEXT(ABS(testSS_FC!C7040),"000.000")," 0.0          1        1.00000 0.0      ")</f>
        <v xml:space="preserve">  -009.630   057.590  -041.628 0.0          1        1.00000 0.0      </v>
      </c>
    </row>
    <row r="3035" spans="1:1" x14ac:dyDescent="0.25">
      <c r="A3035" t="str">
        <f>CONCATENATE("  ",IF(testSS_FC!E7041&lt;0,"-"," "),TEXT(ABS(testSS_FC!E7041),"000.000"),"  ",IF(testSS_FC!D7041&lt;0,"-"," "),TEXT(ABS(testSS_FC!D7041),"000.000"),"  ",IF(testSS_FC!C7041&lt;0,"-"," "),TEXT(ABS(testSS_FC!C7041),"000.000")," 0.0          1        1.00000 0.0      ")</f>
        <v xml:space="preserve">   003.204   046.685  -169.490 0.0          1        1.00000 0.0      </v>
      </c>
    </row>
    <row r="3036" spans="1:1" x14ac:dyDescent="0.25">
      <c r="A3036" t="str">
        <f>CONCATENATE("  ",IF(testSS_FC!E7042&lt;0,"-"," "),TEXT(ABS(testSS_FC!E7042),"000.000"),"  ",IF(testSS_FC!D7042&lt;0,"-"," "),TEXT(ABS(testSS_FC!D7042),"000.000"),"  ",IF(testSS_FC!C7042&lt;0,"-"," "),TEXT(ABS(testSS_FC!C7042),"000.000")," 0.0          1        1.00000 0.0      ")</f>
        <v xml:space="preserve">   022.823   064.308  -069.585 0.0          1        1.00000 0.0      </v>
      </c>
    </row>
    <row r="3037" spans="1:1" x14ac:dyDescent="0.25">
      <c r="A3037" t="str">
        <f>CONCATENATE("  ",IF(testSS_FC!E7043&lt;0,"-"," "),TEXT(ABS(testSS_FC!E7043),"000.000"),"  ",IF(testSS_FC!D7043&lt;0,"-"," "),TEXT(ABS(testSS_FC!D7043),"000.000"),"  ",IF(testSS_FC!C7043&lt;0,"-"," "),TEXT(ABS(testSS_FC!C7043),"000.000")," 0.0          1        1.00000 0.0      ")</f>
        <v xml:space="preserve">   026.061   061.272  -069.244 0.0          1        1.00000 0.0      </v>
      </c>
    </row>
    <row r="3038" spans="1:1" x14ac:dyDescent="0.25">
      <c r="A3038" t="str">
        <f>CONCATENATE("  ",IF(testSS_FC!E7044&lt;0,"-"," "),TEXT(ABS(testSS_FC!E7044),"000.000"),"  ",IF(testSS_FC!D7044&lt;0,"-"," "),TEXT(ABS(testSS_FC!D7044),"000.000"),"  ",IF(testSS_FC!C7044&lt;0,"-"," "),TEXT(ABS(testSS_FC!C7044),"000.000")," 0.0          1        1.00000 0.0      ")</f>
        <v xml:space="preserve">   021.348   046.081  -138.438 0.0          1        1.00000 0.0      </v>
      </c>
    </row>
    <row r="3039" spans="1:1" x14ac:dyDescent="0.25">
      <c r="A3039" t="str">
        <f>CONCATENATE("  ",IF(testSS_FC!E7045&lt;0,"-"," "),TEXT(ABS(testSS_FC!E7045),"000.000"),"  ",IF(testSS_FC!D7045&lt;0,"-"," "),TEXT(ABS(testSS_FC!D7045),"000.000"),"  ",IF(testSS_FC!C7045&lt;0,"-"," "),TEXT(ABS(testSS_FC!C7045),"000.000")," 0.0          1        1.00000 0.0      ")</f>
        <v xml:space="preserve">   007.942   046.471  -000.921 0.0          1        1.00000 0.0      </v>
      </c>
    </row>
    <row r="3040" spans="1:1" x14ac:dyDescent="0.25">
      <c r="A3040" t="str">
        <f>CONCATENATE("  ",IF(testSS_FC!E7046&lt;0,"-"," "),TEXT(ABS(testSS_FC!E7046),"000.000"),"  ",IF(testSS_FC!D7046&lt;0,"-"," "),TEXT(ABS(testSS_FC!D7046),"000.000"),"  ",IF(testSS_FC!C7046&lt;0,"-"," "),TEXT(ABS(testSS_FC!C7046),"000.000")," 0.0          1        1.00000 0.0      ")</f>
        <v xml:space="preserve">  -022.760   047.704   083.638 0.0          1        1.00000 0.0      </v>
      </c>
    </row>
    <row r="3041" spans="1:1" x14ac:dyDescent="0.25">
      <c r="A3041" t="str">
        <f>CONCATENATE("  ",IF(testSS_FC!E7047&lt;0,"-"," "),TEXT(ABS(testSS_FC!E7047),"000.000"),"  ",IF(testSS_FC!D7047&lt;0,"-"," "),TEXT(ABS(testSS_FC!D7047),"000.000"),"  ",IF(testSS_FC!C7047&lt;0,"-"," "),TEXT(ABS(testSS_FC!C7047),"000.000")," 0.0          1        1.00000 0.0      ")</f>
        <v xml:space="preserve">  -034.228   094.647   117.443 0.0          1        1.00000 0.0      </v>
      </c>
    </row>
    <row r="3042" spans="1:1" x14ac:dyDescent="0.25">
      <c r="A3042" t="str">
        <f>CONCATENATE("  ",IF(testSS_FC!E7048&lt;0,"-"," "),TEXT(ABS(testSS_FC!E7048),"000.000"),"  ",IF(testSS_FC!D7048&lt;0,"-"," "),TEXT(ABS(testSS_FC!D7048),"000.000"),"  ",IF(testSS_FC!C7048&lt;0,"-"," "),TEXT(ABS(testSS_FC!C7048),"000.000")," 0.0          1        1.00000 0.0      ")</f>
        <v xml:space="preserve">   036.445   042.807   109.683 0.0          1        1.00000 0.0      </v>
      </c>
    </row>
    <row r="3043" spans="1:1" x14ac:dyDescent="0.25">
      <c r="A3043" t="str">
        <f>CONCATENATE("  ",IF(testSS_FC!E7049&lt;0,"-"," "),TEXT(ABS(testSS_FC!E7049),"000.000"),"  ",IF(testSS_FC!D7049&lt;0,"-"," "),TEXT(ABS(testSS_FC!D7049),"000.000"),"  ",IF(testSS_FC!C7049&lt;0,"-"," "),TEXT(ABS(testSS_FC!C7049),"000.000")," 0.0          1        1.00000 0.0      ")</f>
        <v xml:space="preserve">   004.382   049.600   061.753 0.0          1        1.00000 0.0      </v>
      </c>
    </row>
    <row r="3044" spans="1:1" x14ac:dyDescent="0.25">
      <c r="A3044" t="str">
        <f>CONCATENATE("  ",IF(testSS_FC!E7050&lt;0,"-"," "),TEXT(ABS(testSS_FC!E7050),"000.000"),"  ",IF(testSS_FC!D7050&lt;0,"-"," "),TEXT(ABS(testSS_FC!D7050),"000.000"),"  ",IF(testSS_FC!C7050&lt;0,"-"," "),TEXT(ABS(testSS_FC!C7050),"000.000")," 0.0          1        1.00000 0.0      ")</f>
        <v xml:space="preserve">   017.499   060.589   112.912 0.0          1        1.00000 0.0      </v>
      </c>
    </row>
    <row r="3045" spans="1:1" x14ac:dyDescent="0.25">
      <c r="A3045" t="str">
        <f>CONCATENATE("  ",IF(testSS_FC!E7051&lt;0,"-"," "),TEXT(ABS(testSS_FC!E7051),"000.000"),"  ",IF(testSS_FC!D7051&lt;0,"-"," "),TEXT(ABS(testSS_FC!D7051),"000.000"),"  ",IF(testSS_FC!C7051&lt;0,"-"," "),TEXT(ABS(testSS_FC!C7051),"000.000")," 0.0          1        1.00000 0.0      ")</f>
        <v xml:space="preserve">  -005.715   075.660  -031.098 0.0          1        1.00000 0.0      </v>
      </c>
    </row>
    <row r="3046" spans="1:1" x14ac:dyDescent="0.25">
      <c r="A3046" t="str">
        <f>CONCATENATE("  ",IF(testSS_FC!E7052&lt;0,"-"," "),TEXT(ABS(testSS_FC!E7052),"000.000"),"  ",IF(testSS_FC!D7052&lt;0,"-"," "),TEXT(ABS(testSS_FC!D7052),"000.000"),"  ",IF(testSS_FC!C7052&lt;0,"-"," "),TEXT(ABS(testSS_FC!C7052),"000.000")," 0.0          1        1.00000 0.0      ")</f>
        <v xml:space="preserve">   024.882   061.988   168.959 0.0          1        1.00000 0.0      </v>
      </c>
    </row>
    <row r="3047" spans="1:1" x14ac:dyDescent="0.25">
      <c r="A3047" t="str">
        <f>CONCATENATE("  ",IF(testSS_FC!E7053&lt;0,"-"," "),TEXT(ABS(testSS_FC!E7053),"000.000"),"  ",IF(testSS_FC!D7053&lt;0,"-"," "),TEXT(ABS(testSS_FC!D7053),"000.000"),"  ",IF(testSS_FC!C7053&lt;0,"-"," "),TEXT(ABS(testSS_FC!C7053),"000.000")," 0.0          1        1.00000 0.0      ")</f>
        <v xml:space="preserve">  -027.407   027.108  -152.799 0.0          1        1.00000 0.0      </v>
      </c>
    </row>
    <row r="3048" spans="1:1" x14ac:dyDescent="0.25">
      <c r="A3048" t="str">
        <f>CONCATENATE("  ",IF(testSS_FC!E7054&lt;0,"-"," "),TEXT(ABS(testSS_FC!E7054),"000.000"),"  ",IF(testSS_FC!D7054&lt;0,"-"," "),TEXT(ABS(testSS_FC!D7054),"000.000"),"  ",IF(testSS_FC!C7054&lt;0,"-"," "),TEXT(ABS(testSS_FC!C7054),"000.000")," 0.0          1        1.00000 0.0      ")</f>
        <v xml:space="preserve">   006.899   082.684   106.362 0.0          1        1.00000 0.0      </v>
      </c>
    </row>
    <row r="3049" spans="1:1" x14ac:dyDescent="0.25">
      <c r="A3049" t="str">
        <f>CONCATENATE("  ",IF(testSS_FC!E7055&lt;0,"-"," "),TEXT(ABS(testSS_FC!E7055),"000.000"),"  ",IF(testSS_FC!D7055&lt;0,"-"," "),TEXT(ABS(testSS_FC!D7055),"000.000"),"  ",IF(testSS_FC!C7055&lt;0,"-"," "),TEXT(ABS(testSS_FC!C7055),"000.000")," 0.0          1        1.00000 0.0      ")</f>
        <v xml:space="preserve">  -003.356   065.504  -027.107 0.0          1        1.00000 0.0      </v>
      </c>
    </row>
    <row r="3050" spans="1:1" x14ac:dyDescent="0.25">
      <c r="A3050" t="str">
        <f>CONCATENATE("  ",IF(testSS_FC!E7056&lt;0,"-"," "),TEXT(ABS(testSS_FC!E7056),"000.000"),"  ",IF(testSS_FC!D7056&lt;0,"-"," "),TEXT(ABS(testSS_FC!D7056),"000.000"),"  ",IF(testSS_FC!C7056&lt;0,"-"," "),TEXT(ABS(testSS_FC!C7056),"000.000")," 0.0          1        1.00000 0.0      ")</f>
        <v xml:space="preserve">   020.097   057.875   114.560 0.0          1        1.00000 0.0      </v>
      </c>
    </row>
    <row r="3051" spans="1:1" x14ac:dyDescent="0.25">
      <c r="A3051" t="str">
        <f>CONCATENATE("  ",IF(testSS_FC!E7057&lt;0,"-"," "),TEXT(ABS(testSS_FC!E7057),"000.000"),"  ",IF(testSS_FC!D7057&lt;0,"-"," "),TEXT(ABS(testSS_FC!D7057),"000.000"),"  ",IF(testSS_FC!C7057&lt;0,"-"," "),TEXT(ABS(testSS_FC!C7057),"000.000")," 0.0          1        1.00000 0.0      ")</f>
        <v xml:space="preserve">   023.800   050.108   113.910 0.0          1        1.00000 0.0      </v>
      </c>
    </row>
    <row r="3052" spans="1:1" x14ac:dyDescent="0.25">
      <c r="A3052" t="str">
        <f>CONCATENATE("  ",IF(testSS_FC!E7058&lt;0,"-"," "),TEXT(ABS(testSS_FC!E7058),"000.000"),"  ",IF(testSS_FC!D7058&lt;0,"-"," "),TEXT(ABS(testSS_FC!D7058),"000.000"),"  ",IF(testSS_FC!C7058&lt;0,"-"," "),TEXT(ABS(testSS_FC!C7058),"000.000")," 0.0          1        1.00000 0.0      ")</f>
        <v xml:space="preserve">   007.197   040.603  -177.684 0.0          1        1.00000 0.0      </v>
      </c>
    </row>
    <row r="3053" spans="1:1" x14ac:dyDescent="0.25">
      <c r="A3053" t="str">
        <f>CONCATENATE("  ",IF(testSS_FC!E7059&lt;0,"-"," "),TEXT(ABS(testSS_FC!E7059),"000.000"),"  ",IF(testSS_FC!D7059&lt;0,"-"," "),TEXT(ABS(testSS_FC!D7059),"000.000"),"  ",IF(testSS_FC!C7059&lt;0,"-"," "),TEXT(ABS(testSS_FC!C7059),"000.000")," 0.0          1        1.00000 0.0      ")</f>
        <v xml:space="preserve">   022.961   066.593  -069.035 0.0          1        1.00000 0.0      </v>
      </c>
    </row>
    <row r="3054" spans="1:1" x14ac:dyDescent="0.25">
      <c r="A3054" t="str">
        <f>CONCATENATE("  ",IF(testSS_FC!E7060&lt;0,"-"," "),TEXT(ABS(testSS_FC!E7060),"000.000"),"  ",IF(testSS_FC!D7060&lt;0,"-"," "),TEXT(ABS(testSS_FC!D7060),"000.000"),"  ",IF(testSS_FC!C7060&lt;0,"-"," "),TEXT(ABS(testSS_FC!C7060),"000.000")," 0.0          1        1.00000 0.0      ")</f>
        <v xml:space="preserve">   013.043   056.190   053.040 0.0          1        1.00000 0.0      </v>
      </c>
    </row>
    <row r="3055" spans="1:1" x14ac:dyDescent="0.25">
      <c r="A3055" t="str">
        <f>CONCATENATE("  ",IF(testSS_FC!E7061&lt;0,"-"," "),TEXT(ABS(testSS_FC!E7061),"000.000"),"  ",IF(testSS_FC!D7061&lt;0,"-"," "),TEXT(ABS(testSS_FC!D7061),"000.000"),"  ",IF(testSS_FC!C7061&lt;0,"-"," "),TEXT(ABS(testSS_FC!C7061),"000.000")," 0.0          1        1.00000 0.0      ")</f>
        <v xml:space="preserve">   029.098   064.448   105.686 0.0          1        1.00000 0.0      </v>
      </c>
    </row>
    <row r="3056" spans="1:1" x14ac:dyDescent="0.25">
      <c r="A3056" t="str">
        <f>CONCATENATE("  ",IF(testSS_FC!E7062&lt;0,"-"," "),TEXT(ABS(testSS_FC!E7062),"000.000"),"  ",IF(testSS_FC!D7062&lt;0,"-"," "),TEXT(ABS(testSS_FC!D7062),"000.000"),"  ",IF(testSS_FC!C7062&lt;0,"-"," "),TEXT(ABS(testSS_FC!C7062),"000.000")," 0.0          1        1.00000 0.0      ")</f>
        <v xml:space="preserve">   008.150   039.342   001.202 0.0          1        1.00000 0.0      </v>
      </c>
    </row>
    <row r="3057" spans="1:1" x14ac:dyDescent="0.25">
      <c r="A3057" t="str">
        <f>CONCATENATE("  ",IF(testSS_FC!E7063&lt;0,"-"," "),TEXT(ABS(testSS_FC!E7063),"000.000"),"  ",IF(testSS_FC!D7063&lt;0,"-"," "),TEXT(ABS(testSS_FC!D7063),"000.000"),"  ",IF(testSS_FC!C7063&lt;0,"-"," "),TEXT(ABS(testSS_FC!C7063),"000.000")," 0.0          1        1.00000 0.0      ")</f>
        <v xml:space="preserve">   009.501   045.606   000.922 0.0          1        1.00000 0.0      </v>
      </c>
    </row>
    <row r="3058" spans="1:1" x14ac:dyDescent="0.25">
      <c r="A3058" t="str">
        <f>CONCATENATE("  ",IF(testSS_FC!E7064&lt;0,"-"," "),TEXT(ABS(testSS_FC!E7064),"000.000"),"  ",IF(testSS_FC!D7064&lt;0,"-"," "),TEXT(ABS(testSS_FC!D7064),"000.000"),"  ",IF(testSS_FC!C7064&lt;0,"-"," "),TEXT(ABS(testSS_FC!C7064),"000.000")," 0.0          1        1.00000 0.0      ")</f>
        <v xml:space="preserve">   037.790   067.158  -134.667 0.0          1        1.00000 0.0      </v>
      </c>
    </row>
    <row r="3059" spans="1:1" x14ac:dyDescent="0.25">
      <c r="A3059" t="str">
        <f>CONCATENATE("  ",IF(testSS_FC!E7065&lt;0,"-"," "),TEXT(ABS(testSS_FC!E7065),"000.000"),"  ",IF(testSS_FC!D7065&lt;0,"-"," "),TEXT(ABS(testSS_FC!D7065),"000.000"),"  ",IF(testSS_FC!C7065&lt;0,"-"," "),TEXT(ABS(testSS_FC!C7065),"000.000")," 0.0          1        1.00000 0.0      ")</f>
        <v xml:space="preserve">   022.270   044.157   006.576 0.0          1        1.00000 0.0      </v>
      </c>
    </row>
    <row r="3060" spans="1:1" x14ac:dyDescent="0.25">
      <c r="A3060" t="str">
        <f>CONCATENATE("  ",IF(testSS_FC!E7066&lt;0,"-"," "),TEXT(ABS(testSS_FC!E7066),"000.000"),"  ",IF(testSS_FC!D7066&lt;0,"-"," "),TEXT(ABS(testSS_FC!D7066),"000.000"),"  ",IF(testSS_FC!C7066&lt;0,"-"," "),TEXT(ABS(testSS_FC!C7066),"000.000")," 0.0          1        1.00000 0.0      ")</f>
        <v xml:space="preserve">   025.089   056.995   169.726 0.0          1        1.00000 0.0      </v>
      </c>
    </row>
    <row r="3061" spans="1:1" x14ac:dyDescent="0.25">
      <c r="A3061" t="str">
        <f>CONCATENATE("  ",IF(testSS_FC!E7067&lt;0,"-"," "),TEXT(ABS(testSS_FC!E7067),"000.000"),"  ",IF(testSS_FC!D7067&lt;0,"-"," "),TEXT(ABS(testSS_FC!D7067),"000.000"),"  ",IF(testSS_FC!C7067&lt;0,"-"," "),TEXT(ABS(testSS_FC!C7067),"000.000")," 0.0          1        1.00000 0.0      ")</f>
        <v xml:space="preserve">   011.314   058.107  -119.093 0.0          1        1.00000 0.0      </v>
      </c>
    </row>
    <row r="3062" spans="1:1" x14ac:dyDescent="0.25">
      <c r="A3062" t="str">
        <f>CONCATENATE("  ",IF(testSS_FC!E7068&lt;0,"-"," "),TEXT(ABS(testSS_FC!E7068),"000.000"),"  ",IF(testSS_FC!D7068&lt;0,"-"," "),TEXT(ABS(testSS_FC!D7068),"000.000"),"  ",IF(testSS_FC!C7068&lt;0,"-"," "),TEXT(ABS(testSS_FC!C7068),"000.000")," 0.0          1        1.00000 0.0      ")</f>
        <v xml:space="preserve">   015.540   047.911  -004.982 0.0          1        1.00000 0.0      </v>
      </c>
    </row>
    <row r="3063" spans="1:1" x14ac:dyDescent="0.25">
      <c r="A3063" t="str">
        <f>CONCATENATE("  ",IF(testSS_FC!E7069&lt;0,"-"," "),TEXT(ABS(testSS_FC!E7069),"000.000"),"  ",IF(testSS_FC!D7069&lt;0,"-"," "),TEXT(ABS(testSS_FC!D7069),"000.000"),"  ",IF(testSS_FC!C7069&lt;0,"-"," "),TEXT(ABS(testSS_FC!C7069),"000.000")," 0.0          1        1.00000 0.0      ")</f>
        <v xml:space="preserve">   014.764   064.148  -063.777 0.0          1        1.00000 0.0      </v>
      </c>
    </row>
    <row r="3064" spans="1:1" x14ac:dyDescent="0.25">
      <c r="A3064" t="str">
        <f>CONCATENATE("  ",IF(testSS_FC!E7070&lt;0,"-"," "),TEXT(ABS(testSS_FC!E7070),"000.000"),"  ",IF(testSS_FC!D7070&lt;0,"-"," "),TEXT(ABS(testSS_FC!D7070),"000.000"),"  ",IF(testSS_FC!C7070&lt;0,"-"," "),TEXT(ABS(testSS_FC!C7070),"000.000")," 0.0          1        1.00000 0.0      ")</f>
        <v xml:space="preserve">   016.469   048.778  -003.461 0.0          1        1.00000 0.0      </v>
      </c>
    </row>
    <row r="3065" spans="1:1" x14ac:dyDescent="0.25">
      <c r="A3065" t="str">
        <f>CONCATENATE("  ",IF(testSS_FC!E7071&lt;0,"-"," "),TEXT(ABS(testSS_FC!E7071),"000.000"),"  ",IF(testSS_FC!D7071&lt;0,"-"," "),TEXT(ABS(testSS_FC!D7071),"000.000"),"  ",IF(testSS_FC!C7071&lt;0,"-"," "),TEXT(ABS(testSS_FC!C7071),"000.000")," 0.0          1        1.00000 0.0      ")</f>
        <v xml:space="preserve">  -000.412   056.957  -094.830 0.0          1        1.00000 0.0      </v>
      </c>
    </row>
    <row r="3066" spans="1:1" x14ac:dyDescent="0.25">
      <c r="A3066" t="str">
        <f>CONCATENATE("  ",IF(testSS_FC!E7072&lt;0,"-"," "),TEXT(ABS(testSS_FC!E7072),"000.000"),"  ",IF(testSS_FC!D7072&lt;0,"-"," "),TEXT(ABS(testSS_FC!D7072),"000.000"),"  ",IF(testSS_FC!C7072&lt;0,"-"," "),TEXT(ABS(testSS_FC!C7072),"000.000")," 0.0          1        1.00000 0.0      ")</f>
        <v xml:space="preserve">   016.201   056.191   077.897 0.0          1        1.00000 0.0      </v>
      </c>
    </row>
    <row r="3067" spans="1:1" x14ac:dyDescent="0.25">
      <c r="A3067" t="str">
        <f>CONCATENATE("  ",IF(testSS_FC!E7073&lt;0,"-"," "),TEXT(ABS(testSS_FC!E7073),"000.000"),"  ",IF(testSS_FC!D7073&lt;0,"-"," "),TEXT(ABS(testSS_FC!D7073),"000.000"),"  ",IF(testSS_FC!C7073&lt;0,"-"," "),TEXT(ABS(testSS_FC!C7073),"000.000")," 0.0          1        1.00000 0.0      ")</f>
        <v xml:space="preserve">   022.557   040.455   175.369 0.0          1        1.00000 0.0      </v>
      </c>
    </row>
    <row r="3068" spans="1:1" x14ac:dyDescent="0.25">
      <c r="A3068" t="str">
        <f>CONCATENATE("  ",IF(testSS_FC!E7074&lt;0,"-"," "),TEXT(ABS(testSS_FC!E7074),"000.000"),"  ",IF(testSS_FC!D7074&lt;0,"-"," "),TEXT(ABS(testSS_FC!D7074),"000.000"),"  ",IF(testSS_FC!C7074&lt;0,"-"," "),TEXT(ABS(testSS_FC!C7074),"000.000")," 0.0          1        1.00000 0.0      ")</f>
        <v xml:space="preserve">   000.412   047.682  -121.051 0.0          1        1.00000 0.0      </v>
      </c>
    </row>
    <row r="3069" spans="1:1" x14ac:dyDescent="0.25">
      <c r="A3069" t="str">
        <f>CONCATENATE("  ",IF(testSS_FC!E7075&lt;0,"-"," "),TEXT(ABS(testSS_FC!E7075),"000.000"),"  ",IF(testSS_FC!D7075&lt;0,"-"," "),TEXT(ABS(testSS_FC!D7075),"000.000"),"  ",IF(testSS_FC!C7075&lt;0,"-"," "),TEXT(ABS(testSS_FC!C7075),"000.000")," 0.0          1        1.00000 0.0      ")</f>
        <v xml:space="preserve">   046.724   068.220   044.253 0.0          1        1.00000 0.0      </v>
      </c>
    </row>
    <row r="3070" spans="1:1" x14ac:dyDescent="0.25">
      <c r="A3070" t="str">
        <f>CONCATENATE("  ",IF(testSS_FC!E7076&lt;0,"-"," "),TEXT(ABS(testSS_FC!E7076),"000.000"),"  ",IF(testSS_FC!D7076&lt;0,"-"," "),TEXT(ABS(testSS_FC!D7076),"000.000"),"  ",IF(testSS_FC!C7076&lt;0,"-"," "),TEXT(ABS(testSS_FC!C7076),"000.000")," 0.0          1        1.00000 0.0      ")</f>
        <v xml:space="preserve">   031.938   062.251   106.339 0.0          1        1.00000 0.0      </v>
      </c>
    </row>
    <row r="3071" spans="1:1" x14ac:dyDescent="0.25">
      <c r="A3071" t="str">
        <f>CONCATENATE("  ",IF(testSS_FC!E7077&lt;0,"-"," "),TEXT(ABS(testSS_FC!E7077),"000.000"),"  ",IF(testSS_FC!D7077&lt;0,"-"," "),TEXT(ABS(testSS_FC!D7077),"000.000"),"  ",IF(testSS_FC!C7077&lt;0,"-"," "),TEXT(ABS(testSS_FC!C7077),"000.000")," 0.0          1        1.00000 0.0      ")</f>
        <v xml:space="preserve">  -018.220   072.319   137.508 0.0          1        1.00000 0.0      </v>
      </c>
    </row>
    <row r="3072" spans="1:1" x14ac:dyDescent="0.25">
      <c r="A3072" t="str">
        <f>CONCATENATE("  ",IF(testSS_FC!E7078&lt;0,"-"," "),TEXT(ABS(testSS_FC!E7078),"000.000"),"  ",IF(testSS_FC!D7078&lt;0,"-"," "),TEXT(ABS(testSS_FC!D7078),"000.000"),"  ",IF(testSS_FC!C7078&lt;0,"-"," "),TEXT(ABS(testSS_FC!C7078),"000.000")," 0.0          1        1.00000 0.0      ")</f>
        <v xml:space="preserve">   022.148   060.560   112.938 0.0          1        1.00000 0.0      </v>
      </c>
    </row>
    <row r="3073" spans="1:1" x14ac:dyDescent="0.25">
      <c r="A3073" t="str">
        <f>CONCATENATE("  ",IF(testSS_FC!E7079&lt;0,"-"," "),TEXT(ABS(testSS_FC!E7079),"000.000"),"  ",IF(testSS_FC!D7079&lt;0,"-"," "),TEXT(ABS(testSS_FC!D7079),"000.000"),"  ",IF(testSS_FC!C7079&lt;0,"-"," "),TEXT(ABS(testSS_FC!C7079),"000.000")," 0.0          1        1.00000 0.0      ")</f>
        <v xml:space="preserve">   008.748   044.975  -179.618 0.0          1        1.00000 0.0      </v>
      </c>
    </row>
    <row r="3074" spans="1:1" x14ac:dyDescent="0.25">
      <c r="A3074" t="str">
        <f>CONCATENATE("  ",IF(testSS_FC!E7080&lt;0,"-"," "),TEXT(ABS(testSS_FC!E7080),"000.000"),"  ",IF(testSS_FC!D7080&lt;0,"-"," "),TEXT(ABS(testSS_FC!D7080),"000.000"),"  ",IF(testSS_FC!C7080&lt;0,"-"," "),TEXT(ABS(testSS_FC!C7080),"000.000")," 0.0          1        1.00000 0.0      ")</f>
        <v xml:space="preserve">   012.542   053.694   119.533 0.0          1        1.00000 0.0      </v>
      </c>
    </row>
    <row r="3075" spans="1:1" x14ac:dyDescent="0.25">
      <c r="A3075" t="str">
        <f>CONCATENATE("  ",IF(testSS_FC!E7081&lt;0,"-"," "),TEXT(ABS(testSS_FC!E7081),"000.000"),"  ",IF(testSS_FC!D7081&lt;0,"-"," "),TEXT(ABS(testSS_FC!D7081),"000.000"),"  ",IF(testSS_FC!C7081&lt;0,"-"," "),TEXT(ABS(testSS_FC!C7081),"000.000")," 0.0          1        1.00000 0.0      ")</f>
        <v xml:space="preserve">   011.629   053.659  -059.235 0.0          1        1.00000 0.0      </v>
      </c>
    </row>
    <row r="3076" spans="1:1" x14ac:dyDescent="0.25">
      <c r="A3076" t="str">
        <f>CONCATENATE("  ",IF(testSS_FC!E7082&lt;0,"-"," "),TEXT(ABS(testSS_FC!E7082),"000.000"),"  ",IF(testSS_FC!D7082&lt;0,"-"," "),TEXT(ABS(testSS_FC!D7082),"000.000"),"  ",IF(testSS_FC!C7082&lt;0,"-"," "),TEXT(ABS(testSS_FC!C7082),"000.000")," 0.0          1        1.00000 0.0      ")</f>
        <v xml:space="preserve">  -000.604   070.968   138.097 0.0          1        1.00000 0.0      </v>
      </c>
    </row>
    <row r="3077" spans="1:1" x14ac:dyDescent="0.25">
      <c r="A3077" t="str">
        <f>CONCATENATE("  ",IF(testSS_FC!E7083&lt;0,"-"," "),TEXT(ABS(testSS_FC!E7083),"000.000"),"  ",IF(testSS_FC!D7083&lt;0,"-"," "),TEXT(ABS(testSS_FC!D7083),"000.000"),"  ",IF(testSS_FC!C7083&lt;0,"-"," "),TEXT(ABS(testSS_FC!C7083),"000.000")," 0.0          1        1.00000 0.0      ")</f>
        <v xml:space="preserve">   010.381   062.866   142.568 0.0          1        1.00000 0.0      </v>
      </c>
    </row>
    <row r="3078" spans="1:1" x14ac:dyDescent="0.25">
      <c r="A3078" t="str">
        <f>CONCATENATE("  ",IF(testSS_FC!E7084&lt;0,"-"," "),TEXT(ABS(testSS_FC!E7084),"000.000"),"  ",IF(testSS_FC!D7084&lt;0,"-"," "),TEXT(ABS(testSS_FC!D7084),"000.000"),"  ",IF(testSS_FC!C7084&lt;0,"-"," "),TEXT(ABS(testSS_FC!C7084),"000.000")," 0.0          1        1.00000 0.0      ")</f>
        <v xml:space="preserve">   013.490   058.704   085.963 0.0          1        1.00000 0.0      </v>
      </c>
    </row>
    <row r="3079" spans="1:1" x14ac:dyDescent="0.25">
      <c r="A3079" t="str">
        <f>CONCATENATE("  ",IF(testSS_FC!E7085&lt;0,"-"," "),TEXT(ABS(testSS_FC!E7085),"000.000"),"  ",IF(testSS_FC!D7085&lt;0,"-"," "),TEXT(ABS(testSS_FC!D7085),"000.000"),"  ",IF(testSS_FC!C7085&lt;0,"-"," "),TEXT(ABS(testSS_FC!C7085),"000.000")," 0.0          1        1.00000 0.0      ")</f>
        <v xml:space="preserve">   019.233   055.379   115.771 0.0          1        1.00000 0.0      </v>
      </c>
    </row>
    <row r="3080" spans="1:1" x14ac:dyDescent="0.25">
      <c r="A3080" t="str">
        <f>CONCATENATE("  ",IF(testSS_FC!E7086&lt;0,"-"," "),TEXT(ABS(testSS_FC!E7086),"000.000"),"  ",IF(testSS_FC!D7086&lt;0,"-"," "),TEXT(ABS(testSS_FC!D7086),"000.000"),"  ",IF(testSS_FC!C7086&lt;0,"-"," "),TEXT(ABS(testSS_FC!C7086),"000.000")," 0.0          1        1.00000 0.0      ")</f>
        <v xml:space="preserve">   004.545   048.065   060.556 0.0          1        1.00000 0.0      </v>
      </c>
    </row>
    <row r="3081" spans="1:1" x14ac:dyDescent="0.25">
      <c r="A3081" t="str">
        <f>CONCATENATE("  ",IF(testSS_FC!E7087&lt;0,"-"," "),TEXT(ABS(testSS_FC!E7087),"000.000"),"  ",IF(testSS_FC!D7087&lt;0,"-"," "),TEXT(ABS(testSS_FC!D7087),"000.000"),"  ",IF(testSS_FC!C7087&lt;0,"-"," "),TEXT(ABS(testSS_FC!C7087),"000.000")," 0.0          1        1.00000 0.0      ")</f>
        <v xml:space="preserve">   009.485   045.487  -178.661 0.0          1        1.00000 0.0      </v>
      </c>
    </row>
    <row r="3082" spans="1:1" x14ac:dyDescent="0.25">
      <c r="A3082" t="str">
        <f>CONCATENATE("  ",IF(testSS_FC!E7088&lt;0,"-"," "),TEXT(ABS(testSS_FC!E7088),"000.000"),"  ",IF(testSS_FC!D7088&lt;0,"-"," "),TEXT(ABS(testSS_FC!D7088),"000.000"),"  ",IF(testSS_FC!C7088&lt;0,"-"," "),TEXT(ABS(testSS_FC!C7088),"000.000")," 0.0          1        1.00000 0.0      ")</f>
        <v xml:space="preserve">   014.043   096.018  -076.769 0.0          1        1.00000 0.0      </v>
      </c>
    </row>
    <row r="3083" spans="1:1" x14ac:dyDescent="0.25">
      <c r="A3083" t="str">
        <f>CONCATENATE("  ",IF(testSS_FC!E7089&lt;0,"-"," "),TEXT(ABS(testSS_FC!E7089),"000.000"),"  ",IF(testSS_FC!D7089&lt;0,"-"," "),TEXT(ABS(testSS_FC!D7089),"000.000"),"  ",IF(testSS_FC!C7089&lt;0,"-"," "),TEXT(ABS(testSS_FC!C7089),"000.000")," 0.0          1        1.00000 0.0      ")</f>
        <v xml:space="preserve">   025.430   058.070   109.151 0.0          1        1.00000 0.0      </v>
      </c>
    </row>
    <row r="3084" spans="1:1" x14ac:dyDescent="0.25">
      <c r="A3084" t="str">
        <f>CONCATENATE("  ",IF(testSS_FC!E7090&lt;0,"-"," "),TEXT(ABS(testSS_FC!E7090),"000.000"),"  ",IF(testSS_FC!D7090&lt;0,"-"," "),TEXT(ABS(testSS_FC!D7090),"000.000"),"  ",IF(testSS_FC!C7090&lt;0,"-"," "),TEXT(ABS(testSS_FC!C7090),"000.000")," 0.0          1        1.00000 0.0      ")</f>
        <v xml:space="preserve">   036.414   064.870  -133.968 0.0          1        1.00000 0.0      </v>
      </c>
    </row>
    <row r="3085" spans="1:1" x14ac:dyDescent="0.25">
      <c r="A3085" t="str">
        <f>CONCATENATE("  ",IF(testSS_FC!E7091&lt;0,"-"," "),TEXT(ABS(testSS_FC!E7091),"000.000"),"  ",IF(testSS_FC!D7091&lt;0,"-"," "),TEXT(ABS(testSS_FC!D7091),"000.000"),"  ",IF(testSS_FC!C7091&lt;0,"-"," "),TEXT(ABS(testSS_FC!C7091),"000.000")," 0.0          1        1.00000 0.0      ")</f>
        <v xml:space="preserve">   025.397   056.559   050.265 0.0          1        1.00000 0.0      </v>
      </c>
    </row>
    <row r="3086" spans="1:1" x14ac:dyDescent="0.25">
      <c r="A3086" t="str">
        <f>CONCATENATE("  ",IF(testSS_FC!E7092&lt;0,"-"," "),TEXT(ABS(testSS_FC!E7092),"000.000"),"  ",IF(testSS_FC!D7092&lt;0,"-"," "),TEXT(ABS(testSS_FC!D7092),"000.000"),"  ",IF(testSS_FC!C7092&lt;0,"-"," "),TEXT(ABS(testSS_FC!C7092),"000.000")," 0.0          1        1.00000 0.0      ")</f>
        <v xml:space="preserve">   016.991   055.726   174.277 0.0          1        1.00000 0.0      </v>
      </c>
    </row>
    <row r="3087" spans="1:1" x14ac:dyDescent="0.25">
      <c r="A3087" t="str">
        <f>CONCATENATE("  ",IF(testSS_FC!E7093&lt;0,"-"," "),TEXT(ABS(testSS_FC!E7093),"000.000"),"  ",IF(testSS_FC!D7093&lt;0,"-"," "),TEXT(ABS(testSS_FC!D7093),"000.000"),"  ",IF(testSS_FC!C7093&lt;0,"-"," "),TEXT(ABS(testSS_FC!C7093),"000.000")," 0.0          1        1.00000 0.0      ")</f>
        <v xml:space="preserve">  -002.069   072.053   151.695 0.0          1        1.00000 0.0      </v>
      </c>
    </row>
    <row r="3088" spans="1:1" x14ac:dyDescent="0.25">
      <c r="A3088" t="str">
        <f>CONCATENATE("  ",IF(testSS_FC!E7094&lt;0,"-"," "),TEXT(ABS(testSS_FC!E7094),"000.000"),"  ",IF(testSS_FC!D7094&lt;0,"-"," "),TEXT(ABS(testSS_FC!D7094),"000.000"),"  ",IF(testSS_FC!C7094&lt;0,"-"," "),TEXT(ABS(testSS_FC!C7094),"000.000")," 0.0          1        1.00000 0.0      ")</f>
        <v xml:space="preserve">  -003.337   053.400   073.787 0.0          1        1.00000 0.0      </v>
      </c>
    </row>
    <row r="3089" spans="1:1" x14ac:dyDescent="0.25">
      <c r="A3089" t="str">
        <f>CONCATENATE("  ",IF(testSS_FC!E7095&lt;0,"-"," "),TEXT(ABS(testSS_FC!E7095),"000.000"),"  ",IF(testSS_FC!D7095&lt;0,"-"," "),TEXT(ABS(testSS_FC!D7095),"000.000"),"  ",IF(testSS_FC!C7095&lt;0,"-"," "),TEXT(ABS(testSS_FC!C7095),"000.000")," 0.0          1        1.00000 0.0      ")</f>
        <v xml:space="preserve">   025.480   053.524   049.971 0.0          1        1.00000 0.0      </v>
      </c>
    </row>
    <row r="3090" spans="1:1" x14ac:dyDescent="0.25">
      <c r="A3090" t="str">
        <f>CONCATENATE("  ",IF(testSS_FC!E7096&lt;0,"-"," "),TEXT(ABS(testSS_FC!E7096),"000.000"),"  ",IF(testSS_FC!D7096&lt;0,"-"," "),TEXT(ABS(testSS_FC!D7096),"000.000"),"  ",IF(testSS_FC!C7096&lt;0,"-"," "),TEXT(ABS(testSS_FC!C7096),"000.000")," 0.0          1        1.00000 0.0      ")</f>
        <v xml:space="preserve">   026.734   063.300  -070.653 0.0          1        1.00000 0.0      </v>
      </c>
    </row>
    <row r="3091" spans="1:1" x14ac:dyDescent="0.25">
      <c r="A3091" t="str">
        <f>CONCATENATE("  ",IF(testSS_FC!E7097&lt;0,"-"," "),TEXT(ABS(testSS_FC!E7097),"000.000"),"  ",IF(testSS_FC!D7097&lt;0,"-"," "),TEXT(ABS(testSS_FC!D7097),"000.000"),"  ",IF(testSS_FC!C7097&lt;0,"-"," "),TEXT(ABS(testSS_FC!C7097),"000.000")," 0.0          1        1.00000 0.0      ")</f>
        <v xml:space="preserve">   012.837   037.689  -001.230 0.0          1        1.00000 0.0      </v>
      </c>
    </row>
    <row r="3092" spans="1:1" x14ac:dyDescent="0.25">
      <c r="A3092" t="str">
        <f>CONCATENATE("  ",IF(testSS_FC!E7098&lt;0,"-"," "),TEXT(ABS(testSS_FC!E7098),"000.000"),"  ",IF(testSS_FC!D7098&lt;0,"-"," "),TEXT(ABS(testSS_FC!D7098),"000.000"),"  ",IF(testSS_FC!C7098&lt;0,"-"," "),TEXT(ABS(testSS_FC!C7098),"000.000")," 0.0          1        1.00000 0.0      ")</f>
        <v xml:space="preserve">   004.766   046.173  -119.928 0.0          1        1.00000 0.0      </v>
      </c>
    </row>
    <row r="3093" spans="1:1" x14ac:dyDescent="0.25">
      <c r="A3093" t="str">
        <f>CONCATENATE("  ",IF(testSS_FC!E7099&lt;0,"-"," "),TEXT(ABS(testSS_FC!E7099),"000.000"),"  ",IF(testSS_FC!D7099&lt;0,"-"," "),TEXT(ABS(testSS_FC!D7099),"000.000"),"  ",IF(testSS_FC!C7099&lt;0,"-"," "),TEXT(ABS(testSS_FC!C7099),"000.000")," 0.0          1        1.00000 0.0      ")</f>
        <v xml:space="preserve">   020.350   058.181  -125.407 0.0          1        1.00000 0.0      </v>
      </c>
    </row>
    <row r="3094" spans="1:1" x14ac:dyDescent="0.25">
      <c r="A3094" t="str">
        <f>CONCATENATE("  ",IF(testSS_FC!E7100&lt;0,"-"," "),TEXT(ABS(testSS_FC!E7100),"000.000"),"  ",IF(testSS_FC!D7100&lt;0,"-"," "),TEXT(ABS(testSS_FC!D7100),"000.000"),"  ",IF(testSS_FC!C7100&lt;0,"-"," "),TEXT(ABS(testSS_FC!C7100),"000.000")," 0.0          1        1.00000 0.0      ")</f>
        <v xml:space="preserve">   019.976   053.918   171.949 0.0          1        1.00000 0.0      </v>
      </c>
    </row>
    <row r="3095" spans="1:1" x14ac:dyDescent="0.25">
      <c r="A3095" t="str">
        <f>CONCATENATE("  ",IF(testSS_FC!E7101&lt;0,"-"," "),TEXT(ABS(testSS_FC!E7101),"000.000"),"  ",IF(testSS_FC!D7101&lt;0,"-"," "),TEXT(ABS(testSS_FC!D7101),"000.000"),"  ",IF(testSS_FC!C7101&lt;0,"-"," "),TEXT(ABS(testSS_FC!C7101),"000.000")," 0.0          1        1.00000 0.0      ")</f>
        <v xml:space="preserve">   022.869   056.711  -131.370 0.0          1        1.00000 0.0      </v>
      </c>
    </row>
    <row r="3096" spans="1:1" x14ac:dyDescent="0.25">
      <c r="A3096" t="str">
        <f>CONCATENATE("  ",IF(testSS_FC!E7102&lt;0,"-"," "),TEXT(ABS(testSS_FC!E7102),"000.000"),"  ",IF(testSS_FC!D7102&lt;0,"-"," "),TEXT(ABS(testSS_FC!D7102),"000.000"),"  ",IF(testSS_FC!C7102&lt;0,"-"," "),TEXT(ABS(testSS_FC!C7102),"000.000")," 0.0          1        1.00000 0.0      ")</f>
        <v xml:space="preserve">   033.053   074.504   115.434 0.0          1        1.00000 0.0      </v>
      </c>
    </row>
    <row r="3097" spans="1:1" x14ac:dyDescent="0.25">
      <c r="A3097" t="str">
        <f>CONCATENATE("  ",IF(testSS_FC!E7103&lt;0,"-"," "),TEXT(ABS(testSS_FC!E7103),"000.000"),"  ",IF(testSS_FC!D7103&lt;0,"-"," "),TEXT(ABS(testSS_FC!D7103),"000.000"),"  ",IF(testSS_FC!C7103&lt;0,"-"," "),TEXT(ABS(testSS_FC!C7103),"000.000")," 0.0          1        1.00000 0.0      ")</f>
        <v xml:space="preserve">   030.474   067.470   046.505 0.0          1        1.00000 0.0      </v>
      </c>
    </row>
    <row r="3098" spans="1:1" x14ac:dyDescent="0.25">
      <c r="A3098" t="str">
        <f>CONCATENATE("  ",IF(testSS_FC!E7104&lt;0,"-"," "),TEXT(ABS(testSS_FC!E7104),"000.000"),"  ",IF(testSS_FC!D7104&lt;0,"-"," "),TEXT(ABS(testSS_FC!D7104),"000.000"),"  ",IF(testSS_FC!C7104&lt;0,"-"," "),TEXT(ABS(testSS_FC!C7104),"000.000")," 0.0          1        1.00000 0.0      ")</f>
        <v xml:space="preserve">   019.595   059.965   116.029 0.0          1        1.00000 0.0      </v>
      </c>
    </row>
    <row r="3099" spans="1:1" x14ac:dyDescent="0.25">
      <c r="A3099" t="str">
        <f>CONCATENATE("  ",IF(testSS_FC!E7105&lt;0,"-"," "),TEXT(ABS(testSS_FC!E7105),"000.000"),"  ",IF(testSS_FC!D7105&lt;0,"-"," "),TEXT(ABS(testSS_FC!D7105),"000.000"),"  ",IF(testSS_FC!C7105&lt;0,"-"," "),TEXT(ABS(testSS_FC!C7105),"000.000")," 0.0          1        1.00000 0.0      ")</f>
        <v xml:space="preserve">   017.384   051.229  -007.034 0.0          1        1.00000 0.0      </v>
      </c>
    </row>
    <row r="3100" spans="1:1" x14ac:dyDescent="0.25">
      <c r="A3100" t="str">
        <f>CONCATENATE("  ",IF(testSS_FC!E7106&lt;0,"-"," "),TEXT(ABS(testSS_FC!E7106),"000.000"),"  ",IF(testSS_FC!D7106&lt;0,"-"," "),TEXT(ABS(testSS_FC!D7106),"000.000"),"  ",IF(testSS_FC!C7106&lt;0,"-"," "),TEXT(ABS(testSS_FC!C7106),"000.000")," 0.0          1        1.00000 0.0      ")</f>
        <v xml:space="preserve">   016.915   055.394   049.893 0.0          1        1.00000 0.0      </v>
      </c>
    </row>
    <row r="3101" spans="1:1" x14ac:dyDescent="0.25">
      <c r="A3101" t="str">
        <f>CONCATENATE("  ",IF(testSS_FC!E7107&lt;0,"-"," "),TEXT(ABS(testSS_FC!E7107),"000.000"),"  ",IF(testSS_FC!D7107&lt;0,"-"," "),TEXT(ABS(testSS_FC!D7107),"000.000"),"  ",IF(testSS_FC!C7107&lt;0,"-"," "),TEXT(ABS(testSS_FC!C7107),"000.000")," 0.0          1        1.00000 0.0      ")</f>
        <v xml:space="preserve">   019.747   056.569  -117.407 0.0          1        1.00000 0.0      </v>
      </c>
    </row>
    <row r="3102" spans="1:1" x14ac:dyDescent="0.25">
      <c r="A3102" t="str">
        <f>CONCATENATE("  ",IF(testSS_FC!E7108&lt;0,"-"," "),TEXT(ABS(testSS_FC!E7108),"000.000"),"  ",IF(testSS_FC!D7108&lt;0,"-"," "),TEXT(ABS(testSS_FC!D7108),"000.000"),"  ",IF(testSS_FC!C7108&lt;0,"-"," "),TEXT(ABS(testSS_FC!C7108),"000.000")," 0.0          1        1.00000 0.0      ")</f>
        <v xml:space="preserve">   017.510   042.777  -027.930 0.0          1        1.00000 0.0      </v>
      </c>
    </row>
    <row r="3103" spans="1:1" x14ac:dyDescent="0.25">
      <c r="A3103" t="str">
        <f>CONCATENATE("  ",IF(testSS_FC!E7109&lt;0,"-"," "),TEXT(ABS(testSS_FC!E7109),"000.000"),"  ",IF(testSS_FC!D7109&lt;0,"-"," "),TEXT(ABS(testSS_FC!D7109),"000.000"),"  ",IF(testSS_FC!C7109&lt;0,"-"," "),TEXT(ABS(testSS_FC!C7109),"000.000")," 0.0          1        1.00000 0.0      ")</f>
        <v xml:space="preserve">   025.621   061.462  -072.717 0.0          1        1.00000 0.0      </v>
      </c>
    </row>
    <row r="3104" spans="1:1" x14ac:dyDescent="0.25">
      <c r="A3104" t="str">
        <f>CONCATENATE("  ",IF(testSS_FC!E7110&lt;0,"-"," "),TEXT(ABS(testSS_FC!E7110),"000.000"),"  ",IF(testSS_FC!D7110&lt;0,"-"," "),TEXT(ABS(testSS_FC!D7110),"000.000"),"  ",IF(testSS_FC!C7110&lt;0,"-"," "),TEXT(ABS(testSS_FC!C7110),"000.000")," 0.0          1        1.00000 0.0      ")</f>
        <v xml:space="preserve">   005.057   066.106  -116.345 0.0          1        1.00000 0.0      </v>
      </c>
    </row>
    <row r="3105" spans="1:1" x14ac:dyDescent="0.25">
      <c r="A3105" t="str">
        <f>CONCATENATE("  ",IF(testSS_FC!E7111&lt;0,"-"," "),TEXT(ABS(testSS_FC!E7111),"000.000"),"  ",IF(testSS_FC!D7111&lt;0,"-"," "),TEXT(ABS(testSS_FC!D7111),"000.000"),"  ",IF(testSS_FC!C7111&lt;0,"-"," "),TEXT(ABS(testSS_FC!C7111),"000.000")," 0.0          1        1.00000 0.0      ")</f>
        <v xml:space="preserve">   024.505   055.281   076.237 0.0          1        1.00000 0.0      </v>
      </c>
    </row>
    <row r="3106" spans="1:1" x14ac:dyDescent="0.25">
      <c r="A3106" t="str">
        <f>CONCATENATE("  ",IF(testSS_FC!E7112&lt;0,"-"," "),TEXT(ABS(testSS_FC!E7112),"000.000"),"  ",IF(testSS_FC!D7112&lt;0,"-"," "),TEXT(ABS(testSS_FC!D7112),"000.000"),"  ",IF(testSS_FC!C7112&lt;0,"-"," "),TEXT(ABS(testSS_FC!C7112),"000.000")," 0.0          1        1.00000 0.0      ")</f>
        <v xml:space="preserve">   022.432   058.661  -065.738 0.0          1        1.00000 0.0      </v>
      </c>
    </row>
    <row r="3107" spans="1:1" x14ac:dyDescent="0.25">
      <c r="A3107" t="str">
        <f>CONCATENATE("  ",IF(testSS_FC!E7113&lt;0,"-"," "),TEXT(ABS(testSS_FC!E7113),"000.000"),"  ",IF(testSS_FC!D7113&lt;0,"-"," "),TEXT(ABS(testSS_FC!D7113),"000.000"),"  ",IF(testSS_FC!C7113&lt;0,"-"," "),TEXT(ABS(testSS_FC!C7113),"000.000")," 0.0          1        1.00000 0.0      ")</f>
        <v xml:space="preserve">   005.749   050.917   057.435 0.0          1        1.00000 0.0      </v>
      </c>
    </row>
    <row r="3108" spans="1:1" x14ac:dyDescent="0.25">
      <c r="A3108" t="str">
        <f>CONCATENATE("  ",IF(testSS_FC!E7114&lt;0,"-"," "),TEXT(ABS(testSS_FC!E7114),"000.000"),"  ",IF(testSS_FC!D7114&lt;0,"-"," "),TEXT(ABS(testSS_FC!D7114),"000.000"),"  ",IF(testSS_FC!C7114&lt;0,"-"," "),TEXT(ABS(testSS_FC!C7114),"000.000")," 0.0          1        1.00000 0.0      ")</f>
        <v xml:space="preserve">   021.910   054.415  -154.235 0.0          1        1.00000 0.0      </v>
      </c>
    </row>
    <row r="3109" spans="1:1" x14ac:dyDescent="0.25">
      <c r="A3109" t="str">
        <f>CONCATENATE("  ",IF(testSS_FC!E7115&lt;0,"-"," "),TEXT(ABS(testSS_FC!E7115),"000.000"),"  ",IF(testSS_FC!D7115&lt;0,"-"," "),TEXT(ABS(testSS_FC!D7115),"000.000"),"  ",IF(testSS_FC!C7115&lt;0,"-"," "),TEXT(ABS(testSS_FC!C7115),"000.000")," 0.0          1        1.00000 0.0      ")</f>
        <v xml:space="preserve">   035.108   047.076   106.165 0.0          1        1.00000 0.0      </v>
      </c>
    </row>
    <row r="3110" spans="1:1" x14ac:dyDescent="0.25">
      <c r="A3110" t="str">
        <f>CONCATENATE("  ",IF(testSS_FC!E7116&lt;0,"-"," "),TEXT(ABS(testSS_FC!E7116),"000.000"),"  ",IF(testSS_FC!D7116&lt;0,"-"," "),TEXT(ABS(testSS_FC!D7116),"000.000"),"  ",IF(testSS_FC!C7116&lt;0,"-"," "),TEXT(ABS(testSS_FC!C7116),"000.000")," 0.0          1        1.00000 0.0      ")</f>
        <v xml:space="preserve">   023.508   058.353   111.591 0.0          1        1.00000 0.0      </v>
      </c>
    </row>
    <row r="3111" spans="1:1" x14ac:dyDescent="0.25">
      <c r="A3111" t="str">
        <f>CONCATENATE("  ",IF(testSS_FC!E7117&lt;0,"-"," "),TEXT(ABS(testSS_FC!E7117),"000.000"),"  ",IF(testSS_FC!D7117&lt;0,"-"," "),TEXT(ABS(testSS_FC!D7117),"000.000"),"  ",IF(testSS_FC!C7117&lt;0,"-"," "),TEXT(ABS(testSS_FC!C7117),"000.000")," 0.0          1        1.00000 0.0      ")</f>
        <v xml:space="preserve">   014.881   058.487  -059.497 0.0          1        1.00000 0.0      </v>
      </c>
    </row>
    <row r="3112" spans="1:1" x14ac:dyDescent="0.25">
      <c r="A3112" t="str">
        <f>CONCATENATE("  ",IF(testSS_FC!E7118&lt;0,"-"," "),TEXT(ABS(testSS_FC!E7118),"000.000"),"  ",IF(testSS_FC!D7118&lt;0,"-"," "),TEXT(ABS(testSS_FC!D7118),"000.000"),"  ",IF(testSS_FC!C7118&lt;0,"-"," "),TEXT(ABS(testSS_FC!C7118),"000.000")," 0.0          1        1.00000 0.0      ")</f>
        <v xml:space="preserve">   017.168   043.771  -171.965 0.0          1        1.00000 0.0      </v>
      </c>
    </row>
    <row r="3113" spans="1:1" x14ac:dyDescent="0.25">
      <c r="A3113" t="str">
        <f>CONCATENATE("  ",IF(testSS_FC!E7119&lt;0,"-"," "),TEXT(ABS(testSS_FC!E7119),"000.000"),"  ",IF(testSS_FC!D7119&lt;0,"-"," "),TEXT(ABS(testSS_FC!D7119),"000.000"),"  ",IF(testSS_FC!C7119&lt;0,"-"," "),TEXT(ABS(testSS_FC!C7119),"000.000")," 0.0          1        1.00000 0.0      ")</f>
        <v xml:space="preserve">   036.463   060.362  -137.346 0.0          1        1.00000 0.0      </v>
      </c>
    </row>
    <row r="3114" spans="1:1" x14ac:dyDescent="0.25">
      <c r="A3114" t="str">
        <f>CONCATENATE("  ",IF(testSS_FC!E7120&lt;0,"-"," "),TEXT(ABS(testSS_FC!E7120),"000.000"),"  ",IF(testSS_FC!D7120&lt;0,"-"," "),TEXT(ABS(testSS_FC!D7120),"000.000"),"  ",IF(testSS_FC!C7120&lt;0,"-"," "),TEXT(ABS(testSS_FC!C7120),"000.000")," 0.0          1        1.00000 0.0      ")</f>
        <v xml:space="preserve">   027.655   061.940  -129.900 0.0          1        1.00000 0.0      </v>
      </c>
    </row>
    <row r="3115" spans="1:1" x14ac:dyDescent="0.25">
      <c r="A3115" t="str">
        <f>CONCATENATE("  ",IF(testSS_FC!E7121&lt;0,"-"," "),TEXT(ABS(testSS_FC!E7121),"000.000"),"  ",IF(testSS_FC!D7121&lt;0,"-"," "),TEXT(ABS(testSS_FC!D7121),"000.000"),"  ",IF(testSS_FC!C7121&lt;0,"-"," "),TEXT(ABS(testSS_FC!C7121),"000.000")," 0.0          1        1.00000 0.0      ")</f>
        <v xml:space="preserve">   021.872   063.091   165.101 0.0          1        1.00000 0.0      </v>
      </c>
    </row>
    <row r="3116" spans="1:1" x14ac:dyDescent="0.25">
      <c r="A3116" t="str">
        <f>CONCATENATE("  ",IF(testSS_FC!E7122&lt;0,"-"," "),TEXT(ABS(testSS_FC!E7122),"000.000"),"  ",IF(testSS_FC!D7122&lt;0,"-"," "),TEXT(ABS(testSS_FC!D7122),"000.000"),"  ",IF(testSS_FC!C7122&lt;0,"-"," "),TEXT(ABS(testSS_FC!C7122),"000.000")," 0.0          1        1.00000 0.0      ")</f>
        <v xml:space="preserve">   027.560   057.256  -125.134 0.0          1        1.00000 0.0      </v>
      </c>
    </row>
    <row r="3117" spans="1:1" x14ac:dyDescent="0.25">
      <c r="A3117" t="str">
        <f>CONCATENATE("  ",IF(testSS_FC!E7123&lt;0,"-"," "),TEXT(ABS(testSS_FC!E7123),"000.000"),"  ",IF(testSS_FC!D7123&lt;0,"-"," "),TEXT(ABS(testSS_FC!D7123),"000.000"),"  ",IF(testSS_FC!C7123&lt;0,"-"," "),TEXT(ABS(testSS_FC!C7123),"000.000")," 0.0          1        1.00000 0.0      ")</f>
        <v xml:space="preserve">   014.429   051.626  -128.457 0.0          1        1.00000 0.0      </v>
      </c>
    </row>
    <row r="3118" spans="1:1" x14ac:dyDescent="0.25">
      <c r="A3118" t="str">
        <f>CONCATENATE("  ",IF(testSS_FC!E7124&lt;0,"-"," "),TEXT(ABS(testSS_FC!E7124),"000.000"),"  ",IF(testSS_FC!D7124&lt;0,"-"," "),TEXT(ABS(testSS_FC!D7124),"000.000"),"  ",IF(testSS_FC!C7124&lt;0,"-"," "),TEXT(ABS(testSS_FC!C7124),"000.000")," 0.0          1        1.00000 0.0      ")</f>
        <v xml:space="preserve">   026.540   059.371   114.640 0.0          1        1.00000 0.0      </v>
      </c>
    </row>
    <row r="3119" spans="1:1" x14ac:dyDescent="0.25">
      <c r="A3119" t="str">
        <f>CONCATENATE("  ",IF(testSS_FC!E7125&lt;0,"-"," "),TEXT(ABS(testSS_FC!E7125),"000.000"),"  ",IF(testSS_FC!D7125&lt;0,"-"," "),TEXT(ABS(testSS_FC!D7125),"000.000"),"  ",IF(testSS_FC!C7125&lt;0,"-"," "),TEXT(ABS(testSS_FC!C7125),"000.000")," 0.0          1        1.00000 0.0      ")</f>
        <v xml:space="preserve">   022.204   054.598  -126.596 0.0          1        1.00000 0.0      </v>
      </c>
    </row>
    <row r="3120" spans="1:1" x14ac:dyDescent="0.25">
      <c r="A3120" t="str">
        <f>CONCATENATE("  ",IF(testSS_FC!E7126&lt;0,"-"," "),TEXT(ABS(testSS_FC!E7126),"000.000"),"  ",IF(testSS_FC!D7126&lt;0,"-"," "),TEXT(ABS(testSS_FC!D7126),"000.000"),"  ",IF(testSS_FC!C7126&lt;0,"-"," "),TEXT(ABS(testSS_FC!C7126),"000.000")," 0.0          1        1.00000 0.0      ")</f>
        <v xml:space="preserve">   053.001   013.052   173.094 0.0          1        1.00000 0.0      </v>
      </c>
    </row>
    <row r="3121" spans="1:1" x14ac:dyDescent="0.25">
      <c r="A3121" t="str">
        <f>CONCATENATE("  ",IF(testSS_FC!E7127&lt;0,"-"," "),TEXT(ABS(testSS_FC!E7127),"000.000"),"  ",IF(testSS_FC!D7127&lt;0,"-"," "),TEXT(ABS(testSS_FC!D7127),"000.000"),"  ",IF(testSS_FC!C7127&lt;0,"-"," "),TEXT(ABS(testSS_FC!C7127),"000.000")," 0.0          1        1.00000 0.0      ")</f>
        <v xml:space="preserve">   004.779   039.525   001.255 0.0          1        1.00000 0.0      </v>
      </c>
    </row>
    <row r="3122" spans="1:1" x14ac:dyDescent="0.25">
      <c r="A3122" t="str">
        <f>CONCATENATE("  ",IF(testSS_FC!E7128&lt;0,"-"," "),TEXT(ABS(testSS_FC!E7128),"000.000"),"  ",IF(testSS_FC!D7128&lt;0,"-"," "),TEXT(ABS(testSS_FC!D7128),"000.000"),"  ",IF(testSS_FC!C7128&lt;0,"-"," "),TEXT(ABS(testSS_FC!C7128),"000.000")," 0.0          1        1.00000 0.0      ")</f>
        <v xml:space="preserve">  -005.039   035.945   062.171 0.0          1        1.00000 0.0      </v>
      </c>
    </row>
    <row r="3123" spans="1:1" x14ac:dyDescent="0.25">
      <c r="A3123" t="str">
        <f>CONCATENATE("  ",IF(testSS_FC!E7129&lt;0,"-"," "),TEXT(ABS(testSS_FC!E7129),"000.000"),"  ",IF(testSS_FC!D7129&lt;0,"-"," "),TEXT(ABS(testSS_FC!D7129),"000.000"),"  ",IF(testSS_FC!C7129&lt;0,"-"," "),TEXT(ABS(testSS_FC!C7129),"000.000")," 0.0          1        1.00000 0.0      ")</f>
        <v xml:space="preserve">   024.263   066.785   109.975 0.0          1        1.00000 0.0      </v>
      </c>
    </row>
    <row r="3124" spans="1:1" x14ac:dyDescent="0.25">
      <c r="A3124" t="str">
        <f>CONCATENATE("  ",IF(testSS_FC!E7130&lt;0,"-"," "),TEXT(ABS(testSS_FC!E7130),"000.000"),"  ",IF(testSS_FC!D7130&lt;0,"-"," "),TEXT(ABS(testSS_FC!D7130),"000.000"),"  ",IF(testSS_FC!C7130&lt;0,"-"," "),TEXT(ABS(testSS_FC!C7130),"000.000")," 0.0          1        1.00000 0.0      ")</f>
        <v xml:space="preserve">   027.603   041.251   135.423 0.0          1        1.00000 0.0      </v>
      </c>
    </row>
    <row r="3125" spans="1:1" x14ac:dyDescent="0.25">
      <c r="A3125" t="str">
        <f>CONCATENATE("  ",IF(testSS_FC!E7131&lt;0,"-"," "),TEXT(ABS(testSS_FC!E7131),"000.000"),"  ",IF(testSS_FC!D7131&lt;0,"-"," "),TEXT(ABS(testSS_FC!D7131),"000.000"),"  ",IF(testSS_FC!C7131&lt;0,"-"," "),TEXT(ABS(testSS_FC!C7131),"000.000")," 0.0          1        1.00000 0.0      ")</f>
        <v xml:space="preserve">   002.935   039.719  -166.454 0.0          1        1.00000 0.0      </v>
      </c>
    </row>
    <row r="3126" spans="1:1" x14ac:dyDescent="0.25">
      <c r="A3126" t="str">
        <f>CONCATENATE("  ",IF(testSS_FC!E7132&lt;0,"-"," "),TEXT(ABS(testSS_FC!E7132),"000.000"),"  ",IF(testSS_FC!D7132&lt;0,"-"," "),TEXT(ABS(testSS_FC!D7132),"000.000"),"  ",IF(testSS_FC!C7132&lt;0,"-"," "),TEXT(ABS(testSS_FC!C7132),"000.000")," 0.0          1        1.00000 0.0      ")</f>
        <v xml:space="preserve">   014.913   040.829  -000.258 0.0          1        1.00000 0.0      </v>
      </c>
    </row>
    <row r="3127" spans="1:1" x14ac:dyDescent="0.25">
      <c r="A3127" t="str">
        <f>CONCATENATE("  ",IF(testSS_FC!E7133&lt;0,"-"," "),TEXT(ABS(testSS_FC!E7133),"000.000"),"  ",IF(testSS_FC!D7133&lt;0,"-"," "),TEXT(ABS(testSS_FC!D7133),"000.000"),"  ",IF(testSS_FC!C7133&lt;0,"-"," "),TEXT(ABS(testSS_FC!C7133),"000.000")," 0.0          1        1.00000 0.0      ")</f>
        <v xml:space="preserve">  -018.254   043.995  -039.266 0.0          1        1.00000 0.0      </v>
      </c>
    </row>
    <row r="3128" spans="1:1" x14ac:dyDescent="0.25">
      <c r="A3128" t="str">
        <f>CONCATENATE("  ",IF(testSS_FC!E7134&lt;0,"-"," "),TEXT(ABS(testSS_FC!E7134),"000.000"),"  ",IF(testSS_FC!D7134&lt;0,"-"," "),TEXT(ABS(testSS_FC!D7134),"000.000"),"  ",IF(testSS_FC!C7134&lt;0,"-"," "),TEXT(ABS(testSS_FC!C7134),"000.000")," 0.0          1        1.00000 0.0      ")</f>
        <v xml:space="preserve">   027.884   048.057  -013.194 0.0          1        1.00000 0.0      </v>
      </c>
    </row>
    <row r="3129" spans="1:1" x14ac:dyDescent="0.25">
      <c r="A3129" t="str">
        <f>CONCATENATE("  ",IF(testSS_FC!E7135&lt;0,"-"," "),TEXT(ABS(testSS_FC!E7135),"000.000"),"  ",IF(testSS_FC!D7135&lt;0,"-"," "),TEXT(ABS(testSS_FC!D7135),"000.000"),"  ",IF(testSS_FC!C7135&lt;0,"-"," "),TEXT(ABS(testSS_FC!C7135),"000.000")," 0.0          1        1.00000 0.0      ")</f>
        <v xml:space="preserve">   023.891   055.455  -063.846 0.0          1        1.00000 0.0      </v>
      </c>
    </row>
    <row r="3130" spans="1:1" x14ac:dyDescent="0.25">
      <c r="A3130" t="str">
        <f>CONCATENATE("  ",IF(testSS_FC!E7136&lt;0,"-"," "),TEXT(ABS(testSS_FC!E7136),"000.000"),"  ",IF(testSS_FC!D7136&lt;0,"-"," "),TEXT(ABS(testSS_FC!D7136),"000.000"),"  ",IF(testSS_FC!C7136&lt;0,"-"," "),TEXT(ABS(testSS_FC!C7136),"000.000")," 0.0          1        1.00000 0.0      ")</f>
        <v xml:space="preserve">   008.742   052.725  -119.595 0.0          1        1.00000 0.0      </v>
      </c>
    </row>
    <row r="3131" spans="1:1" x14ac:dyDescent="0.25">
      <c r="A3131" t="str">
        <f>CONCATENATE("  ",IF(testSS_FC!E7137&lt;0,"-"," "),TEXT(ABS(testSS_FC!E7137),"000.000"),"  ",IF(testSS_FC!D7137&lt;0,"-"," "),TEXT(ABS(testSS_FC!D7137),"000.000"),"  ",IF(testSS_FC!C7137&lt;0,"-"," "),TEXT(ABS(testSS_FC!C7137),"000.000")," 0.0          1        1.00000 0.0      ")</f>
        <v xml:space="preserve">   019.976   053.918  -008.051 0.0          1        1.00000 0.0      </v>
      </c>
    </row>
    <row r="3132" spans="1:1" x14ac:dyDescent="0.25">
      <c r="A3132" t="str">
        <f>CONCATENATE("  ",IF(testSS_FC!E7138&lt;0,"-"," "),TEXT(ABS(testSS_FC!E7138),"000.000"),"  ",IF(testSS_FC!D7138&lt;0,"-"," "),TEXT(ABS(testSS_FC!D7138),"000.000"),"  ",IF(testSS_FC!C7138&lt;0,"-"," "),TEXT(ABS(testSS_FC!C7138),"000.000")," 0.0          1        1.00000 0.0      ")</f>
        <v xml:space="preserve">  -015.381   079.082   146.733 0.0          1        1.00000 0.0      </v>
      </c>
    </row>
    <row r="3133" spans="1:1" x14ac:dyDescent="0.25">
      <c r="A3133" t="str">
        <f>CONCATENATE("  ",IF(testSS_FC!E7139&lt;0,"-"," "),TEXT(ABS(testSS_FC!E7139),"000.000"),"  ",IF(testSS_FC!D7139&lt;0,"-"," "),TEXT(ABS(testSS_FC!D7139),"000.000"),"  ",IF(testSS_FC!C7139&lt;0,"-"," "),TEXT(ABS(testSS_FC!C7139),"000.000")," 0.0          1        1.00000 0.0      ")</f>
        <v xml:space="preserve">   014.932   060.368   115.755 0.0          1        1.00000 0.0      </v>
      </c>
    </row>
    <row r="3134" spans="1:1" x14ac:dyDescent="0.25">
      <c r="A3134" t="str">
        <f>CONCATENATE("  ",IF(testSS_FC!E7140&lt;0,"-"," "),TEXT(ABS(testSS_FC!E7140),"000.000"),"  ",IF(testSS_FC!D7140&lt;0,"-"," "),TEXT(ABS(testSS_FC!D7140),"000.000"),"  ",IF(testSS_FC!C7140&lt;0,"-"," "),TEXT(ABS(testSS_FC!C7140),"000.000")," 0.0          1        1.00000 0.0      ")</f>
        <v xml:space="preserve">   023.732   062.223   052.745 0.0          1        1.00000 0.0      </v>
      </c>
    </row>
    <row r="3135" spans="1:1" x14ac:dyDescent="0.25">
      <c r="A3135" t="str">
        <f>CONCATENATE("  ",IF(testSS_FC!E7141&lt;0,"-"," "),TEXT(ABS(testSS_FC!E7141),"000.000"),"  ",IF(testSS_FC!D7141&lt;0,"-"," "),TEXT(ABS(testSS_FC!D7141),"000.000"),"  ",IF(testSS_FC!C7141&lt;0,"-"," "),TEXT(ABS(testSS_FC!C7141),"000.000")," 0.0          1        1.00000 0.0      ")</f>
        <v xml:space="preserve">   025.206   056.654  -072.670 0.0          1        1.00000 0.0      </v>
      </c>
    </row>
    <row r="3136" spans="1:1" x14ac:dyDescent="0.25">
      <c r="A3136" t="str">
        <f>CONCATENATE("  ",IF(testSS_FC!E7142&lt;0,"-"," "),TEXT(ABS(testSS_FC!E7142),"000.000"),"  ",IF(testSS_FC!D7142&lt;0,"-"," "),TEXT(ABS(testSS_FC!D7142),"000.000"),"  ",IF(testSS_FC!C7142&lt;0,"-"," "),TEXT(ABS(testSS_FC!C7142),"000.000")," 0.0          1        1.00000 0.0      ")</f>
        <v xml:space="preserve">  -026.899   087.874  -139.030 0.0          1        1.00000 0.0      </v>
      </c>
    </row>
    <row r="3137" spans="1:1" x14ac:dyDescent="0.25">
      <c r="A3137" t="str">
        <f>CONCATENATE("  ",IF(testSS_FC!E7143&lt;0,"-"," "),TEXT(ABS(testSS_FC!E7143),"000.000"),"  ",IF(testSS_FC!D7143&lt;0,"-"," "),TEXT(ABS(testSS_FC!D7143),"000.000"),"  ",IF(testSS_FC!C7143&lt;0,"-"," "),TEXT(ABS(testSS_FC!C7143),"000.000")," 0.0          1        1.00000 0.0      ")</f>
        <v xml:space="preserve">   005.059   059.638   168.214 0.0          1        1.00000 0.0      </v>
      </c>
    </row>
    <row r="3138" spans="1:1" x14ac:dyDescent="0.25">
      <c r="A3138" t="str">
        <f>CONCATENATE("  ",IF(testSS_FC!E7144&lt;0,"-"," "),TEXT(ABS(testSS_FC!E7144),"000.000"),"  ",IF(testSS_FC!D7144&lt;0,"-"," "),TEXT(ABS(testSS_FC!D7144),"000.000"),"  ",IF(testSS_FC!C7144&lt;0,"-"," "),TEXT(ABS(testSS_FC!C7144),"000.000")," 0.0          1        1.00000 0.0      ")</f>
        <v xml:space="preserve">   026.629   052.542  -066.002 0.0          1        1.00000 0.0      </v>
      </c>
    </row>
    <row r="3139" spans="1:1" x14ac:dyDescent="0.25">
      <c r="A3139" t="str">
        <f>CONCATENATE("  ",IF(testSS_FC!E7145&lt;0,"-"," "),TEXT(ABS(testSS_FC!E7145),"000.000"),"  ",IF(testSS_FC!D7145&lt;0,"-"," "),TEXT(ABS(testSS_FC!D7145),"000.000"),"  ",IF(testSS_FC!C7145&lt;0,"-"," "),TEXT(ABS(testSS_FC!C7145),"000.000")," 0.0          1        1.00000 0.0      ")</f>
        <v xml:space="preserve">   014.337   050.552   177.448 0.0          1        1.00000 0.0      </v>
      </c>
    </row>
    <row r="3140" spans="1:1" x14ac:dyDescent="0.25">
      <c r="A3140" t="str">
        <f>CONCATENATE("  ",IF(testSS_FC!E7146&lt;0,"-"," "),TEXT(ABS(testSS_FC!E7146),"000.000"),"  ",IF(testSS_FC!D7146&lt;0,"-"," "),TEXT(ABS(testSS_FC!D7146),"000.000"),"  ",IF(testSS_FC!C7146&lt;0,"-"," "),TEXT(ABS(testSS_FC!C7146),"000.000")," 0.0          1        1.00000 0.0      ")</f>
        <v xml:space="preserve">   021.008   056.948  -004.146 0.0          1        1.00000 0.0      </v>
      </c>
    </row>
    <row r="3141" spans="1:1" x14ac:dyDescent="0.25">
      <c r="A3141" t="str">
        <f>CONCATENATE("  ",IF(testSS_FC!E7147&lt;0,"-"," "),TEXT(ABS(testSS_FC!E7147),"000.000"),"  ",IF(testSS_FC!D7147&lt;0,"-"," "),TEXT(ABS(testSS_FC!D7147),"000.000"),"  ",IF(testSS_FC!C7147&lt;0,"-"," "),TEXT(ABS(testSS_FC!C7147),"000.000")," 0.0          1        1.00000 0.0      ")</f>
        <v xml:space="preserve">  -031.203   086.176  -136.769 0.0          1        1.00000 0.0      </v>
      </c>
    </row>
    <row r="3142" spans="1:1" x14ac:dyDescent="0.25">
      <c r="A3142" t="str">
        <f>CONCATENATE("  ",IF(testSS_FC!E7148&lt;0,"-"," "),TEXT(ABS(testSS_FC!E7148),"000.000"),"  ",IF(testSS_FC!D7148&lt;0,"-"," "),TEXT(ABS(testSS_FC!D7148),"000.000"),"  ",IF(testSS_FC!C7148&lt;0,"-"," "),TEXT(ABS(testSS_FC!C7148),"000.000")," 0.0          1        1.00000 0.0      ")</f>
        <v xml:space="preserve">   037.081   057.047   041.743 0.0          1        1.00000 0.0      </v>
      </c>
    </row>
    <row r="3143" spans="1:1" x14ac:dyDescent="0.25">
      <c r="A3143" t="str">
        <f>CONCATENATE("  ",IF(testSS_FC!E7149&lt;0,"-"," "),TEXT(ABS(testSS_FC!E7149),"000.000"),"  ",IF(testSS_FC!D7149&lt;0,"-"," "),TEXT(ABS(testSS_FC!D7149),"000.000"),"  ",IF(testSS_FC!C7149&lt;0,"-"," "),TEXT(ABS(testSS_FC!C7149),"000.000")," 0.0          1        1.00000 0.0      ")</f>
        <v xml:space="preserve">   008.074   051.385  -001.092 0.0          1        1.00000 0.0      </v>
      </c>
    </row>
    <row r="3144" spans="1:1" x14ac:dyDescent="0.25">
      <c r="A3144" t="str">
        <f>CONCATENATE("  ",IF(testSS_FC!E7150&lt;0,"-"," "),TEXT(ABS(testSS_FC!E7150),"000.000"),"  ",IF(testSS_FC!D7150&lt;0,"-"," "),TEXT(ABS(testSS_FC!D7150),"000.000"),"  ",IF(testSS_FC!C7150&lt;0,"-"," "),TEXT(ABS(testSS_FC!C7150),"000.000")," 0.0          1        1.00000 0.0      ")</f>
        <v xml:space="preserve">   025.307   058.756   045.627 0.0          1        1.00000 0.0      </v>
      </c>
    </row>
    <row r="3145" spans="1:1" x14ac:dyDescent="0.25">
      <c r="A3145" t="str">
        <f>CONCATENATE("  ",IF(testSS_FC!E7151&lt;0,"-"," "),TEXT(ABS(testSS_FC!E7151),"000.000"),"  ",IF(testSS_FC!D7151&lt;0,"-"," "),TEXT(ABS(testSS_FC!D7151),"000.000"),"  ",IF(testSS_FC!C7151&lt;0,"-"," "),TEXT(ABS(testSS_FC!C7151),"000.000")," 0.0          1        1.00000 0.0      ")</f>
        <v xml:space="preserve">   042.209   048.148   037.592 0.0          1        1.00000 0.0      </v>
      </c>
    </row>
    <row r="3146" spans="1:1" x14ac:dyDescent="0.25">
      <c r="A3146" t="str">
        <f>CONCATENATE("  ",IF(testSS_FC!E7152&lt;0,"-"," "),TEXT(ABS(testSS_FC!E7152),"000.000"),"  ",IF(testSS_FC!D7152&lt;0,"-"," "),TEXT(ABS(testSS_FC!D7152),"000.000"),"  ",IF(testSS_FC!C7152&lt;0,"-"," "),TEXT(ABS(testSS_FC!C7152),"000.000")," 0.0          1        1.00000 0.0      ")</f>
        <v xml:space="preserve">  -007.178   085.275  -131.109 0.0          1        1.00000 0.0      </v>
      </c>
    </row>
    <row r="3147" spans="1:1" x14ac:dyDescent="0.25">
      <c r="A3147" t="str">
        <f>CONCATENATE("  ",IF(testSS_FC!E7153&lt;0,"-"," "),TEXT(ABS(testSS_FC!E7153),"000.000"),"  ",IF(testSS_FC!D7153&lt;0,"-"," "),TEXT(ABS(testSS_FC!D7153),"000.000"),"  ",IF(testSS_FC!C7153&lt;0,"-"," "),TEXT(ABS(testSS_FC!C7153),"000.000")," 0.0          1        1.00000 0.0      ")</f>
        <v xml:space="preserve">  -005.791   069.271  -079.580 0.0          1        1.00000 0.0      </v>
      </c>
    </row>
    <row r="3148" spans="1:1" x14ac:dyDescent="0.25">
      <c r="A3148" t="str">
        <f>CONCATENATE("  ",IF(testSS_FC!E7154&lt;0,"-"," "),TEXT(ABS(testSS_FC!E7154),"000.000"),"  ",IF(testSS_FC!D7154&lt;0,"-"," "),TEXT(ABS(testSS_FC!D7154),"000.000"),"  ",IF(testSS_FC!C7154&lt;0,"-"," "),TEXT(ABS(testSS_FC!C7154),"000.000")," 0.0          1        1.00000 0.0      ")</f>
        <v xml:space="preserve">   022.125   062.987  -129.598 0.0          1        1.00000 0.0      </v>
      </c>
    </row>
    <row r="3149" spans="1:1" x14ac:dyDescent="0.25">
      <c r="A3149" t="str">
        <f>CONCATENATE("  ",IF(testSS_FC!E7155&lt;0,"-"," "),TEXT(ABS(testSS_FC!E7155),"000.000"),"  ",IF(testSS_FC!D7155&lt;0,"-"," "),TEXT(ABS(testSS_FC!D7155),"000.000"),"  ",IF(testSS_FC!C7155&lt;0,"-"," "),TEXT(ABS(testSS_FC!C7155),"000.000")," 0.0          1        1.00000 0.0      ")</f>
        <v xml:space="preserve">   023.005   051.870  -011.139 0.0          1        1.00000 0.0      </v>
      </c>
    </row>
    <row r="3150" spans="1:1" x14ac:dyDescent="0.25">
      <c r="A3150" t="str">
        <f>CONCATENATE("  ",IF(testSS_FC!E7156&lt;0,"-"," "),TEXT(ABS(testSS_FC!E7156),"000.000"),"  ",IF(testSS_FC!D7156&lt;0,"-"," "),TEXT(ABS(testSS_FC!D7156),"000.000"),"  ",IF(testSS_FC!C7156&lt;0,"-"," "),TEXT(ABS(testSS_FC!C7156),"000.000")," 0.0          1        1.00000 0.0      ")</f>
        <v xml:space="preserve">   012.738   062.956   117.920 0.0          1        1.00000 0.0      </v>
      </c>
    </row>
    <row r="3151" spans="1:1" x14ac:dyDescent="0.25">
      <c r="A3151" t="str">
        <f>CONCATENATE("  ",IF(testSS_FC!E7157&lt;0,"-"," "),TEXT(ABS(testSS_FC!E7157),"000.000"),"  ",IF(testSS_FC!D7157&lt;0,"-"," "),TEXT(ABS(testSS_FC!D7157),"000.000"),"  ",IF(testSS_FC!C7157&lt;0,"-"," "),TEXT(ABS(testSS_FC!C7157),"000.000")," 0.0          1        1.00000 0.0      ")</f>
        <v xml:space="preserve">   014.908   044.472   177.695 0.0          1        1.00000 0.0      </v>
      </c>
    </row>
    <row r="3152" spans="1:1" x14ac:dyDescent="0.25">
      <c r="A3152" t="str">
        <f>CONCATENATE("  ",IF(testSS_FC!E7158&lt;0,"-"," "),TEXT(ABS(testSS_FC!E7158),"000.000"),"  ",IF(testSS_FC!D7158&lt;0,"-"," "),TEXT(ABS(testSS_FC!D7158),"000.000"),"  ",IF(testSS_FC!C7158&lt;0,"-"," "),TEXT(ABS(testSS_FC!C7158),"000.000")," 0.0          1        1.00000 0.0      ")</f>
        <v xml:space="preserve">   029.901   059.529  -073.361 0.0          1        1.00000 0.0      </v>
      </c>
    </row>
    <row r="3153" spans="1:1" x14ac:dyDescent="0.25">
      <c r="A3153" t="str">
        <f>CONCATENATE("  ",IF(testSS_FC!E7159&lt;0,"-"," "),TEXT(ABS(testSS_FC!E7159),"000.000"),"  ",IF(testSS_FC!D7159&lt;0,"-"," "),TEXT(ABS(testSS_FC!D7159),"000.000"),"  ",IF(testSS_FC!C7159&lt;0,"-"," "),TEXT(ABS(testSS_FC!C7159),"000.000")," 0.0          1        1.00000 0.0      ")</f>
        <v xml:space="preserve">   020.140   057.783   117.253 0.0          1        1.00000 0.0      </v>
      </c>
    </row>
    <row r="3154" spans="1:1" x14ac:dyDescent="0.25">
      <c r="A3154" t="str">
        <f>CONCATENATE("  ",IF(testSS_FC!E7160&lt;0,"-"," "),TEXT(ABS(testSS_FC!E7160),"000.000"),"  ",IF(testSS_FC!D7160&lt;0,"-"," "),TEXT(ABS(testSS_FC!D7160),"000.000"),"  ",IF(testSS_FC!C7160&lt;0,"-"," "),TEXT(ABS(testSS_FC!C7160),"000.000")," 0.0          1        1.00000 0.0      ")</f>
        <v xml:space="preserve">   022.245   064.409  -011.522 0.0          1        1.00000 0.0      </v>
      </c>
    </row>
    <row r="3155" spans="1:1" x14ac:dyDescent="0.25">
      <c r="A3155" t="str">
        <f>CONCATENATE("  ",IF(testSS_FC!E7161&lt;0,"-"," "),TEXT(ABS(testSS_FC!E7161),"000.000"),"  ",IF(testSS_FC!D7161&lt;0,"-"," "),TEXT(ABS(testSS_FC!D7161),"000.000"),"  ",IF(testSS_FC!C7161&lt;0,"-"," "),TEXT(ABS(testSS_FC!C7161),"000.000")," 0.0          1        1.00000 0.0      ")</f>
        <v xml:space="preserve">   025.518   069.851   100.917 0.0          1        1.00000 0.0      </v>
      </c>
    </row>
    <row r="3156" spans="1:1" x14ac:dyDescent="0.25">
      <c r="A3156" t="str">
        <f>CONCATENATE("  ",IF(testSS_FC!E7162&lt;0,"-"," "),TEXT(ABS(testSS_FC!E7162),"000.000"),"  ",IF(testSS_FC!D7162&lt;0,"-"," "),TEXT(ABS(testSS_FC!D7162),"000.000"),"  ",IF(testSS_FC!C7162&lt;0,"-"," "),TEXT(ABS(testSS_FC!C7162),"000.000")," 0.0          1        1.00000 0.0      ")</f>
        <v xml:space="preserve">   016.420   050.643   052.919 0.0          1        1.00000 0.0      </v>
      </c>
    </row>
    <row r="3157" spans="1:1" x14ac:dyDescent="0.25">
      <c r="A3157" t="str">
        <f>CONCATENATE("  ",IF(testSS_FC!E7163&lt;0,"-"," "),TEXT(ABS(testSS_FC!E7163),"000.000"),"  ",IF(testSS_FC!D7163&lt;0,"-"," "),TEXT(ABS(testSS_FC!D7163),"000.000"),"  ",IF(testSS_FC!C7163&lt;0,"-"," "),TEXT(ABS(testSS_FC!C7163),"000.000")," 0.0          1        1.00000 0.0      ")</f>
        <v xml:space="preserve">   022.095   041.727   119.857 0.0          1        1.00000 0.0      </v>
      </c>
    </row>
    <row r="3158" spans="1:1" x14ac:dyDescent="0.25">
      <c r="A3158" t="str">
        <f>CONCATENATE("  ",IF(testSS_FC!E7164&lt;0,"-"," "),TEXT(ABS(testSS_FC!E7164),"000.000"),"  ",IF(testSS_FC!D7164&lt;0,"-"," "),TEXT(ABS(testSS_FC!D7164),"000.000"),"  ",IF(testSS_FC!C7164&lt;0,"-"," "),TEXT(ABS(testSS_FC!C7164),"000.000")," 0.0          1        1.00000 0.0      ")</f>
        <v xml:space="preserve">   010.350   054.033  -122.282 0.0          1        1.00000 0.0      </v>
      </c>
    </row>
    <row r="3159" spans="1:1" x14ac:dyDescent="0.25">
      <c r="A3159" t="str">
        <f>CONCATENATE("  ",IF(testSS_FC!E7165&lt;0,"-"," "),TEXT(ABS(testSS_FC!E7165),"000.000"),"  ",IF(testSS_FC!D7165&lt;0,"-"," "),TEXT(ABS(testSS_FC!D7165),"000.000"),"  ",IF(testSS_FC!C7165&lt;0,"-"," "),TEXT(ABS(testSS_FC!C7165),"000.000")," 0.0          1        1.00000 0.0      ")</f>
        <v xml:space="preserve">   022.405   056.407  -128.673 0.0          1        1.00000 0.0      </v>
      </c>
    </row>
    <row r="3160" spans="1:1" x14ac:dyDescent="0.25">
      <c r="A3160" t="str">
        <f>CONCATENATE("  ",IF(testSS_FC!E7166&lt;0,"-"," "),TEXT(ABS(testSS_FC!E7166),"000.000"),"  ",IF(testSS_FC!D7166&lt;0,"-"," "),TEXT(ABS(testSS_FC!D7166),"000.000"),"  ",IF(testSS_FC!C7166&lt;0,"-"," "),TEXT(ABS(testSS_FC!C7166),"000.000")," 0.0          1        1.00000 0.0      ")</f>
        <v xml:space="preserve">   054.735   049.417  -146.528 0.0          1        1.00000 0.0      </v>
      </c>
    </row>
    <row r="3161" spans="1:1" x14ac:dyDescent="0.25">
      <c r="A3161" t="str">
        <f>CONCATENATE("  ",IF(testSS_FC!E7167&lt;0,"-"," "),TEXT(ABS(testSS_FC!E7167),"000.000"),"  ",IF(testSS_FC!D7167&lt;0,"-"," "),TEXT(ABS(testSS_FC!D7167),"000.000"),"  ",IF(testSS_FC!C7167&lt;0,"-"," "),TEXT(ABS(testSS_FC!C7167),"000.000")," 0.0          1        1.00000 0.0      ")</f>
        <v xml:space="preserve">   006.315   047.284  -176.840 0.0          1        1.00000 0.0      </v>
      </c>
    </row>
    <row r="3162" spans="1:1" x14ac:dyDescent="0.25">
      <c r="A3162" t="str">
        <f>CONCATENATE("  ",IF(testSS_FC!E7168&lt;0,"-"," "),TEXT(ABS(testSS_FC!E7168),"000.000"),"  ",IF(testSS_FC!D7168&lt;0,"-"," "),TEXT(ABS(testSS_FC!D7168),"000.000"),"  ",IF(testSS_FC!C7168&lt;0,"-"," "),TEXT(ABS(testSS_FC!C7168),"000.000")," 0.0          1        1.00000 0.0      ")</f>
        <v xml:space="preserve">   017.174   043.326   177.347 0.0          1        1.00000 0.0      </v>
      </c>
    </row>
    <row r="3163" spans="1:1" x14ac:dyDescent="0.25">
      <c r="A3163" t="str">
        <f>CONCATENATE("  ",IF(testSS_FC!E7169&lt;0,"-"," "),TEXT(ABS(testSS_FC!E7169),"000.000"),"  ",IF(testSS_FC!D7169&lt;0,"-"," "),TEXT(ABS(testSS_FC!D7169),"000.000"),"  ",IF(testSS_FC!C7169&lt;0,"-"," "),TEXT(ABS(testSS_FC!C7169),"000.000")," 0.0          1        1.00000 0.0      ")</f>
        <v xml:space="preserve">   023.509   055.357   172.197 0.0          1        1.00000 0.0      </v>
      </c>
    </row>
    <row r="3164" spans="1:1" x14ac:dyDescent="0.25">
      <c r="A3164" t="str">
        <f>CONCATENATE("  ",IF(testSS_FC!E7170&lt;0,"-"," "),TEXT(ABS(testSS_FC!E7170),"000.000"),"  ",IF(testSS_FC!D7170&lt;0,"-"," "),TEXT(ABS(testSS_FC!D7170),"000.000"),"  ",IF(testSS_FC!C7170&lt;0,"-"," "),TEXT(ABS(testSS_FC!C7170),"000.000")," 0.0          1        1.00000 0.0      ")</f>
        <v xml:space="preserve">   019.401   054.767  -008.343 0.0          1        1.00000 0.0      </v>
      </c>
    </row>
    <row r="3165" spans="1:1" x14ac:dyDescent="0.25">
      <c r="A3165" t="str">
        <f>CONCATENATE("  ",IF(testSS_FC!E7171&lt;0,"-"," "),TEXT(ABS(testSS_FC!E7171),"000.000"),"  ",IF(testSS_FC!D7171&lt;0,"-"," "),TEXT(ABS(testSS_FC!D7171),"000.000"),"  ",IF(testSS_FC!C7171&lt;0,"-"," "),TEXT(ABS(testSS_FC!C7171),"000.000")," 0.0          1        1.00000 0.0      ")</f>
        <v xml:space="preserve">   026.874   052.380  -072.581 0.0          1        1.00000 0.0      </v>
      </c>
    </row>
    <row r="3166" spans="1:1" x14ac:dyDescent="0.25">
      <c r="A3166" t="str">
        <f>CONCATENATE("  ",IF(testSS_FC!E7172&lt;0,"-"," "),TEXT(ABS(testSS_FC!E7172),"000.000"),"  ",IF(testSS_FC!D7172&lt;0,"-"," "),TEXT(ABS(testSS_FC!D7172),"000.000"),"  ",IF(testSS_FC!C7172&lt;0,"-"," "),TEXT(ABS(testSS_FC!C7172),"000.000")," 0.0          1        1.00000 0.0      ")</f>
        <v xml:space="preserve">   004.318   044.654   008.051 0.0          1        1.00000 0.0      </v>
      </c>
    </row>
    <row r="3167" spans="1:1" x14ac:dyDescent="0.25">
      <c r="A3167" t="str">
        <f>CONCATENATE("  ",IF(testSS_FC!E7173&lt;0,"-"," "),TEXT(ABS(testSS_FC!E7173),"000.000"),"  ",IF(testSS_FC!D7173&lt;0,"-"," "),TEXT(ABS(testSS_FC!D7173),"000.000"),"  ",IF(testSS_FC!C7173&lt;0,"-"," "),TEXT(ABS(testSS_FC!C7173),"000.000")," 0.0          1        1.00000 0.0      ")</f>
        <v xml:space="preserve">   015.910   057.704   115.282 0.0          1        1.00000 0.0      </v>
      </c>
    </row>
    <row r="3168" spans="1:1" x14ac:dyDescent="0.25">
      <c r="A3168" t="str">
        <f>CONCATENATE("  ",IF(testSS_FC!E7174&lt;0,"-"," "),TEXT(ABS(testSS_FC!E7174),"000.000"),"  ",IF(testSS_FC!D7174&lt;0,"-"," "),TEXT(ABS(testSS_FC!D7174),"000.000"),"  ",IF(testSS_FC!C7174&lt;0,"-"," "),TEXT(ABS(testSS_FC!C7174),"000.000")," 0.0          1        1.00000 0.0      ")</f>
        <v xml:space="preserve">   024.171   051.316  -057.488 0.0          1        1.00000 0.0      </v>
      </c>
    </row>
    <row r="3169" spans="1:1" x14ac:dyDescent="0.25">
      <c r="A3169" t="str">
        <f>CONCATENATE("  ",IF(testSS_FC!E7175&lt;0,"-"," "),TEXT(ABS(testSS_FC!E7175),"000.000"),"  ",IF(testSS_FC!D7175&lt;0,"-"," "),TEXT(ABS(testSS_FC!D7175),"000.000"),"  ",IF(testSS_FC!C7175&lt;0,"-"," "),TEXT(ABS(testSS_FC!C7175),"000.000")," 0.0          1        1.00000 0.0      ")</f>
        <v xml:space="preserve">   041.727   071.555  -081.746 0.0          1        1.00000 0.0      </v>
      </c>
    </row>
    <row r="3170" spans="1:1" x14ac:dyDescent="0.25">
      <c r="A3170" t="str">
        <f>CONCATENATE("  ",IF(testSS_FC!E7176&lt;0,"-"," "),TEXT(ABS(testSS_FC!E7176),"000.000"),"  ",IF(testSS_FC!D7176&lt;0,"-"," "),TEXT(ABS(testSS_FC!D7176),"000.000"),"  ",IF(testSS_FC!C7176&lt;0,"-"," "),TEXT(ABS(testSS_FC!C7176),"000.000")," 0.0          1        1.00000 0.0      ")</f>
        <v xml:space="preserve">   023.176   055.734   168.492 0.0          1        1.00000 0.0      </v>
      </c>
    </row>
    <row r="3171" spans="1:1" x14ac:dyDescent="0.25">
      <c r="A3171" t="str">
        <f>CONCATENATE("  ",IF(testSS_FC!E7177&lt;0,"-"," "),TEXT(ABS(testSS_FC!E7177),"000.000"),"  ",IF(testSS_FC!D7177&lt;0,"-"," "),TEXT(ABS(testSS_FC!D7177),"000.000"),"  ",IF(testSS_FC!C7177&lt;0,"-"," "),TEXT(ABS(testSS_FC!C7177),"000.000")," 0.0          1        1.00000 0.0      ")</f>
        <v xml:space="preserve">   023.127   052.406   173.523 0.0          1        1.00000 0.0      </v>
      </c>
    </row>
    <row r="3172" spans="1:1" x14ac:dyDescent="0.25">
      <c r="A3172" t="str">
        <f>CONCATENATE("  ",IF(testSS_FC!E7178&lt;0,"-"," "),TEXT(ABS(testSS_FC!E7178),"000.000"),"  ",IF(testSS_FC!D7178&lt;0,"-"," "),TEXT(ABS(testSS_FC!D7178),"000.000"),"  ",IF(testSS_FC!C7178&lt;0,"-"," "),TEXT(ABS(testSS_FC!C7178),"000.000")," 0.0          1        1.00000 0.0      ")</f>
        <v xml:space="preserve">  -020.406   086.370  -059.122 0.0          1        1.00000 0.0      </v>
      </c>
    </row>
    <row r="3173" spans="1:1" x14ac:dyDescent="0.25">
      <c r="A3173" t="str">
        <f>CONCATENATE("  ",IF(testSS_FC!E7179&lt;0,"-"," "),TEXT(ABS(testSS_FC!E7179),"000.000"),"  ",IF(testSS_FC!D7179&lt;0,"-"," "),TEXT(ABS(testSS_FC!D7179),"000.000"),"  ",IF(testSS_FC!C7179&lt;0,"-"," "),TEXT(ABS(testSS_FC!C7179),"000.000")," 0.0          1        1.00000 0.0      ")</f>
        <v xml:space="preserve">   024.193   063.953  -070.057 0.0          1        1.00000 0.0      </v>
      </c>
    </row>
    <row r="3174" spans="1:1" x14ac:dyDescent="0.25">
      <c r="A3174" t="str">
        <f>CONCATENATE("  ",IF(testSS_FC!E7180&lt;0,"-"," "),TEXT(ABS(testSS_FC!E7180),"000.000"),"  ",IF(testSS_FC!D7180&lt;0,"-"," "),TEXT(ABS(testSS_FC!D7180),"000.000"),"  ",IF(testSS_FC!C7180&lt;0,"-"," "),TEXT(ABS(testSS_FC!C7180),"000.000")," 0.0          1        1.00000 0.0      ")</f>
        <v xml:space="preserve">  -069.033   034.081   050.610 0.0          1        1.00000 0.0      </v>
      </c>
    </row>
    <row r="3175" spans="1:1" x14ac:dyDescent="0.25">
      <c r="A3175" t="str">
        <f>CONCATENATE("  ",IF(testSS_FC!E7181&lt;0,"-"," "),TEXT(ABS(testSS_FC!E7181),"000.000"),"  ",IF(testSS_FC!D7181&lt;0,"-"," "),TEXT(ABS(testSS_FC!D7181),"000.000"),"  ",IF(testSS_FC!C7181&lt;0,"-"," "),TEXT(ABS(testSS_FC!C7181),"000.000")," 0.0          1        1.00000 0.0      ")</f>
        <v xml:space="preserve">   024.822   050.660  -070.465 0.0          1        1.00000 0.0      </v>
      </c>
    </row>
    <row r="3176" spans="1:1" x14ac:dyDescent="0.25">
      <c r="A3176" t="str">
        <f>CONCATENATE("  ",IF(testSS_FC!E7182&lt;0,"-"," "),TEXT(ABS(testSS_FC!E7182),"000.000"),"  ",IF(testSS_FC!D7182&lt;0,"-"," "),TEXT(ABS(testSS_FC!D7182),"000.000"),"  ",IF(testSS_FC!C7182&lt;0,"-"," "),TEXT(ABS(testSS_FC!C7182),"000.000")," 0.0          1        1.00000 0.0      ")</f>
        <v xml:space="preserve">   020.092   057.360  -008.382 0.0          1        1.00000 0.0      </v>
      </c>
    </row>
    <row r="3177" spans="1:1" x14ac:dyDescent="0.25">
      <c r="A3177" t="str">
        <f>CONCATENATE("  ",IF(testSS_FC!E7183&lt;0,"-"," "),TEXT(ABS(testSS_FC!E7183),"000.000"),"  ",IF(testSS_FC!D7183&lt;0,"-"," "),TEXT(ABS(testSS_FC!D7183),"000.000"),"  ",IF(testSS_FC!C7183&lt;0,"-"," "),TEXT(ABS(testSS_FC!C7183),"000.000")," 0.0          1        1.00000 0.0      ")</f>
        <v xml:space="preserve">   015.111   039.603  -179.797 0.0          1        1.00000 0.0      </v>
      </c>
    </row>
    <row r="3178" spans="1:1" x14ac:dyDescent="0.25">
      <c r="A3178" t="str">
        <f>CONCATENATE("  ",IF(testSS_FC!E7184&lt;0,"-"," "),TEXT(ABS(testSS_FC!E7184),"000.000"),"  ",IF(testSS_FC!D7184&lt;0,"-"," "),TEXT(ABS(testSS_FC!D7184),"000.000"),"  ",IF(testSS_FC!C7184&lt;0,"-"," "),TEXT(ABS(testSS_FC!C7184),"000.000")," 0.0          1        1.00000 0.0      ")</f>
        <v xml:space="preserve">   017.405   056.954  -067.538 0.0          1        1.00000 0.0      </v>
      </c>
    </row>
    <row r="3179" spans="1:1" x14ac:dyDescent="0.25">
      <c r="A3179" t="str">
        <f>CONCATENATE("  ",IF(testSS_FC!E7185&lt;0,"-"," "),TEXT(ABS(testSS_FC!E7185),"000.000"),"  ",IF(testSS_FC!D7185&lt;0,"-"," "),TEXT(ABS(testSS_FC!D7185),"000.000"),"  ",IF(testSS_FC!C7185&lt;0,"-"," "),TEXT(ABS(testSS_FC!C7185),"000.000")," 0.0          1        1.00000 0.0      ")</f>
        <v xml:space="preserve">   044.980   036.523   039.566 0.0          1        1.00000 0.0      </v>
      </c>
    </row>
    <row r="3180" spans="1:1" x14ac:dyDescent="0.25">
      <c r="A3180" t="str">
        <f>CONCATENATE("  ",IF(testSS_FC!E7186&lt;0,"-"," "),TEXT(ABS(testSS_FC!E7186),"000.000"),"  ",IF(testSS_FC!D7186&lt;0,"-"," "),TEXT(ABS(testSS_FC!D7186),"000.000"),"  ",IF(testSS_FC!C7186&lt;0,"-"," "),TEXT(ABS(testSS_FC!C7186),"000.000")," 0.0          1        1.00000 0.0      ")</f>
        <v xml:space="preserve">   023.624   061.639  -130.626 0.0          1        1.00000 0.0      </v>
      </c>
    </row>
    <row r="3181" spans="1:1" x14ac:dyDescent="0.25">
      <c r="A3181" t="str">
        <f>CONCATENATE("  ",IF(testSS_FC!E7187&lt;0,"-"," "),TEXT(ABS(testSS_FC!E7187),"000.000"),"  ",IF(testSS_FC!D7187&lt;0,"-"," "),TEXT(ABS(testSS_FC!D7187),"000.000"),"  ",IF(testSS_FC!C7187&lt;0,"-"," "),TEXT(ABS(testSS_FC!C7187),"000.000")," 0.0          1        1.00000 0.0      ")</f>
        <v xml:space="preserve">   023.180   070.411   107.550 0.0          1        1.00000 0.0      </v>
      </c>
    </row>
    <row r="3182" spans="1:1" x14ac:dyDescent="0.25">
      <c r="A3182" t="str">
        <f>CONCATENATE("  ",IF(testSS_FC!E7188&lt;0,"-"," "),TEXT(ABS(testSS_FC!E7188),"000.000"),"  ",IF(testSS_FC!D7188&lt;0,"-"," "),TEXT(ABS(testSS_FC!D7188),"000.000"),"  ",IF(testSS_FC!C7188&lt;0,"-"," "),TEXT(ABS(testSS_FC!C7188),"000.000")," 0.0          1        1.00000 0.0      ")</f>
        <v xml:space="preserve">   032.776   068.113   171.268 0.0          1        1.00000 0.0      </v>
      </c>
    </row>
    <row r="3183" spans="1:1" x14ac:dyDescent="0.25">
      <c r="A3183" t="str">
        <f>CONCATENATE("  ",IF(testSS_FC!E7189&lt;0,"-"," "),TEXT(ABS(testSS_FC!E7189),"000.000"),"  ",IF(testSS_FC!D7189&lt;0,"-"," "),TEXT(ABS(testSS_FC!D7189),"000.000"),"  ",IF(testSS_FC!C7189&lt;0,"-"," "),TEXT(ABS(testSS_FC!C7189),"000.000")," 0.0          1        1.00000 0.0      ")</f>
        <v xml:space="preserve">   005.658   046.872   009.638 0.0          1        1.00000 0.0      </v>
      </c>
    </row>
    <row r="3184" spans="1:1" x14ac:dyDescent="0.25">
      <c r="A3184" t="str">
        <f>CONCATENATE("  ",IF(testSS_FC!E7190&lt;0,"-"," "),TEXT(ABS(testSS_FC!E7190),"000.000"),"  ",IF(testSS_FC!D7190&lt;0,"-"," "),TEXT(ABS(testSS_FC!D7190),"000.000"),"  ",IF(testSS_FC!C7190&lt;0,"-"," "),TEXT(ABS(testSS_FC!C7190),"000.000")," 0.0          1        1.00000 0.0      ")</f>
        <v xml:space="preserve">   050.814   064.500  -145.720 0.0          1        1.00000 0.0      </v>
      </c>
    </row>
    <row r="3185" spans="1:1" x14ac:dyDescent="0.25">
      <c r="A3185" t="str">
        <f>CONCATENATE("  ",IF(testSS_FC!E7191&lt;0,"-"," "),TEXT(ABS(testSS_FC!E7191),"000.000"),"  ",IF(testSS_FC!D7191&lt;0,"-"," "),TEXT(ABS(testSS_FC!D7191),"000.000"),"  ",IF(testSS_FC!C7191&lt;0,"-"," "),TEXT(ABS(testSS_FC!C7191),"000.000")," 0.0          1        1.00000 0.0      ")</f>
        <v xml:space="preserve">   011.912   061.796  -016.715 0.0          1        1.00000 0.0      </v>
      </c>
    </row>
    <row r="3186" spans="1:1" x14ac:dyDescent="0.25">
      <c r="A3186" t="str">
        <f>CONCATENATE("  ",IF(testSS_FC!E7192&lt;0,"-"," "),TEXT(ABS(testSS_FC!E7192),"000.000"),"  ",IF(testSS_FC!D7192&lt;0,"-"," "),TEXT(ABS(testSS_FC!D7192),"000.000"),"  ",IF(testSS_FC!C7192&lt;0,"-"," "),TEXT(ABS(testSS_FC!C7192),"000.000")," 0.0          1        1.00000 0.0      ")</f>
        <v xml:space="preserve">   024.560   048.749   171.045 0.0          1        1.00000 0.0      </v>
      </c>
    </row>
    <row r="3187" spans="1:1" x14ac:dyDescent="0.25">
      <c r="A3187" t="str">
        <f>CONCATENATE("  ",IF(testSS_FC!E7193&lt;0,"-"," "),TEXT(ABS(testSS_FC!E7193),"000.000"),"  ",IF(testSS_FC!D7193&lt;0,"-"," "),TEXT(ABS(testSS_FC!D7193),"000.000"),"  ",IF(testSS_FC!C7193&lt;0,"-"," "),TEXT(ABS(testSS_FC!C7193),"000.000")," 0.0          1        1.00000 0.0      ")</f>
        <v xml:space="preserve">   015.002   059.955   119.288 0.0          1        1.00000 0.0      </v>
      </c>
    </row>
    <row r="3188" spans="1:1" x14ac:dyDescent="0.25">
      <c r="A3188" t="str">
        <f>CONCATENATE("  ",IF(testSS_FC!E7194&lt;0,"-"," "),TEXT(ABS(testSS_FC!E7194),"000.000"),"  ",IF(testSS_FC!D7194&lt;0,"-"," "),TEXT(ABS(testSS_FC!D7194),"000.000"),"  ",IF(testSS_FC!C7194&lt;0,"-"," "),TEXT(ABS(testSS_FC!C7194),"000.000")," 0.0          1        1.00000 0.0      ")</f>
        <v xml:space="preserve">   015.972   083.959   105.302 0.0          1        1.00000 0.0      </v>
      </c>
    </row>
    <row r="3189" spans="1:1" x14ac:dyDescent="0.25">
      <c r="A3189" t="str">
        <f>CONCATENATE("  ",IF(testSS_FC!E7195&lt;0,"-"," "),TEXT(ABS(testSS_FC!E7195),"000.000"),"  ",IF(testSS_FC!D7195&lt;0,"-"," "),TEXT(ABS(testSS_FC!D7195),"000.000"),"  ",IF(testSS_FC!C7195&lt;0,"-"," "),TEXT(ABS(testSS_FC!C7195),"000.000")," 0.0          1        1.00000 0.0      ")</f>
        <v xml:space="preserve">   020.929   046.351  -006.188 0.0          1        1.00000 0.0      </v>
      </c>
    </row>
    <row r="3190" spans="1:1" x14ac:dyDescent="0.25">
      <c r="A3190" t="str">
        <f>CONCATENATE("  ",IF(testSS_FC!E7196&lt;0,"-"," "),TEXT(ABS(testSS_FC!E7196),"000.000"),"  ",IF(testSS_FC!D7196&lt;0,"-"," "),TEXT(ABS(testSS_FC!D7196),"000.000"),"  ",IF(testSS_FC!C7196&lt;0,"-"," "),TEXT(ABS(testSS_FC!C7196),"000.000")," 0.0          1        1.00000 0.0      ")</f>
        <v xml:space="preserve">   015.524   056.563   118.737 0.0          1        1.00000 0.0      </v>
      </c>
    </row>
    <row r="3191" spans="1:1" x14ac:dyDescent="0.25">
      <c r="A3191" t="str">
        <f>CONCATENATE("  ",IF(testSS_FC!E7197&lt;0,"-"," "),TEXT(ABS(testSS_FC!E7197),"000.000"),"  ",IF(testSS_FC!D7197&lt;0,"-"," "),TEXT(ABS(testSS_FC!D7197),"000.000"),"  ",IF(testSS_FC!C7197&lt;0,"-"," "),TEXT(ABS(testSS_FC!C7197),"000.000")," 0.0          1        1.00000 0.0      ")</f>
        <v xml:space="preserve">   030.206   062.522   169.039 0.0          1        1.00000 0.0      </v>
      </c>
    </row>
    <row r="3192" spans="1:1" x14ac:dyDescent="0.25">
      <c r="A3192" t="str">
        <f>CONCATENATE("  ",IF(testSS_FC!E7198&lt;0,"-"," "),TEXT(ABS(testSS_FC!E7198),"000.000"),"  ",IF(testSS_FC!D7198&lt;0,"-"," "),TEXT(ABS(testSS_FC!D7198),"000.000"),"  ",IF(testSS_FC!C7198&lt;0,"-"," "),TEXT(ABS(testSS_FC!C7198),"000.000")," 0.0          1        1.00000 0.0      ")</f>
        <v xml:space="preserve">  -017.817   055.517  -091.147 0.0          1        1.00000 0.0      </v>
      </c>
    </row>
    <row r="3193" spans="1:1" x14ac:dyDescent="0.25">
      <c r="A3193" t="str">
        <f>CONCATENATE("  ",IF(testSS_FC!E7199&lt;0,"-"," "),TEXT(ABS(testSS_FC!E7199),"000.000"),"  ",IF(testSS_FC!D7199&lt;0,"-"," "),TEXT(ABS(testSS_FC!D7199),"000.000"),"  ",IF(testSS_FC!C7199&lt;0,"-"," "),TEXT(ABS(testSS_FC!C7199),"000.000")," 0.0          1        1.00000 0.0      ")</f>
        <v xml:space="preserve">   010.269   055.278  -056.951 0.0          1        1.00000 0.0      </v>
      </c>
    </row>
    <row r="3194" spans="1:1" x14ac:dyDescent="0.25">
      <c r="A3194" t="str">
        <f>CONCATENATE("  ",IF(testSS_FC!E7200&lt;0,"-"," "),TEXT(ABS(testSS_FC!E7200),"000.000"),"  ",IF(testSS_FC!D7200&lt;0,"-"," "),TEXT(ABS(testSS_FC!D7200),"000.000"),"  ",IF(testSS_FC!C7200&lt;0,"-"," "),TEXT(ABS(testSS_FC!C7200),"000.000")," 0.0          1        1.00000 0.0      ")</f>
        <v xml:space="preserve">   022.802   056.075  -066.974 0.0          1        1.00000 0.0      </v>
      </c>
    </row>
    <row r="3195" spans="1:1" x14ac:dyDescent="0.25">
      <c r="A3195" t="str">
        <f>CONCATENATE("  ",IF(testSS_FC!E7201&lt;0,"-"," "),TEXT(ABS(testSS_FC!E7201),"000.000"),"  ",IF(testSS_FC!D7201&lt;0,"-"," "),TEXT(ABS(testSS_FC!D7201),"000.000"),"  ",IF(testSS_FC!C7201&lt;0,"-"," "),TEXT(ABS(testSS_FC!C7201),"000.000")," 0.0          1        1.00000 0.0      ")</f>
        <v xml:space="preserve">   017.742   068.745   111.300 0.0          1        1.00000 0.0      </v>
      </c>
    </row>
    <row r="3196" spans="1:1" x14ac:dyDescent="0.25">
      <c r="A3196" t="str">
        <f>CONCATENATE("  ",IF(testSS_FC!E7202&lt;0,"-"," "),TEXT(ABS(testSS_FC!E7202),"000.000"),"  ",IF(testSS_FC!D7202&lt;0,"-"," "),TEXT(ABS(testSS_FC!D7202),"000.000"),"  ",IF(testSS_FC!C7202&lt;0,"-"," "),TEXT(ABS(testSS_FC!C7202),"000.000")," 0.0          1        1.00000 0.0      ")</f>
        <v xml:space="preserve">  -016.613   059.387  -091.192 0.0          1        1.00000 0.0      </v>
      </c>
    </row>
    <row r="3197" spans="1:1" x14ac:dyDescent="0.25">
      <c r="A3197" t="str">
        <f>CONCATENATE("  ",IF(testSS_FC!E7203&lt;0,"-"," "),TEXT(ABS(testSS_FC!E7203),"000.000"),"  ",IF(testSS_FC!D7203&lt;0,"-"," "),TEXT(ABS(testSS_FC!D7203),"000.000"),"  ",IF(testSS_FC!C7203&lt;0,"-"," "),TEXT(ABS(testSS_FC!C7203),"000.000")," 0.0          1        1.00000 0.0      ")</f>
        <v xml:space="preserve">   028.870   067.357  -134.042 0.0          1        1.00000 0.0      </v>
      </c>
    </row>
    <row r="3198" spans="1:1" x14ac:dyDescent="0.25">
      <c r="A3198" t="str">
        <f>CONCATENATE("  ",IF(testSS_FC!E7204&lt;0,"-"," "),TEXT(ABS(testSS_FC!E7204),"000.000"),"  ",IF(testSS_FC!D7204&lt;0,"-"," "),TEXT(ABS(testSS_FC!D7204),"000.000"),"  ",IF(testSS_FC!C7204&lt;0,"-"," "),TEXT(ABS(testSS_FC!C7204),"000.000")," 0.0          1        1.00000 0.0      ")</f>
        <v xml:space="preserve">  -023.542   074.056   144.448 0.0          1        1.00000 0.0      </v>
      </c>
    </row>
    <row r="3199" spans="1:1" x14ac:dyDescent="0.25">
      <c r="A3199" t="str">
        <f>CONCATENATE("  ",IF(testSS_FC!E7205&lt;0,"-"," "),TEXT(ABS(testSS_FC!E7205),"000.000"),"  ",IF(testSS_FC!D7205&lt;0,"-"," "),TEXT(ABS(testSS_FC!D7205),"000.000"),"  ",IF(testSS_FC!C7205&lt;0,"-"," "),TEXT(ABS(testSS_FC!C7205),"000.000")," 0.0          1        1.00000 0.0      ")</f>
        <v xml:space="preserve">   011.220   043.554  -175.077 0.0          1        1.00000 0.0      </v>
      </c>
    </row>
    <row r="3200" spans="1:1" x14ac:dyDescent="0.25">
      <c r="A3200" t="str">
        <f>CONCATENATE("  ",IF(testSS_FC!E7206&lt;0,"-"," "),TEXT(ABS(testSS_FC!E7206),"000.000"),"  ",IF(testSS_FC!D7206&lt;0,"-"," "),TEXT(ABS(testSS_FC!D7206),"000.000"),"  ",IF(testSS_FC!C7206&lt;0,"-"," "),TEXT(ABS(testSS_FC!C7206),"000.000")," 0.0          1        1.00000 0.0      ")</f>
        <v xml:space="preserve">   010.507   048.404  -002.850 0.0          1        1.00000 0.0      </v>
      </c>
    </row>
    <row r="3201" spans="1:1" x14ac:dyDescent="0.25">
      <c r="A3201" t="str">
        <f>CONCATENATE("  ",IF(testSS_FC!E7207&lt;0,"-"," "),TEXT(ABS(testSS_FC!E7207),"000.000"),"  ",IF(testSS_FC!D7207&lt;0,"-"," "),TEXT(ABS(testSS_FC!D7207),"000.000"),"  ",IF(testSS_FC!C7207&lt;0,"-"," "),TEXT(ABS(testSS_FC!C7207),"000.000")," 0.0          1        1.00000 0.0      ")</f>
        <v xml:space="preserve">   010.786   054.080   145.771 0.0          1        1.00000 0.0      </v>
      </c>
    </row>
    <row r="3202" spans="1:1" x14ac:dyDescent="0.25">
      <c r="A3202" t="str">
        <f>CONCATENATE("  ",IF(testSS_FC!E7208&lt;0,"-"," "),TEXT(ABS(testSS_FC!E7208),"000.000"),"  ",IF(testSS_FC!D7208&lt;0,"-"," "),TEXT(ABS(testSS_FC!D7208),"000.000"),"  ",IF(testSS_FC!C7208&lt;0,"-"," "),TEXT(ABS(testSS_FC!C7208),"000.000")," 0.0          1        1.00000 0.0      ")</f>
        <v xml:space="preserve">   012.929   054.005   058.054 0.0          1        1.00000 0.0      </v>
      </c>
    </row>
    <row r="3203" spans="1:1" x14ac:dyDescent="0.25">
      <c r="A3203" t="str">
        <f>CONCATENATE("  ",IF(testSS_FC!E7209&lt;0,"-"," "),TEXT(ABS(testSS_FC!E7209),"000.000"),"  ",IF(testSS_FC!D7209&lt;0,"-"," "),TEXT(ABS(testSS_FC!D7209),"000.000"),"  ",IF(testSS_FC!C7209&lt;0,"-"," "),TEXT(ABS(testSS_FC!C7209),"000.000")," 0.0          1        1.00000 0.0      ")</f>
        <v xml:space="preserve">   056.778   053.537   031.821 0.0          1        1.00000 0.0      </v>
      </c>
    </row>
    <row r="3204" spans="1:1" x14ac:dyDescent="0.25">
      <c r="A3204" t="str">
        <f>CONCATENATE("  ",IF(testSS_FC!E7210&lt;0,"-"," "),TEXT(ABS(testSS_FC!E7210),"000.000"),"  ",IF(testSS_FC!D7210&lt;0,"-"," "),TEXT(ABS(testSS_FC!D7210),"000.000"),"  ",IF(testSS_FC!C7210&lt;0,"-"," "),TEXT(ABS(testSS_FC!C7210),"000.000")," 0.0          1        1.00000 0.0      ")</f>
        <v xml:space="preserve">   012.486   046.525   057.659 0.0          1        1.00000 0.0      </v>
      </c>
    </row>
    <row r="3205" spans="1:1" x14ac:dyDescent="0.25">
      <c r="A3205" t="str">
        <f>CONCATENATE("  ",IF(testSS_FC!E7211&lt;0,"-"," "),TEXT(ABS(testSS_FC!E7211),"000.000"),"  ",IF(testSS_FC!D7211&lt;0,"-"," "),TEXT(ABS(testSS_FC!D7211),"000.000"),"  ",IF(testSS_FC!C7211&lt;0,"-"," "),TEXT(ABS(testSS_FC!C7211),"000.000")," 0.0          1        1.00000 0.0      ")</f>
        <v xml:space="preserve">   009.402   043.305  -179.810 0.0          1        1.00000 0.0      </v>
      </c>
    </row>
    <row r="3206" spans="1:1" x14ac:dyDescent="0.25">
      <c r="A3206" t="str">
        <f>CONCATENATE("  ",IF(testSS_FC!E7212&lt;0,"-"," "),TEXT(ABS(testSS_FC!E7212),"000.000"),"  ",IF(testSS_FC!D7212&lt;0,"-"," "),TEXT(ABS(testSS_FC!D7212),"000.000"),"  ",IF(testSS_FC!C7212&lt;0,"-"," "),TEXT(ABS(testSS_FC!C7212),"000.000")," 0.0          1        1.00000 0.0      ")</f>
        <v xml:space="preserve">   015.966   054.257   120.951 0.0          1        1.00000 0.0      </v>
      </c>
    </row>
    <row r="3207" spans="1:1" x14ac:dyDescent="0.25">
      <c r="A3207" t="str">
        <f>CONCATENATE("  ",IF(testSS_FC!E7213&lt;0,"-"," "),TEXT(ABS(testSS_FC!E7213),"000.000"),"  ",IF(testSS_FC!D7213&lt;0,"-"," "),TEXT(ABS(testSS_FC!D7213),"000.000"),"  ",IF(testSS_FC!C7213&lt;0,"-"," "),TEXT(ABS(testSS_FC!C7213),"000.000")," 0.0          1        1.00000 0.0      ")</f>
        <v xml:space="preserve">   026.088   056.587  -132.512 0.0          1        1.00000 0.0      </v>
      </c>
    </row>
    <row r="3208" spans="1:1" x14ac:dyDescent="0.25">
      <c r="A3208" t="str">
        <f>CONCATENATE("  ",IF(testSS_FC!E7214&lt;0,"-"," "),TEXT(ABS(testSS_FC!E7214),"000.000"),"  ",IF(testSS_FC!D7214&lt;0,"-"," "),TEXT(ABS(testSS_FC!D7214),"000.000"),"  ",IF(testSS_FC!C7214&lt;0,"-"," "),TEXT(ABS(testSS_FC!C7214),"000.000")," 0.0          1        1.00000 0.0      ")</f>
        <v xml:space="preserve">   012.991   059.489  -062.633 0.0          1        1.00000 0.0      </v>
      </c>
    </row>
    <row r="3209" spans="1:1" x14ac:dyDescent="0.25">
      <c r="A3209" t="str">
        <f>CONCATENATE("  ",IF(testSS_FC!E7215&lt;0,"-"," "),TEXT(ABS(testSS_FC!E7215),"000.000"),"  ",IF(testSS_FC!D7215&lt;0,"-"," "),TEXT(ABS(testSS_FC!D7215),"000.000"),"  ",IF(testSS_FC!C7215&lt;0,"-"," "),TEXT(ABS(testSS_FC!C7215),"000.000")," 0.0          1        1.00000 0.0      ")</f>
        <v xml:space="preserve">  -010.835   078.788   102.560 0.0          1        1.00000 0.0      </v>
      </c>
    </row>
    <row r="3210" spans="1:1" x14ac:dyDescent="0.25">
      <c r="A3210" t="str">
        <f>CONCATENATE("  ",IF(testSS_FC!E7216&lt;0,"-"," "),TEXT(ABS(testSS_FC!E7216),"000.000"),"  ",IF(testSS_FC!D7216&lt;0,"-"," "),TEXT(ABS(testSS_FC!D7216),"000.000"),"  ",IF(testSS_FC!C7216&lt;0,"-"," "),TEXT(ABS(testSS_FC!C7216),"000.000")," 0.0          1        1.00000 0.0      ")</f>
        <v xml:space="preserve">  -004.908   081.549  -064.140 0.0          1        1.00000 0.0      </v>
      </c>
    </row>
    <row r="3211" spans="1:1" x14ac:dyDescent="0.25">
      <c r="A3211" t="str">
        <f>CONCATENATE("  ",IF(testSS_FC!E7217&lt;0,"-"," "),TEXT(ABS(testSS_FC!E7217),"000.000"),"  ",IF(testSS_FC!D7217&lt;0,"-"," "),TEXT(ABS(testSS_FC!D7217),"000.000"),"  ",IF(testSS_FC!C7217&lt;0,"-"," "),TEXT(ABS(testSS_FC!C7217),"000.000")," 0.0          1        1.00000 0.0      ")</f>
        <v xml:space="preserve">   006.820   047.706   055.675 0.0          1        1.00000 0.0      </v>
      </c>
    </row>
    <row r="3212" spans="1:1" x14ac:dyDescent="0.25">
      <c r="A3212" t="str">
        <f>CONCATENATE("  ",IF(testSS_FC!E7218&lt;0,"-"," "),TEXT(ABS(testSS_FC!E7218),"000.000"),"  ",IF(testSS_FC!D7218&lt;0,"-"," "),TEXT(ABS(testSS_FC!D7218),"000.000"),"  ",IF(testSS_FC!C7218&lt;0,"-"," "),TEXT(ABS(testSS_FC!C7218),"000.000")," 0.0          1        1.00000 0.0      ")</f>
        <v xml:space="preserve">  -001.663   053.866  -041.619 0.0          1        1.00000 0.0      </v>
      </c>
    </row>
    <row r="3213" spans="1:1" x14ac:dyDescent="0.25">
      <c r="A3213" t="str">
        <f>CONCATENATE("  ",IF(testSS_FC!E7219&lt;0,"-"," "),TEXT(ABS(testSS_FC!E7219),"000.000"),"  ",IF(testSS_FC!D7219&lt;0,"-"," "),TEXT(ABS(testSS_FC!D7219),"000.000"),"  ",IF(testSS_FC!C7219&lt;0,"-"," "),TEXT(ABS(testSS_FC!C7219),"000.000")," 0.0          1        1.00000 0.0      ")</f>
        <v xml:space="preserve">   018.672   055.115  -065.650 0.0          1        1.00000 0.0      </v>
      </c>
    </row>
    <row r="3214" spans="1:1" x14ac:dyDescent="0.25">
      <c r="A3214" t="str">
        <f>CONCATENATE("  ",IF(testSS_FC!E7220&lt;0,"-"," "),TEXT(ABS(testSS_FC!E7220),"000.000"),"  ",IF(testSS_FC!D7220&lt;0,"-"," "),TEXT(ABS(testSS_FC!D7220),"000.000"),"  ",IF(testSS_FC!C7220&lt;0,"-"," "),TEXT(ABS(testSS_FC!C7220),"000.000")," 0.0          1        1.00000 0.0      ")</f>
        <v xml:space="preserve">   001.447   091.917   101.890 0.0          1        1.00000 0.0      </v>
      </c>
    </row>
    <row r="3215" spans="1:1" x14ac:dyDescent="0.25">
      <c r="A3215" t="str">
        <f>CONCATENATE("  ",IF(testSS_FC!E7221&lt;0,"-"," "),TEXT(ABS(testSS_FC!E7221),"000.000"),"  ",IF(testSS_FC!D7221&lt;0,"-"," "),TEXT(ABS(testSS_FC!D7221),"000.000"),"  ",IF(testSS_FC!C7221&lt;0,"-"," "),TEXT(ABS(testSS_FC!C7221),"000.000")," 0.0          1        1.00000 0.0      ")</f>
        <v xml:space="preserve">   019.280   050.697   114.657 0.0          1        1.00000 0.0      </v>
      </c>
    </row>
    <row r="3216" spans="1:1" x14ac:dyDescent="0.25">
      <c r="A3216" t="str">
        <f>CONCATENATE("  ",IF(testSS_FC!E7222&lt;0,"-"," "),TEXT(ABS(testSS_FC!E7222),"000.000"),"  ",IF(testSS_FC!D7222&lt;0,"-"," "),TEXT(ABS(testSS_FC!D7222),"000.000"),"  ",IF(testSS_FC!C7222&lt;0,"-"," "),TEXT(ABS(testSS_FC!C7222),"000.000")," 0.0          1        1.00000 0.0      ")</f>
        <v xml:space="preserve">   026.241   056.822   169.924 0.0          1        1.00000 0.0      </v>
      </c>
    </row>
    <row r="3217" spans="1:1" x14ac:dyDescent="0.25">
      <c r="A3217" t="str">
        <f>CONCATENATE("  ",IF(testSS_FC!E7223&lt;0,"-"," "),TEXT(ABS(testSS_FC!E7223),"000.000"),"  ",IF(testSS_FC!D7223&lt;0,"-"," "),TEXT(ABS(testSS_FC!D7223),"000.000"),"  ",IF(testSS_FC!C7223&lt;0,"-"," "),TEXT(ABS(testSS_FC!C7223),"000.000")," 0.0          1        1.00000 0.0      ")</f>
        <v xml:space="preserve">   026.408   059.969   046.664 0.0          1        1.00000 0.0      </v>
      </c>
    </row>
    <row r="3218" spans="1:1" x14ac:dyDescent="0.25">
      <c r="A3218" t="str">
        <f>CONCATENATE("  ",IF(testSS_FC!E7224&lt;0,"-"," "),TEXT(ABS(testSS_FC!E7224),"000.000"),"  ",IF(testSS_FC!D7224&lt;0,"-"," "),TEXT(ABS(testSS_FC!D7224),"000.000"),"  ",IF(testSS_FC!C7224&lt;0,"-"," "),TEXT(ABS(testSS_FC!C7224),"000.000")," 0.0          1        1.00000 0.0      ")</f>
        <v xml:space="preserve">   015.703   049.133  -179.272 0.0          1        1.00000 0.0      </v>
      </c>
    </row>
    <row r="3219" spans="1:1" x14ac:dyDescent="0.25">
      <c r="A3219" t="str">
        <f>CONCATENATE("  ",IF(testSS_FC!E7225&lt;0,"-"," "),TEXT(ABS(testSS_FC!E7225),"000.000"),"  ",IF(testSS_FC!D7225&lt;0,"-"," "),TEXT(ABS(testSS_FC!D7225),"000.000"),"  ",IF(testSS_FC!C7225&lt;0,"-"," "),TEXT(ABS(testSS_FC!C7225),"000.000")," 0.0          1        1.00000 0.0      ")</f>
        <v xml:space="preserve">   009.877   053.943   055.474 0.0          1        1.00000 0.0      </v>
      </c>
    </row>
    <row r="3220" spans="1:1" x14ac:dyDescent="0.25">
      <c r="A3220" t="str">
        <f>CONCATENATE("  ",IF(testSS_FC!E7226&lt;0,"-"," "),TEXT(ABS(testSS_FC!E7226),"000.000"),"  ",IF(testSS_FC!D7226&lt;0,"-"," "),TEXT(ABS(testSS_FC!D7226),"000.000"),"  ",IF(testSS_FC!C7226&lt;0,"-"," "),TEXT(ABS(testSS_FC!C7226),"000.000")," 0.0          1        1.00000 0.0      ")</f>
        <v xml:space="preserve">   016.305   053.089   054.024 0.0          1        1.00000 0.0      </v>
      </c>
    </row>
    <row r="3221" spans="1:1" x14ac:dyDescent="0.25">
      <c r="A3221" t="str">
        <f>CONCATENATE("  ",IF(testSS_FC!E7227&lt;0,"-"," "),TEXT(ABS(testSS_FC!E7227),"000.000"),"  ",IF(testSS_FC!D7227&lt;0,"-"," "),TEXT(ABS(testSS_FC!D7227),"000.000"),"  ",IF(testSS_FC!C7227&lt;0,"-"," "),TEXT(ABS(testSS_FC!C7227),"000.000")," 0.0          1        1.00000 0.0      ")</f>
        <v xml:space="preserve">   000.022   048.999   063.135 0.0          1        1.00000 0.0      </v>
      </c>
    </row>
    <row r="3222" spans="1:1" x14ac:dyDescent="0.25">
      <c r="A3222" t="str">
        <f>CONCATENATE("  ",IF(testSS_FC!E7228&lt;0,"-"," "),TEXT(ABS(testSS_FC!E7228),"000.000"),"  ",IF(testSS_FC!D7228&lt;0,"-"," "),TEXT(ABS(testSS_FC!D7228),"000.000"),"  ",IF(testSS_FC!C7228&lt;0,"-"," "),TEXT(ABS(testSS_FC!C7228),"000.000")," 0.0          1        1.00000 0.0      ")</f>
        <v xml:space="preserve">   026.087   063.561   048.015 0.0          1        1.00000 0.0      </v>
      </c>
    </row>
    <row r="3223" spans="1:1" x14ac:dyDescent="0.25">
      <c r="A3223" t="str">
        <f>CONCATENATE("  ",IF(testSS_FC!E7229&lt;0,"-"," "),TEXT(ABS(testSS_FC!E7229),"000.000"),"  ",IF(testSS_FC!D7229&lt;0,"-"," "),TEXT(ABS(testSS_FC!D7229),"000.000"),"  ",IF(testSS_FC!C7229&lt;0,"-"," "),TEXT(ABS(testSS_FC!C7229),"000.000")," 0.0          1        1.00000 0.0      ")</f>
        <v xml:space="preserve">   027.382   042.093   170.137 0.0          1        1.00000 0.0      </v>
      </c>
    </row>
    <row r="3224" spans="1:1" x14ac:dyDescent="0.25">
      <c r="A3224" t="str">
        <f>CONCATENATE("  ",IF(testSS_FC!E7230&lt;0,"-"," "),TEXT(ABS(testSS_FC!E7230),"000.000"),"  ",IF(testSS_FC!D7230&lt;0,"-"," "),TEXT(ABS(testSS_FC!D7230),"000.000"),"  ",IF(testSS_FC!C7230&lt;0,"-"," "),TEXT(ABS(testSS_FC!C7230),"000.000")," 0.0          1        1.00000 0.0      ")</f>
        <v xml:space="preserve">   017.588   055.665  -007.727 0.0          1        1.00000 0.0      </v>
      </c>
    </row>
    <row r="3225" spans="1:1" x14ac:dyDescent="0.25">
      <c r="A3225" t="str">
        <f>CONCATENATE("  ",IF(testSS_FC!E7231&lt;0,"-"," "),TEXT(ABS(testSS_FC!E7231),"000.000"),"  ",IF(testSS_FC!D7231&lt;0,"-"," "),TEXT(ABS(testSS_FC!D7231),"000.000"),"  ",IF(testSS_FC!C7231&lt;0,"-"," "),TEXT(ABS(testSS_FC!C7231),"000.000")," 0.0          1        1.00000 0.0      ")</f>
        <v xml:space="preserve">   014.582   049.999   056.810 0.0          1        1.00000 0.0      </v>
      </c>
    </row>
    <row r="3226" spans="1:1" x14ac:dyDescent="0.25">
      <c r="A3226" t="str">
        <f>CONCATENATE("  ",IF(testSS_FC!E7232&lt;0,"-"," "),TEXT(ABS(testSS_FC!E7232),"000.000"),"  ",IF(testSS_FC!D7232&lt;0,"-"," "),TEXT(ABS(testSS_FC!D7232),"000.000"),"  ",IF(testSS_FC!C7232&lt;0,"-"," "),TEXT(ABS(testSS_FC!C7232),"000.000")," 0.0          1        1.00000 0.0      ")</f>
        <v xml:space="preserve">   026.052   056.724   164.253 0.0          1        1.00000 0.0      </v>
      </c>
    </row>
    <row r="3227" spans="1:1" x14ac:dyDescent="0.25">
      <c r="A3227" t="str">
        <f>CONCATENATE("  ",IF(testSS_FC!E7233&lt;0,"-"," "),TEXT(ABS(testSS_FC!E7233),"000.000"),"  ",IF(testSS_FC!D7233&lt;0,"-"," "),TEXT(ABS(testSS_FC!D7233),"000.000"),"  ",IF(testSS_FC!C7233&lt;0,"-"," "),TEXT(ABS(testSS_FC!C7233),"000.000")," 0.0          1        1.00000 0.0      ")</f>
        <v xml:space="preserve">   023.919   052.115   049.141 0.0          1        1.00000 0.0      </v>
      </c>
    </row>
    <row r="3228" spans="1:1" x14ac:dyDescent="0.25">
      <c r="A3228" t="str">
        <f>CONCATENATE("  ",IF(testSS_FC!E7234&lt;0,"-"," "),TEXT(ABS(testSS_FC!E7234),"000.000"),"  ",IF(testSS_FC!D7234&lt;0,"-"," "),TEXT(ABS(testSS_FC!D7234),"000.000"),"  ",IF(testSS_FC!C7234&lt;0,"-"," "),TEXT(ABS(testSS_FC!C7234),"000.000")," 0.0          1        1.00000 0.0      ")</f>
        <v xml:space="preserve">   027.110   061.690   110.491 0.0          1        1.00000 0.0      </v>
      </c>
    </row>
    <row r="3229" spans="1:1" x14ac:dyDescent="0.25">
      <c r="A3229" t="str">
        <f>CONCATENATE("  ",IF(testSS_FC!E7235&lt;0,"-"," "),TEXT(ABS(testSS_FC!E7235),"000.000"),"  ",IF(testSS_FC!D7235&lt;0,"-"," "),TEXT(ABS(testSS_FC!D7235),"000.000"),"  ",IF(testSS_FC!C7235&lt;0,"-"," "),TEXT(ABS(testSS_FC!C7235),"000.000")," 0.0          1        1.00000 0.0      ")</f>
        <v xml:space="preserve">   003.793   038.341  -174.838 0.0          1        1.00000 0.0      </v>
      </c>
    </row>
    <row r="3230" spans="1:1" x14ac:dyDescent="0.25">
      <c r="A3230" t="str">
        <f>CONCATENATE("  ",IF(testSS_FC!E7236&lt;0,"-"," "),TEXT(ABS(testSS_FC!E7236),"000.000"),"  ",IF(testSS_FC!D7236&lt;0,"-"," "),TEXT(ABS(testSS_FC!D7236),"000.000"),"  ",IF(testSS_FC!C7236&lt;0,"-"," "),TEXT(ABS(testSS_FC!C7236),"000.000")," 0.0          1        1.00000 0.0      ")</f>
        <v xml:space="preserve">   024.314   053.640  -009.099 0.0          1        1.00000 0.0      </v>
      </c>
    </row>
    <row r="3231" spans="1:1" x14ac:dyDescent="0.25">
      <c r="A3231" t="str">
        <f>CONCATENATE("  ",IF(testSS_FC!E7237&lt;0,"-"," "),TEXT(ABS(testSS_FC!E7237),"000.000"),"  ",IF(testSS_FC!D7237&lt;0,"-"," "),TEXT(ABS(testSS_FC!D7237),"000.000"),"  ",IF(testSS_FC!C7237&lt;0,"-"," "),TEXT(ABS(testSS_FC!C7237),"000.000")," 0.0          1        1.00000 0.0      ")</f>
        <v xml:space="preserve">   008.277   050.854  -122.065 0.0          1        1.00000 0.0      </v>
      </c>
    </row>
    <row r="3232" spans="1:1" x14ac:dyDescent="0.25">
      <c r="A3232" t="str">
        <f>CONCATENATE("  ",IF(testSS_FC!E7238&lt;0,"-"," "),TEXT(ABS(testSS_FC!E7238),"000.000"),"  ",IF(testSS_FC!D7238&lt;0,"-"," "),TEXT(ABS(testSS_FC!D7238),"000.000"),"  ",IF(testSS_FC!C7238&lt;0,"-"," "),TEXT(ABS(testSS_FC!C7238),"000.000")," 0.0          1        1.00000 0.0      ")</f>
        <v xml:space="preserve">   026.921   060.429  -071.376 0.0          1        1.00000 0.0      </v>
      </c>
    </row>
    <row r="3233" spans="1:1" x14ac:dyDescent="0.25">
      <c r="A3233" t="str">
        <f>CONCATENATE("  ",IF(testSS_FC!E7239&lt;0,"-"," "),TEXT(ABS(testSS_FC!E7239),"000.000"),"  ",IF(testSS_FC!D7239&lt;0,"-"," "),TEXT(ABS(testSS_FC!D7239),"000.000"),"  ",IF(testSS_FC!C7239&lt;0,"-"," "),TEXT(ABS(testSS_FC!C7239),"000.000")," 0.0          1        1.00000 0.0      ")</f>
        <v xml:space="preserve">   004.679   055.536  -053.863 0.0          1        1.00000 0.0      </v>
      </c>
    </row>
    <row r="3234" spans="1:1" x14ac:dyDescent="0.25">
      <c r="A3234" t="str">
        <f>CONCATENATE("  ",IF(testSS_FC!E7240&lt;0,"-"," "),TEXT(ABS(testSS_FC!E7240),"000.000"),"  ",IF(testSS_FC!D7240&lt;0,"-"," "),TEXT(ABS(testSS_FC!D7240),"000.000"),"  ",IF(testSS_FC!C7240&lt;0,"-"," "),TEXT(ABS(testSS_FC!C7240),"000.000")," 0.0          1        1.00000 0.0      ")</f>
        <v xml:space="preserve">   013.486   044.969  -004.607 0.0          1        1.00000 0.0      </v>
      </c>
    </row>
    <row r="3235" spans="1:1" x14ac:dyDescent="0.25">
      <c r="A3235" t="str">
        <f>CONCATENATE("  ",IF(testSS_FC!E7241&lt;0,"-"," "),TEXT(ABS(testSS_FC!E7241),"000.000"),"  ",IF(testSS_FC!D7241&lt;0,"-"," "),TEXT(ABS(testSS_FC!D7241),"000.000"),"  ",IF(testSS_FC!C7241&lt;0,"-"," "),TEXT(ABS(testSS_FC!C7241),"000.000")," 0.0          1        1.00000 0.0      ")</f>
        <v xml:space="preserve">   015.754   047.009  -045.722 0.0          1        1.00000 0.0      </v>
      </c>
    </row>
    <row r="3236" spans="1:1" x14ac:dyDescent="0.25">
      <c r="A3236" t="str">
        <f>CONCATENATE("  ",IF(testSS_FC!E7242&lt;0,"-"," "),TEXT(ABS(testSS_FC!E7242),"000.000"),"  ",IF(testSS_FC!D7242&lt;0,"-"," "),TEXT(ABS(testSS_FC!D7242),"000.000"),"  ",IF(testSS_FC!C7242&lt;0,"-"," "),TEXT(ABS(testSS_FC!C7242),"000.000")," 0.0          1        1.00000 0.0      ")</f>
        <v xml:space="preserve">   010.981   046.090   052.949 0.0          1        1.00000 0.0      </v>
      </c>
    </row>
    <row r="3237" spans="1:1" x14ac:dyDescent="0.25">
      <c r="A3237" t="str">
        <f>CONCATENATE("  ",IF(testSS_FC!E7243&lt;0,"-"," "),TEXT(ABS(testSS_FC!E7243),"000.000"),"  ",IF(testSS_FC!D7243&lt;0,"-"," "),TEXT(ABS(testSS_FC!D7243),"000.000"),"  ",IF(testSS_FC!C7243&lt;0,"-"," "),TEXT(ABS(testSS_FC!C7243),"000.000")," 0.0          1        1.00000 0.0      ")</f>
        <v xml:space="preserve">   010.778   068.237   139.049 0.0          1        1.00000 0.0      </v>
      </c>
    </row>
    <row r="3238" spans="1:1" x14ac:dyDescent="0.25">
      <c r="A3238" t="str">
        <f>CONCATENATE("  ",IF(testSS_FC!E7244&lt;0,"-"," "),TEXT(ABS(testSS_FC!E7244),"000.000"),"  ",IF(testSS_FC!D7244&lt;0,"-"," "),TEXT(ABS(testSS_FC!D7244),"000.000"),"  ",IF(testSS_FC!C7244&lt;0,"-"," "),TEXT(ABS(testSS_FC!C7244),"000.000")," 0.0          1        1.00000 0.0      ")</f>
        <v xml:space="preserve">   021.989   068.393   109.761 0.0          1        1.00000 0.0      </v>
      </c>
    </row>
    <row r="3239" spans="1:1" x14ac:dyDescent="0.25">
      <c r="A3239" t="str">
        <f>CONCATENATE("  ",IF(testSS_FC!E7245&lt;0,"-"," "),TEXT(ABS(testSS_FC!E7245),"000.000"),"  ",IF(testSS_FC!D7245&lt;0,"-"," "),TEXT(ABS(testSS_FC!D7245),"000.000"),"  ",IF(testSS_FC!C7245&lt;0,"-"," "),TEXT(ABS(testSS_FC!C7245),"000.000")," 0.0          1        1.00000 0.0      ")</f>
        <v xml:space="preserve">   003.741   043.643  -174.408 0.0          1        1.00000 0.0      </v>
      </c>
    </row>
    <row r="3240" spans="1:1" x14ac:dyDescent="0.25">
      <c r="A3240" t="str">
        <f>CONCATENATE("  ",IF(testSS_FC!E7246&lt;0,"-"," "),TEXT(ABS(testSS_FC!E7246),"000.000"),"  ",IF(testSS_FC!D7246&lt;0,"-"," "),TEXT(ABS(testSS_FC!D7246),"000.000"),"  ",IF(testSS_FC!C7246&lt;0,"-"," "),TEXT(ABS(testSS_FC!C7246),"000.000")," 0.0          1        1.00000 0.0      ")</f>
        <v xml:space="preserve">   014.790   047.497  -168.213 0.0          1        1.00000 0.0      </v>
      </c>
    </row>
    <row r="3241" spans="1:1" x14ac:dyDescent="0.25">
      <c r="A3241" t="str">
        <f>CONCATENATE("  ",IF(testSS_FC!E7247&lt;0,"-"," "),TEXT(ABS(testSS_FC!E7247),"000.000"),"  ",IF(testSS_FC!D7247&lt;0,"-"," "),TEXT(ABS(testSS_FC!D7247),"000.000"),"  ",IF(testSS_FC!C7247&lt;0,"-"," "),TEXT(ABS(testSS_FC!C7247),"000.000")," 0.0          1        1.00000 0.0      ")</f>
        <v xml:space="preserve">   036.014   058.332  -079.839 0.0          1        1.00000 0.0      </v>
      </c>
    </row>
    <row r="3242" spans="1:1" x14ac:dyDescent="0.25">
      <c r="A3242" t="str">
        <f>CONCATENATE("  ",IF(testSS_FC!E7248&lt;0,"-"," "),TEXT(ABS(testSS_FC!E7248),"000.000"),"  ",IF(testSS_FC!D7248&lt;0,"-"," "),TEXT(ABS(testSS_FC!D7248),"000.000"),"  ",IF(testSS_FC!C7248&lt;0,"-"," "),TEXT(ABS(testSS_FC!C7248),"000.000")," 0.0          1        1.00000 0.0      ")</f>
        <v xml:space="preserve">   038.672   060.148  -138.009 0.0          1        1.00000 0.0      </v>
      </c>
    </row>
    <row r="3243" spans="1:1" x14ac:dyDescent="0.25">
      <c r="A3243" t="str">
        <f>CONCATENATE("  ",IF(testSS_FC!E7249&lt;0,"-"," "),TEXT(ABS(testSS_FC!E7249),"000.000"),"  ",IF(testSS_FC!D7249&lt;0,"-"," "),TEXT(ABS(testSS_FC!D7249),"000.000"),"  ",IF(testSS_FC!C7249&lt;0,"-"," "),TEXT(ABS(testSS_FC!C7249),"000.000")," 0.0          1        1.00000 0.0      ")</f>
        <v xml:space="preserve">   005.059   059.638  -011.786 0.0          1        1.00000 0.0      </v>
      </c>
    </row>
    <row r="3244" spans="1:1" x14ac:dyDescent="0.25">
      <c r="A3244" t="str">
        <f>CONCATENATE("  ",IF(testSS_FC!E7250&lt;0,"-"," "),TEXT(ABS(testSS_FC!E7250),"000.000"),"  ",IF(testSS_FC!D7250&lt;0,"-"," "),TEXT(ABS(testSS_FC!D7250),"000.000"),"  ",IF(testSS_FC!C7250&lt;0,"-"," "),TEXT(ABS(testSS_FC!C7250),"000.000")," 0.0          1        1.00000 0.0      ")</f>
        <v xml:space="preserve">   001.663   067.072   091.198 0.0          1        1.00000 0.0      </v>
      </c>
    </row>
    <row r="3245" spans="1:1" x14ac:dyDescent="0.25">
      <c r="A3245" t="str">
        <f>CONCATENATE("  ",IF(testSS_FC!E7251&lt;0,"-"," "),TEXT(ABS(testSS_FC!E7251),"000.000"),"  ",IF(testSS_FC!D7251&lt;0,"-"," "),TEXT(ABS(testSS_FC!D7251),"000.000"),"  ",IF(testSS_FC!C7251&lt;0,"-"," "),TEXT(ABS(testSS_FC!C7251),"000.000")," 0.0          1        1.00000 0.0      ")</f>
        <v xml:space="preserve">   025.545   056.601   047.083 0.0          1        1.00000 0.0      </v>
      </c>
    </row>
    <row r="3246" spans="1:1" x14ac:dyDescent="0.25">
      <c r="A3246" t="str">
        <f>CONCATENATE("  ",IF(testSS_FC!E7252&lt;0,"-"," "),TEXT(ABS(testSS_FC!E7252),"000.000"),"  ",IF(testSS_FC!D7252&lt;0,"-"," "),TEXT(ABS(testSS_FC!D7252),"000.000"),"  ",IF(testSS_FC!C7252&lt;0,"-"," "),TEXT(ABS(testSS_FC!C7252),"000.000")," 0.0          1        1.00000 0.0      ")</f>
        <v xml:space="preserve">   019.452   052.920  -004.152 0.0          1        1.00000 0.0      </v>
      </c>
    </row>
    <row r="3247" spans="1:1" x14ac:dyDescent="0.25">
      <c r="A3247" t="str">
        <f>CONCATENATE("  ",IF(testSS_FC!E7253&lt;0,"-"," "),TEXT(ABS(testSS_FC!E7253),"000.000"),"  ",IF(testSS_FC!D7253&lt;0,"-"," "),TEXT(ABS(testSS_FC!D7253),"000.000"),"  ",IF(testSS_FC!C7253&lt;0,"-"," "),TEXT(ABS(testSS_FC!C7253),"000.000")," 0.0          1        1.00000 0.0      ")</f>
        <v xml:space="preserve">   024.594   060.301  -009.010 0.0          1        1.00000 0.0      </v>
      </c>
    </row>
    <row r="3248" spans="1:1" x14ac:dyDescent="0.25">
      <c r="A3248" t="str">
        <f>CONCATENATE("  ",IF(testSS_FC!E7254&lt;0,"-"," "),TEXT(ABS(testSS_FC!E7254),"000.000"),"  ",IF(testSS_FC!D7254&lt;0,"-"," "),TEXT(ABS(testSS_FC!D7254),"000.000"),"  ",IF(testSS_FC!C7254&lt;0,"-"," "),TEXT(ABS(testSS_FC!C7254),"000.000")," 0.0          1        1.00000 0.0      ")</f>
        <v xml:space="preserve">   021.900   045.034  -008.221 0.0          1        1.00000 0.0      </v>
      </c>
    </row>
    <row r="3249" spans="1:1" x14ac:dyDescent="0.25">
      <c r="A3249" t="str">
        <f>CONCATENATE("  ",IF(testSS_FC!E7255&lt;0,"-"," "),TEXT(ABS(testSS_FC!E7255),"000.000"),"  ",IF(testSS_FC!D7255&lt;0,"-"," "),TEXT(ABS(testSS_FC!D7255),"000.000"),"  ",IF(testSS_FC!C7255&lt;0,"-"," "),TEXT(ABS(testSS_FC!C7255),"000.000")," 0.0          1        1.00000 0.0      ")</f>
        <v xml:space="preserve">   009.379   043.479   013.859 0.0          1        1.00000 0.0      </v>
      </c>
    </row>
    <row r="3250" spans="1:1" x14ac:dyDescent="0.25">
      <c r="A3250" t="str">
        <f>CONCATENATE("  ",IF(testSS_FC!E7256&lt;0,"-"," "),TEXT(ABS(testSS_FC!E7256),"000.000"),"  ",IF(testSS_FC!D7256&lt;0,"-"," "),TEXT(ABS(testSS_FC!D7256),"000.000"),"  ",IF(testSS_FC!C7256&lt;0,"-"," "),TEXT(ABS(testSS_FC!C7256),"000.000")," 0.0          1        1.00000 0.0      ")</f>
        <v xml:space="preserve">   004.645   062.050   128.658 0.0          1        1.00000 0.0      </v>
      </c>
    </row>
    <row r="3251" spans="1:1" x14ac:dyDescent="0.25">
      <c r="A3251" t="str">
        <f>CONCATENATE("  ",IF(testSS_FC!E7257&lt;0,"-"," "),TEXT(ABS(testSS_FC!E7257),"000.000"),"  ",IF(testSS_FC!D7257&lt;0,"-"," "),TEXT(ABS(testSS_FC!D7257),"000.000"),"  ",IF(testSS_FC!C7257&lt;0,"-"," "),TEXT(ABS(testSS_FC!C7257),"000.000")," 0.0          1        1.00000 0.0      ")</f>
        <v xml:space="preserve">   035.303   059.786  -135.485 0.0          1        1.00000 0.0      </v>
      </c>
    </row>
    <row r="3252" spans="1:1" x14ac:dyDescent="0.25">
      <c r="A3252" t="str">
        <f>CONCATENATE("  ",IF(testSS_FC!E7258&lt;0,"-"," "),TEXT(ABS(testSS_FC!E7258),"000.000"),"  ",IF(testSS_FC!D7258&lt;0,"-"," "),TEXT(ABS(testSS_FC!D7258),"000.000"),"  ",IF(testSS_FC!C7258&lt;0,"-"," "),TEXT(ABS(testSS_FC!C7258),"000.000")," 0.0          1        1.00000 0.0      ")</f>
        <v xml:space="preserve">   018.114   046.374  -005.981 0.0          1        1.00000 0.0      </v>
      </c>
    </row>
    <row r="3253" spans="1:1" x14ac:dyDescent="0.25">
      <c r="A3253" t="str">
        <f>CONCATENATE("  ",IF(testSS_FC!E7259&lt;0,"-"," "),TEXT(ABS(testSS_FC!E7259),"000.000"),"  ",IF(testSS_FC!D7259&lt;0,"-"," "),TEXT(ABS(testSS_FC!D7259),"000.000"),"  ",IF(testSS_FC!C7259&lt;0,"-"," "),TEXT(ABS(testSS_FC!C7259),"000.000")," 0.0          1        1.00000 0.0      ")</f>
        <v xml:space="preserve">  -009.037   058.968  -043.225 0.0          1        1.00000 0.0      </v>
      </c>
    </row>
    <row r="3254" spans="1:1" x14ac:dyDescent="0.25">
      <c r="A3254" t="str">
        <f>CONCATENATE("  ",IF(testSS_FC!E7260&lt;0,"-"," "),TEXT(ABS(testSS_FC!E7260),"000.000"),"  ",IF(testSS_FC!D7260&lt;0,"-"," "),TEXT(ABS(testSS_FC!D7260),"000.000"),"  ",IF(testSS_FC!C7260&lt;0,"-"," "),TEXT(ABS(testSS_FC!C7260),"000.000")," 0.0          1        1.00000 0.0      ")</f>
        <v xml:space="preserve">   018.457   048.604  -002.326 0.0          1        1.00000 0.0      </v>
      </c>
    </row>
    <row r="3255" spans="1:1" x14ac:dyDescent="0.25">
      <c r="A3255" t="str">
        <f>CONCATENATE("  ",IF(testSS_FC!E7261&lt;0,"-"," "),TEXT(ABS(testSS_FC!E7261),"000.000"),"  ",IF(testSS_FC!D7261&lt;0,"-"," "),TEXT(ABS(testSS_FC!D7261),"000.000"),"  ",IF(testSS_FC!C7261&lt;0,"-"," "),TEXT(ABS(testSS_FC!C7261),"000.000")," 0.0          1        1.00000 0.0      ")</f>
        <v xml:space="preserve">   016.924   055.713  -125.880 0.0          1        1.00000 0.0      </v>
      </c>
    </row>
    <row r="3256" spans="1:1" x14ac:dyDescent="0.25">
      <c r="A3256" t="str">
        <f>CONCATENATE("  ",IF(testSS_FC!E7262&lt;0,"-"," "),TEXT(ABS(testSS_FC!E7262),"000.000"),"  ",IF(testSS_FC!D7262&lt;0,"-"," "),TEXT(ABS(testSS_FC!D7262),"000.000"),"  ",IF(testSS_FC!C7262&lt;0,"-"," "),TEXT(ABS(testSS_FC!C7262),"000.000")," 0.0          1        1.00000 0.0      ")</f>
        <v xml:space="preserve">   025.222   054.431   053.816 0.0          1        1.00000 0.0      </v>
      </c>
    </row>
    <row r="3257" spans="1:1" x14ac:dyDescent="0.25">
      <c r="A3257" t="str">
        <f>CONCATENATE("  ",IF(testSS_FC!E7263&lt;0,"-"," "),TEXT(ABS(testSS_FC!E7263),"000.000"),"  ",IF(testSS_FC!D7263&lt;0,"-"," "),TEXT(ABS(testSS_FC!D7263),"000.000"),"  ",IF(testSS_FC!C7263&lt;0,"-"," "),TEXT(ABS(testSS_FC!C7263),"000.000")," 0.0          1        1.00000 0.0      ")</f>
        <v xml:space="preserve">  -001.632   044.401   062.478 0.0          1        1.00000 0.0      </v>
      </c>
    </row>
    <row r="3258" spans="1:1" x14ac:dyDescent="0.25">
      <c r="A3258" t="str">
        <f>CONCATENATE("  ",IF(testSS_FC!E7264&lt;0,"-"," "),TEXT(ABS(testSS_FC!E7264),"000.000"),"  ",IF(testSS_FC!D7264&lt;0,"-"," "),TEXT(ABS(testSS_FC!D7264),"000.000"),"  ",IF(testSS_FC!C7264&lt;0,"-"," "),TEXT(ABS(testSS_FC!C7264),"000.000")," 0.0          1        1.00000 0.0      ")</f>
        <v xml:space="preserve">   050.089   048.237   090.535 0.0          1        1.00000 0.0      </v>
      </c>
    </row>
    <row r="3259" spans="1:1" x14ac:dyDescent="0.25">
      <c r="A3259" t="str">
        <f>CONCATENATE("  ",IF(testSS_FC!E7265&lt;0,"-"," "),TEXT(ABS(testSS_FC!E7265),"000.000"),"  ",IF(testSS_FC!D7265&lt;0,"-"," "),TEXT(ABS(testSS_FC!D7265),"000.000"),"  ",IF(testSS_FC!C7265&lt;0,"-"," "),TEXT(ABS(testSS_FC!C7265),"000.000")," 0.0          1        1.00000 0.0      ")</f>
        <v xml:space="preserve">   009.803   051.595   055.287 0.0          1        1.00000 0.0      </v>
      </c>
    </row>
    <row r="3260" spans="1:1" x14ac:dyDescent="0.25">
      <c r="A3260" t="str">
        <f>CONCATENATE("  ",IF(testSS_FC!E7266&lt;0,"-"," "),TEXT(ABS(testSS_FC!E7266),"000.000"),"  ",IF(testSS_FC!D7266&lt;0,"-"," "),TEXT(ABS(testSS_FC!D7266),"000.000"),"  ",IF(testSS_FC!C7266&lt;0,"-"," "),TEXT(ABS(testSS_FC!C7266),"000.000")," 0.0          1        1.00000 0.0      ")</f>
        <v xml:space="preserve">   021.686   050.539  -120.397 0.0          1        1.00000 0.0      </v>
      </c>
    </row>
    <row r="3261" spans="1:1" x14ac:dyDescent="0.25">
      <c r="A3261" t="str">
        <f>CONCATENATE("  ",IF(testSS_FC!E7267&lt;0,"-"," "),TEXT(ABS(testSS_FC!E7267),"000.000"),"  ",IF(testSS_FC!D7267&lt;0,"-"," "),TEXT(ABS(testSS_FC!D7267),"000.000"),"  ",IF(testSS_FC!C7267&lt;0,"-"," "),TEXT(ABS(testSS_FC!C7267),"000.000")," 0.0          1        1.00000 0.0      ")</f>
        <v xml:space="preserve">   009.619   085.141  -075.653 0.0          1        1.00000 0.0      </v>
      </c>
    </row>
    <row r="3262" spans="1:1" x14ac:dyDescent="0.25">
      <c r="A3262" t="str">
        <f>CONCATENATE("  ",IF(testSS_FC!E7268&lt;0,"-"," "),TEXT(ABS(testSS_FC!E7268),"000.000"),"  ",IF(testSS_FC!D7268&lt;0,"-"," "),TEXT(ABS(testSS_FC!D7268),"000.000"),"  ",IF(testSS_FC!C7268&lt;0,"-"," "),TEXT(ABS(testSS_FC!C7268),"000.000")," 0.0          1        1.00000 0.0      ")</f>
        <v xml:space="preserve">   017.080   056.738  -125.154 0.0          1        1.00000 0.0      </v>
      </c>
    </row>
    <row r="3263" spans="1:1" x14ac:dyDescent="0.25">
      <c r="A3263" t="str">
        <f>CONCATENATE("  ",IF(testSS_FC!E7269&lt;0,"-"," "),TEXT(ABS(testSS_FC!E7269),"000.000"),"  ",IF(testSS_FC!D7269&lt;0,"-"," "),TEXT(ABS(testSS_FC!D7269),"000.000"),"  ",IF(testSS_FC!C7269&lt;0,"-"," "),TEXT(ABS(testSS_FC!C7269),"000.000")," 0.0          1        1.00000 0.0      ")</f>
        <v xml:space="preserve">   059.025   072.057   065.931 0.0          1        1.00000 0.0      </v>
      </c>
    </row>
    <row r="3264" spans="1:1" x14ac:dyDescent="0.25">
      <c r="A3264" t="str">
        <f>CONCATENATE("  ",IF(testSS_FC!E7270&lt;0,"-"," "),TEXT(ABS(testSS_FC!E7270),"000.000"),"  ",IF(testSS_FC!D7270&lt;0,"-"," "),TEXT(ABS(testSS_FC!D7270),"000.000"),"  ",IF(testSS_FC!C7270&lt;0,"-"," "),TEXT(ABS(testSS_FC!C7270),"000.000")," 0.0          1        1.00000 0.0      ")</f>
        <v xml:space="preserve">   022.353   060.835  -072.806 0.0          1        1.00000 0.0      </v>
      </c>
    </row>
    <row r="3265" spans="1:1" x14ac:dyDescent="0.25">
      <c r="A3265" t="str">
        <f>CONCATENATE("  ",IF(testSS_FC!E7271&lt;0,"-"," "),TEXT(ABS(testSS_FC!E7271),"000.000"),"  ",IF(testSS_FC!D7271&lt;0,"-"," "),TEXT(ABS(testSS_FC!D7271),"000.000"),"  ",IF(testSS_FC!C7271&lt;0,"-"," "),TEXT(ABS(testSS_FC!C7271),"000.000")," 0.0          1        1.00000 0.0      ")</f>
        <v xml:space="preserve">   017.693   057.620   052.487 0.0          1        1.00000 0.0      </v>
      </c>
    </row>
    <row r="3266" spans="1:1" x14ac:dyDescent="0.25">
      <c r="A3266" t="str">
        <f>CONCATENATE("  ",IF(testSS_FC!E7272&lt;0,"-"," "),TEXT(ABS(testSS_FC!E7272),"000.000"),"  ",IF(testSS_FC!D7272&lt;0,"-"," "),TEXT(ABS(testSS_FC!D7272),"000.000"),"  ",IF(testSS_FC!C7272&lt;0,"-"," "),TEXT(ABS(testSS_FC!C7272),"000.000")," 0.0          1        1.00000 0.0      ")</f>
        <v xml:space="preserve">   012.837   054.937  -143.960 0.0          1        1.00000 0.0      </v>
      </c>
    </row>
    <row r="3267" spans="1:1" x14ac:dyDescent="0.25">
      <c r="A3267" t="str">
        <f>CONCATENATE("  ",IF(testSS_FC!E7273&lt;0,"-"," "),TEXT(ABS(testSS_FC!E7273),"000.000"),"  ",IF(testSS_FC!D7273&lt;0,"-"," "),TEXT(ABS(testSS_FC!D7273),"000.000"),"  ",IF(testSS_FC!C7273&lt;0,"-"," "),TEXT(ABS(testSS_FC!C7273),"000.000")," 0.0          1        1.00000 0.0      ")</f>
        <v xml:space="preserve">   020.804   061.532  -011.165 0.0          1        1.00000 0.0      </v>
      </c>
    </row>
    <row r="3268" spans="1:1" x14ac:dyDescent="0.25">
      <c r="A3268" t="str">
        <f>CONCATENATE("  ",IF(testSS_FC!E7274&lt;0,"-"," "),TEXT(ABS(testSS_FC!E7274),"000.000"),"  ",IF(testSS_FC!D7274&lt;0,"-"," "),TEXT(ABS(testSS_FC!D7274),"000.000"),"  ",IF(testSS_FC!C7274&lt;0,"-"," "),TEXT(ABS(testSS_FC!C7274),"000.000")," 0.0          1        1.00000 0.0      ")</f>
        <v xml:space="preserve">   026.470   059.781  -010.939 0.0          1        1.00000 0.0      </v>
      </c>
    </row>
    <row r="3269" spans="1:1" x14ac:dyDescent="0.25">
      <c r="A3269" t="str">
        <f>CONCATENATE("  ",IF(testSS_FC!E7275&lt;0,"-"," "),TEXT(ABS(testSS_FC!E7275),"000.000"),"  ",IF(testSS_FC!D7275&lt;0,"-"," "),TEXT(ABS(testSS_FC!D7275),"000.000"),"  ",IF(testSS_FC!C7275&lt;0,"-"," "),TEXT(ABS(testSS_FC!C7275),"000.000")," 0.0          1        1.00000 0.0      ")</f>
        <v xml:space="preserve">   022.979   054.174   008.799 0.0          1        1.00000 0.0      </v>
      </c>
    </row>
    <row r="3270" spans="1:1" x14ac:dyDescent="0.25">
      <c r="A3270" t="str">
        <f>CONCATENATE("  ",IF(testSS_FC!E7276&lt;0,"-"," "),TEXT(ABS(testSS_FC!E7276),"000.000"),"  ",IF(testSS_FC!D7276&lt;0,"-"," "),TEXT(ABS(testSS_FC!D7276),"000.000"),"  ",IF(testSS_FC!C7276&lt;0,"-"," "),TEXT(ABS(testSS_FC!C7276),"000.000")," 0.0          1        1.00000 0.0      ")</f>
        <v xml:space="preserve">   029.351   013.004   140.145 0.0          1        1.00000 0.0      </v>
      </c>
    </row>
    <row r="3271" spans="1:1" x14ac:dyDescent="0.25">
      <c r="A3271" t="str">
        <f>CONCATENATE("  ",IF(testSS_FC!E7277&lt;0,"-"," "),TEXT(ABS(testSS_FC!E7277),"000.000"),"  ",IF(testSS_FC!D7277&lt;0,"-"," "),TEXT(ABS(testSS_FC!D7277),"000.000"),"  ",IF(testSS_FC!C7277&lt;0,"-"," "),TEXT(ABS(testSS_FC!C7277),"000.000")," 0.0          1        1.00000 0.0      ")</f>
        <v xml:space="preserve">   008.655   050.588   058.895 0.0          1        1.00000 0.0      </v>
      </c>
    </row>
    <row r="3272" spans="1:1" x14ac:dyDescent="0.25">
      <c r="A3272" t="str">
        <f>CONCATENATE("  ",IF(testSS_FC!E7278&lt;0,"-"," "),TEXT(ABS(testSS_FC!E7278),"000.000"),"  ",IF(testSS_FC!D7278&lt;0,"-"," "),TEXT(ABS(testSS_FC!D7278),"000.000"),"  ",IF(testSS_FC!C7278&lt;0,"-"," "),TEXT(ABS(testSS_FC!C7278),"000.000")," 0.0          1        1.00000 0.0      ")</f>
        <v xml:space="preserve">   014.680   058.155   119.151 0.0          1        1.00000 0.0      </v>
      </c>
    </row>
    <row r="3273" spans="1:1" x14ac:dyDescent="0.25">
      <c r="A3273" t="str">
        <f>CONCATENATE("  ",IF(testSS_FC!E7279&lt;0,"-"," "),TEXT(ABS(testSS_FC!E7279),"000.000"),"  ",IF(testSS_FC!D7279&lt;0,"-"," "),TEXT(ABS(testSS_FC!D7279),"000.000"),"  ",IF(testSS_FC!C7279&lt;0,"-"," "),TEXT(ABS(testSS_FC!C7279),"000.000")," 0.0          1        1.00000 0.0      ")</f>
        <v xml:space="preserve">   029.144   080.806  -073.601 0.0          1        1.00000 0.0      </v>
      </c>
    </row>
    <row r="3274" spans="1:1" x14ac:dyDescent="0.25">
      <c r="A3274" t="str">
        <f>CONCATENATE("  ",IF(testSS_FC!E7280&lt;0,"-"," "),TEXT(ABS(testSS_FC!E7280),"000.000"),"  ",IF(testSS_FC!D7280&lt;0,"-"," "),TEXT(ABS(testSS_FC!D7280),"000.000"),"  ",IF(testSS_FC!C7280&lt;0,"-"," "),TEXT(ABS(testSS_FC!C7280),"000.000")," 0.0          1        1.00000 0.0      ")</f>
        <v xml:space="preserve">   018.815   055.029  -062.943 0.0          1        1.00000 0.0      </v>
      </c>
    </row>
    <row r="3275" spans="1:1" x14ac:dyDescent="0.25">
      <c r="A3275" t="str">
        <f>CONCATENATE("  ",IF(testSS_FC!E7281&lt;0,"-"," "),TEXT(ABS(testSS_FC!E7281),"000.000"),"  ",IF(testSS_FC!D7281&lt;0,"-"," "),TEXT(ABS(testSS_FC!D7281),"000.000"),"  ",IF(testSS_FC!C7281&lt;0,"-"," "),TEXT(ABS(testSS_FC!C7281),"000.000")," 0.0          1        1.00000 0.0      ")</f>
        <v xml:space="preserve">   023.396   064.271   169.396 0.0          1        1.00000 0.0      </v>
      </c>
    </row>
    <row r="3276" spans="1:1" x14ac:dyDescent="0.25">
      <c r="A3276" t="str">
        <f>CONCATENATE("  ",IF(testSS_FC!E7282&lt;0,"-"," "),TEXT(ABS(testSS_FC!E7282),"000.000"),"  ",IF(testSS_FC!D7282&lt;0,"-"," "),TEXT(ABS(testSS_FC!D7282),"000.000"),"  ",IF(testSS_FC!C7282&lt;0,"-"," "),TEXT(ABS(testSS_FC!C7282),"000.000")," 0.0          1        1.00000 0.0      ")</f>
        <v xml:space="preserve">  -000.831   037.916  -179.113 0.0          1        1.00000 0.0      </v>
      </c>
    </row>
    <row r="3277" spans="1:1" x14ac:dyDescent="0.25">
      <c r="A3277" t="str">
        <f>CONCATENATE("  ",IF(testSS_FC!E7283&lt;0,"-"," "),TEXT(ABS(testSS_FC!E7283),"000.000"),"  ",IF(testSS_FC!D7283&lt;0,"-"," "),TEXT(ABS(testSS_FC!D7283),"000.000"),"  ",IF(testSS_FC!C7283&lt;0,"-"," "),TEXT(ABS(testSS_FC!C7283),"000.000")," 0.0          1        1.00000 0.0      ")</f>
        <v xml:space="preserve">   019.142   052.862  -063.963 0.0          1        1.00000 0.0      </v>
      </c>
    </row>
    <row r="3278" spans="1:1" x14ac:dyDescent="0.25">
      <c r="A3278" t="str">
        <f>CONCATENATE("  ",IF(testSS_FC!E7284&lt;0,"-"," "),TEXT(ABS(testSS_FC!E7284),"000.000"),"  ",IF(testSS_FC!D7284&lt;0,"-"," "),TEXT(ABS(testSS_FC!D7284),"000.000"),"  ",IF(testSS_FC!C7284&lt;0,"-"," "),TEXT(ABS(testSS_FC!C7284),"000.000")," 0.0          1        1.00000 0.0      ")</f>
        <v xml:space="preserve">   000.058   039.835  -124.289 0.0          1        1.00000 0.0      </v>
      </c>
    </row>
    <row r="3279" spans="1:1" x14ac:dyDescent="0.25">
      <c r="A3279" t="str">
        <f>CONCATENATE("  ",IF(testSS_FC!E7285&lt;0,"-"," "),TEXT(ABS(testSS_FC!E7285),"000.000"),"  ",IF(testSS_FC!D7285&lt;0,"-"," "),TEXT(ABS(testSS_FC!D7285),"000.000"),"  ",IF(testSS_FC!C7285&lt;0,"-"," "),TEXT(ABS(testSS_FC!C7285),"000.000")," 0.0          1        1.00000 0.0      ")</f>
        <v xml:space="preserve">   013.494   064.659  -061.013 0.0          1        1.00000 0.0      </v>
      </c>
    </row>
    <row r="3280" spans="1:1" x14ac:dyDescent="0.25">
      <c r="A3280" t="str">
        <f>CONCATENATE("  ",IF(testSS_FC!E7286&lt;0,"-"," "),TEXT(ABS(testSS_FC!E7286),"000.000"),"  ",IF(testSS_FC!D7286&lt;0,"-"," "),TEXT(ABS(testSS_FC!D7286),"000.000"),"  ",IF(testSS_FC!C7286&lt;0,"-"," "),TEXT(ABS(testSS_FC!C7286),"000.000")," 0.0          1        1.00000 0.0      ")</f>
        <v xml:space="preserve">   015.285   061.702  -060.556 0.0          1        1.00000 0.0      </v>
      </c>
    </row>
    <row r="3281" spans="1:1" x14ac:dyDescent="0.25">
      <c r="A3281" t="str">
        <f>CONCATENATE("  ",IF(testSS_FC!E7287&lt;0,"-"," "),TEXT(ABS(testSS_FC!E7287),"000.000"),"  ",IF(testSS_FC!D7287&lt;0,"-"," "),TEXT(ABS(testSS_FC!D7287),"000.000"),"  ",IF(testSS_FC!C7287&lt;0,"-"," "),TEXT(ABS(testSS_FC!C7287),"000.000")," 0.0          1        1.00000 0.0      ")</f>
        <v xml:space="preserve">  -030.827   029.313   030.074 0.0          1        1.00000 0.0      </v>
      </c>
    </row>
    <row r="3282" spans="1:1" x14ac:dyDescent="0.25">
      <c r="A3282" t="str">
        <f>CONCATENATE("  ",IF(testSS_FC!E7288&lt;0,"-"," "),TEXT(ABS(testSS_FC!E7288),"000.000"),"  ",IF(testSS_FC!D7288&lt;0,"-"," "),TEXT(ABS(testSS_FC!D7288),"000.000"),"  ",IF(testSS_FC!C7288&lt;0,"-"," "),TEXT(ABS(testSS_FC!C7288),"000.000")," 0.0          1        1.00000 0.0      ")</f>
        <v xml:space="preserve">   012.673   063.155  -065.173 0.0          1        1.00000 0.0      </v>
      </c>
    </row>
    <row r="3283" spans="1:1" x14ac:dyDescent="0.25">
      <c r="A3283" t="str">
        <f>CONCATENATE("  ",IF(testSS_FC!E7289&lt;0,"-"," "),TEXT(ABS(testSS_FC!E7289),"000.000"),"  ",IF(testSS_FC!D7289&lt;0,"-"," "),TEXT(ABS(testSS_FC!D7289),"000.000"),"  ",IF(testSS_FC!C7289&lt;0,"-"," "),TEXT(ABS(testSS_FC!C7289),"000.000")," 0.0          1        1.00000 0.0      ")</f>
        <v xml:space="preserve">   015.214   073.893   161.472 0.0          1        1.00000 0.0      </v>
      </c>
    </row>
    <row r="3284" spans="1:1" x14ac:dyDescent="0.25">
      <c r="A3284" t="str">
        <f>CONCATENATE("  ",IF(testSS_FC!E7290&lt;0,"-"," "),TEXT(ABS(testSS_FC!E7290),"000.000"),"  ",IF(testSS_FC!D7290&lt;0,"-"," "),TEXT(ABS(testSS_FC!D7290),"000.000"),"  ",IF(testSS_FC!C7290&lt;0,"-"," "),TEXT(ABS(testSS_FC!C7290),"000.000")," 0.0          1        1.00000 0.0      ")</f>
        <v xml:space="preserve">   009.952   054.971   122.190 0.0          1        1.00000 0.0      </v>
      </c>
    </row>
    <row r="3285" spans="1:1" x14ac:dyDescent="0.25">
      <c r="A3285" t="str">
        <f>CONCATENATE("  ",IF(testSS_FC!E7291&lt;0,"-"," "),TEXT(ABS(testSS_FC!E7291),"000.000"),"  ",IF(testSS_FC!D7291&lt;0,"-"," "),TEXT(ABS(testSS_FC!D7291),"000.000"),"  ",IF(testSS_FC!C7291&lt;0,"-"," "),TEXT(ABS(testSS_FC!C7291),"000.000")," 0.0          1        1.00000 0.0      ")</f>
        <v xml:space="preserve">   024.361   053.543   048.124 0.0          1        1.00000 0.0      </v>
      </c>
    </row>
    <row r="3286" spans="1:1" x14ac:dyDescent="0.25">
      <c r="A3286" t="str">
        <f>CONCATENATE("  ",IF(testSS_FC!E7292&lt;0,"-"," "),TEXT(ABS(testSS_FC!E7292),"000.000"),"  ",IF(testSS_FC!D7292&lt;0,"-"," "),TEXT(ABS(testSS_FC!D7292),"000.000"),"  ",IF(testSS_FC!C7292&lt;0,"-"," "),TEXT(ABS(testSS_FC!C7292),"000.000")," 0.0          1        1.00000 0.0      ")</f>
        <v xml:space="preserve">   001.444   065.862  -021.223 0.0          1        1.00000 0.0      </v>
      </c>
    </row>
    <row r="3287" spans="1:1" x14ac:dyDescent="0.25">
      <c r="A3287" t="str">
        <f>CONCATENATE("  ",IF(testSS_FC!E7293&lt;0,"-"," "),TEXT(ABS(testSS_FC!E7293),"000.000"),"  ",IF(testSS_FC!D7293&lt;0,"-"," "),TEXT(ABS(testSS_FC!D7293),"000.000"),"  ",IF(testSS_FC!C7293&lt;0,"-"," "),TEXT(ABS(testSS_FC!C7293),"000.000")," 0.0          1        1.00000 0.0      ")</f>
        <v xml:space="preserve">   015.149   051.492   062.693 0.0          1        1.00000 0.0      </v>
      </c>
    </row>
    <row r="3288" spans="1:1" x14ac:dyDescent="0.25">
      <c r="A3288" t="str">
        <f>CONCATENATE("  ",IF(testSS_FC!E7294&lt;0,"-"," "),TEXT(ABS(testSS_FC!E7294),"000.000"),"  ",IF(testSS_FC!D7294&lt;0,"-"," "),TEXT(ABS(testSS_FC!D7294),"000.000"),"  ",IF(testSS_FC!C7294&lt;0,"-"," "),TEXT(ABS(testSS_FC!C7294),"000.000")," 0.0          1        1.00000 0.0      ")</f>
        <v xml:space="preserve">   017.815   047.253  -002.813 0.0          1        1.00000 0.0      </v>
      </c>
    </row>
    <row r="3289" spans="1:1" x14ac:dyDescent="0.25">
      <c r="A3289" t="str">
        <f>CONCATENATE("  ",IF(testSS_FC!E7295&lt;0,"-"," "),TEXT(ABS(testSS_FC!E7295),"000.000"),"  ",IF(testSS_FC!D7295&lt;0,"-"," "),TEXT(ABS(testSS_FC!D7295),"000.000"),"  ",IF(testSS_FC!C7295&lt;0,"-"," "),TEXT(ABS(testSS_FC!C7295),"000.000")," 0.0          1        1.00000 0.0      ")</f>
        <v xml:space="preserve">   013.490   058.704  -094.037 0.0          1        1.00000 0.0      </v>
      </c>
    </row>
    <row r="3290" spans="1:1" x14ac:dyDescent="0.25">
      <c r="A3290" t="str">
        <f>CONCATENATE("  ",IF(testSS_FC!E7296&lt;0,"-"," "),TEXT(ABS(testSS_FC!E7296),"000.000"),"  ",IF(testSS_FC!D7296&lt;0,"-"," "),TEXT(ABS(testSS_FC!D7296),"000.000"),"  ",IF(testSS_FC!C7296&lt;0,"-"," "),TEXT(ABS(testSS_FC!C7296),"000.000")," 0.0          1        1.00000 0.0      ")</f>
        <v xml:space="preserve">  -004.287   070.509  -074.067 0.0          1        1.00000 0.0      </v>
      </c>
    </row>
    <row r="3291" spans="1:1" x14ac:dyDescent="0.25">
      <c r="A3291" t="str">
        <f>CONCATENATE("  ",IF(testSS_FC!E7297&lt;0,"-"," "),TEXT(ABS(testSS_FC!E7297),"000.000"),"  ",IF(testSS_FC!D7297&lt;0,"-"," "),TEXT(ABS(testSS_FC!D7297),"000.000"),"  ",IF(testSS_FC!C7297&lt;0,"-"," "),TEXT(ABS(testSS_FC!C7297),"000.000")," 0.0          1        1.00000 0.0      ")</f>
        <v xml:space="preserve">   020.063   057.285   111.214 0.0          1        1.00000 0.0      </v>
      </c>
    </row>
    <row r="3292" spans="1:1" x14ac:dyDescent="0.25">
      <c r="A3292" t="str">
        <f>CONCATENATE("  ",IF(testSS_FC!E7298&lt;0,"-"," "),TEXT(ABS(testSS_FC!E7298),"000.000"),"  ",IF(testSS_FC!D7298&lt;0,"-"," "),TEXT(ABS(testSS_FC!D7298),"000.000"),"  ",IF(testSS_FC!C7298&lt;0,"-"," "),TEXT(ABS(testSS_FC!C7298),"000.000")," 0.0          1        1.00000 0.0      ")</f>
        <v xml:space="preserve">   019.472   045.949  -002.947 0.0          1        1.00000 0.0      </v>
      </c>
    </row>
    <row r="3293" spans="1:1" x14ac:dyDescent="0.25">
      <c r="A3293" t="str">
        <f>CONCATENATE("  ",IF(testSS_FC!E7299&lt;0,"-"," "),TEXT(ABS(testSS_FC!E7299),"000.000"),"  ",IF(testSS_FC!D7299&lt;0,"-"," "),TEXT(ABS(testSS_FC!D7299),"000.000"),"  ",IF(testSS_FC!C7299&lt;0,"-"," "),TEXT(ABS(testSS_FC!C7299),"000.000")," 0.0          1        1.00000 0.0      ")</f>
        <v xml:space="preserve">   023.758   072.995  -014.904 0.0          1        1.00000 0.0      </v>
      </c>
    </row>
    <row r="3294" spans="1:1" x14ac:dyDescent="0.25">
      <c r="A3294" t="str">
        <f>CONCATENATE("  ",IF(testSS_FC!E7300&lt;0,"-"," "),TEXT(ABS(testSS_FC!E7300),"000.000"),"  ",IF(testSS_FC!D7300&lt;0,"-"," "),TEXT(ABS(testSS_FC!D7300),"000.000"),"  ",IF(testSS_FC!C7300&lt;0,"-"," "),TEXT(ABS(testSS_FC!C7300),"000.000")," 0.0          1        1.00000 0.0      ")</f>
        <v xml:space="preserve">   005.928   042.924   002.237 0.0          1        1.00000 0.0      </v>
      </c>
    </row>
    <row r="3295" spans="1:1" x14ac:dyDescent="0.25">
      <c r="A3295" t="str">
        <f>CONCATENATE("  ",IF(testSS_FC!E7301&lt;0,"-"," "),TEXT(ABS(testSS_FC!E7301),"000.000"),"  ",IF(testSS_FC!D7301&lt;0,"-"," "),TEXT(ABS(testSS_FC!D7301),"000.000"),"  ",IF(testSS_FC!C7301&lt;0,"-"," "),TEXT(ABS(testSS_FC!C7301),"000.000")," 0.0          1        1.00000 0.0      ")</f>
        <v xml:space="preserve">   020.010   058.579  -009.058 0.0          1        1.00000 0.0      </v>
      </c>
    </row>
    <row r="3296" spans="1:1" x14ac:dyDescent="0.25">
      <c r="A3296" t="str">
        <f>CONCATENATE("  ",IF(testSS_FC!E7302&lt;0,"-"," "),TEXT(ABS(testSS_FC!E7302),"000.000"),"  ",IF(testSS_FC!D7302&lt;0,"-"," "),TEXT(ABS(testSS_FC!D7302),"000.000"),"  ",IF(testSS_FC!C7302&lt;0,"-"," "),TEXT(ABS(testSS_FC!C7302),"000.000")," 0.0          1        1.00000 0.0      ")</f>
        <v xml:space="preserve">   010.631   044.532  -001.261 0.0          1        1.00000 0.0      </v>
      </c>
    </row>
    <row r="3297" spans="1:1" x14ac:dyDescent="0.25">
      <c r="A3297" t="str">
        <f>CONCATENATE("  ",IF(testSS_FC!E7303&lt;0,"-"," "),TEXT(ABS(testSS_FC!E7303),"000.000"),"  ",IF(testSS_FC!D7303&lt;0,"-"," "),TEXT(ABS(testSS_FC!D7303),"000.000"),"  ",IF(testSS_FC!C7303&lt;0,"-"," "),TEXT(ABS(testSS_FC!C7303),"000.000")," 0.0          1        1.00000 0.0      ")</f>
        <v xml:space="preserve">   002.644   043.978  -123.291 0.0          1        1.00000 0.0      </v>
      </c>
    </row>
    <row r="3298" spans="1:1" x14ac:dyDescent="0.25">
      <c r="A3298" t="str">
        <f>CONCATENATE("  ",IF(testSS_FC!E7304&lt;0,"-"," "),TEXT(ABS(testSS_FC!E7304),"000.000"),"  ",IF(testSS_FC!D7304&lt;0,"-"," "),TEXT(ABS(testSS_FC!D7304),"000.000"),"  ",IF(testSS_FC!C7304&lt;0,"-"," "),TEXT(ABS(testSS_FC!C7304),"000.000")," 0.0          1        1.00000 0.0      ")</f>
        <v xml:space="preserve">   010.472   043.266   000.706 0.0          1        1.00000 0.0      </v>
      </c>
    </row>
    <row r="3299" spans="1:1" x14ac:dyDescent="0.25">
      <c r="A3299" t="str">
        <f>CONCATENATE("  ",IF(testSS_FC!E7305&lt;0,"-"," "),TEXT(ABS(testSS_FC!E7305),"000.000"),"  ",IF(testSS_FC!D7305&lt;0,"-"," "),TEXT(ABS(testSS_FC!D7305),"000.000"),"  ",IF(testSS_FC!C7305&lt;0,"-"," "),TEXT(ABS(testSS_FC!C7305),"000.000")," 0.0          1        1.00000 0.0      ")</f>
        <v xml:space="preserve">   013.598   048.304  -121.516 0.0          1        1.00000 0.0      </v>
      </c>
    </row>
    <row r="3300" spans="1:1" x14ac:dyDescent="0.25">
      <c r="A3300" t="str">
        <f>CONCATENATE("  ",IF(testSS_FC!E7306&lt;0,"-"," "),TEXT(ABS(testSS_FC!E7306),"000.000"),"  ",IF(testSS_FC!D7306&lt;0,"-"," "),TEXT(ABS(testSS_FC!D7306),"000.000"),"  ",IF(testSS_FC!C7306&lt;0,"-"," "),TEXT(ABS(testSS_FC!C7306),"000.000")," 0.0          1        1.00000 0.0      ")</f>
        <v xml:space="preserve">   027.530   056.390   051.989 0.0          1        1.00000 0.0      </v>
      </c>
    </row>
    <row r="3301" spans="1:1" x14ac:dyDescent="0.25">
      <c r="A3301" t="str">
        <f>CONCATENATE("  ",IF(testSS_FC!E7307&lt;0,"-"," "),TEXT(ABS(testSS_FC!E7307),"000.000"),"  ",IF(testSS_FC!D7307&lt;0,"-"," "),TEXT(ABS(testSS_FC!D7307),"000.000"),"  ",IF(testSS_FC!C7307&lt;0,"-"," "),TEXT(ABS(testSS_FC!C7307),"000.000")," 0.0          1        1.00000 0.0      ")</f>
        <v xml:space="preserve">   027.691   060.154   049.829 0.0          1        1.00000 0.0      </v>
      </c>
    </row>
    <row r="3302" spans="1:1" x14ac:dyDescent="0.25">
      <c r="A3302" t="str">
        <f>CONCATENATE("  ",IF(testSS_FC!E7308&lt;0,"-"," "),TEXT(ABS(testSS_FC!E7308),"000.000"),"  ",IF(testSS_FC!D7308&lt;0,"-"," "),TEXT(ABS(testSS_FC!D7308),"000.000"),"  ",IF(testSS_FC!C7308&lt;0,"-"," "),TEXT(ABS(testSS_FC!C7308),"000.000")," 0.0          1        1.00000 0.0      ")</f>
        <v xml:space="preserve">   014.458   054.862   127.069 0.0          1        1.00000 0.0      </v>
      </c>
    </row>
    <row r="3303" spans="1:1" x14ac:dyDescent="0.25">
      <c r="A3303" t="str">
        <f>CONCATENATE("  ",IF(testSS_FC!E7309&lt;0,"-"," "),TEXT(ABS(testSS_FC!E7309),"000.000"),"  ",IF(testSS_FC!D7309&lt;0,"-"," "),TEXT(ABS(testSS_FC!D7309),"000.000"),"  ",IF(testSS_FC!C7309&lt;0,"-"," "),TEXT(ABS(testSS_FC!C7309),"000.000")," 0.0          1        1.00000 0.0      ")</f>
        <v xml:space="preserve">   020.924   060.032  -130.403 0.0          1        1.00000 0.0      </v>
      </c>
    </row>
    <row r="3304" spans="1:1" x14ac:dyDescent="0.25">
      <c r="A3304" t="str">
        <f>CONCATENATE("  ",IF(testSS_FC!E7310&lt;0,"-"," "),TEXT(ABS(testSS_FC!E7310),"000.000"),"  ",IF(testSS_FC!D7310&lt;0,"-"," "),TEXT(ABS(testSS_FC!D7310),"000.000"),"  ",IF(testSS_FC!C7310&lt;0,"-"," "),TEXT(ABS(testSS_FC!C7310),"000.000")," 0.0          1        1.00000 0.0      ")</f>
        <v xml:space="preserve">   026.190   051.244   170.507 0.0          1        1.00000 0.0      </v>
      </c>
    </row>
    <row r="3305" spans="1:1" x14ac:dyDescent="0.25">
      <c r="A3305" t="str">
        <f>CONCATENATE("  ",IF(testSS_FC!E7311&lt;0,"-"," "),TEXT(ABS(testSS_FC!E7311),"000.000"),"  ",IF(testSS_FC!D7311&lt;0,"-"," "),TEXT(ABS(testSS_FC!D7311),"000.000"),"  ",IF(testSS_FC!C7311&lt;0,"-"," "),TEXT(ABS(testSS_FC!C7311),"000.000")," 0.0          1        1.00000 0.0      ")</f>
        <v xml:space="preserve">   018.866   031.163   000.489 0.0          1        1.00000 0.0      </v>
      </c>
    </row>
    <row r="3306" spans="1:1" x14ac:dyDescent="0.25">
      <c r="A3306" t="str">
        <f>CONCATENATE("  ",IF(testSS_FC!E7312&lt;0,"-"," "),TEXT(ABS(testSS_FC!E7312),"000.000"),"  ",IF(testSS_FC!D7312&lt;0,"-"," "),TEXT(ABS(testSS_FC!D7312),"000.000"),"  ",IF(testSS_FC!C7312&lt;0,"-"," "),TEXT(ABS(testSS_FC!C7312),"000.000")," 0.0          1        1.00000 0.0      ")</f>
        <v xml:space="preserve">   019.669   056.571  -005.994 0.0          1        1.00000 0.0      </v>
      </c>
    </row>
    <row r="3307" spans="1:1" x14ac:dyDescent="0.25">
      <c r="A3307" t="str">
        <f>CONCATENATE("  ",IF(testSS_FC!E7313&lt;0,"-"," "),TEXT(ABS(testSS_FC!E7313),"000.000"),"  ",IF(testSS_FC!D7313&lt;0,"-"," "),TEXT(ABS(testSS_FC!D7313),"000.000"),"  ",IF(testSS_FC!C7313&lt;0,"-"," "),TEXT(ABS(testSS_FC!C7313),"000.000")," 0.0          1        1.00000 0.0      ")</f>
        <v xml:space="preserve">   021.665   044.889  -006.962 0.0          1        1.00000 0.0      </v>
      </c>
    </row>
    <row r="3308" spans="1:1" x14ac:dyDescent="0.25">
      <c r="A3308" t="str">
        <f>CONCATENATE("  ",IF(testSS_FC!E7314&lt;0,"-"," "),TEXT(ABS(testSS_FC!E7314),"000.000"),"  ",IF(testSS_FC!D7314&lt;0,"-"," "),TEXT(ABS(testSS_FC!D7314),"000.000"),"  ",IF(testSS_FC!C7314&lt;0,"-"," "),TEXT(ABS(testSS_FC!C7314),"000.000")," 0.0          1        1.00000 0.0      ")</f>
        <v xml:space="preserve">   017.432   061.589  -129.551 0.0          1        1.00000 0.0      </v>
      </c>
    </row>
    <row r="3309" spans="1:1" x14ac:dyDescent="0.25">
      <c r="A3309" t="str">
        <f>CONCATENATE("  ",IF(testSS_FC!E7315&lt;0,"-"," "),TEXT(ABS(testSS_FC!E7315),"000.000"),"  ",IF(testSS_FC!D7315&lt;0,"-"," "),TEXT(ABS(testSS_FC!D7315),"000.000"),"  ",IF(testSS_FC!C7315&lt;0,"-"," "),TEXT(ABS(testSS_FC!C7315),"000.000")," 0.0          1        1.00000 0.0      ")</f>
        <v xml:space="preserve">   006.495   042.929  -174.003 0.0          1        1.00000 0.0      </v>
      </c>
    </row>
    <row r="3310" spans="1:1" x14ac:dyDescent="0.25">
      <c r="A3310" t="str">
        <f>CONCATENATE("  ",IF(testSS_FC!E7316&lt;0,"-"," "),TEXT(ABS(testSS_FC!E7316),"000.000"),"  ",IF(testSS_FC!D7316&lt;0,"-"," "),TEXT(ABS(testSS_FC!D7316),"000.000"),"  ",IF(testSS_FC!C7316&lt;0,"-"," "),TEXT(ABS(testSS_FC!C7316),"000.000")," 0.0          1        1.00000 0.0      ")</f>
        <v xml:space="preserve">  -018.009   018.525   059.897 0.0          1        1.00000 0.0      </v>
      </c>
    </row>
    <row r="3311" spans="1:1" x14ac:dyDescent="0.25">
      <c r="A3311" t="str">
        <f>CONCATENATE("  ",IF(testSS_FC!E7317&lt;0,"-"," "),TEXT(ABS(testSS_FC!E7317),"000.000"),"  ",IF(testSS_FC!D7317&lt;0,"-"," "),TEXT(ABS(testSS_FC!D7317),"000.000"),"  ",IF(testSS_FC!C7317&lt;0,"-"," "),TEXT(ABS(testSS_FC!C7317),"000.000")," 0.0          1        1.00000 0.0      ")</f>
        <v xml:space="preserve">   011.851   045.340  -179.291 0.0          1        1.00000 0.0      </v>
      </c>
    </row>
    <row r="3312" spans="1:1" x14ac:dyDescent="0.25">
      <c r="A3312" t="str">
        <f>CONCATENATE("  ",IF(testSS_FC!E7318&lt;0,"-"," "),TEXT(ABS(testSS_FC!E7318),"000.000"),"  ",IF(testSS_FC!D7318&lt;0,"-"," "),TEXT(ABS(testSS_FC!D7318),"000.000"),"  ",IF(testSS_FC!C7318&lt;0,"-"," "),TEXT(ABS(testSS_FC!C7318),"000.000")," 0.0          1        1.00000 0.0      ")</f>
        <v xml:space="preserve">   004.594   049.557  -121.748 0.0          1        1.00000 0.0      </v>
      </c>
    </row>
    <row r="3313" spans="1:1" x14ac:dyDescent="0.25">
      <c r="A3313" t="str">
        <f>CONCATENATE("  ",IF(testSS_FC!E7319&lt;0,"-"," "),TEXT(ABS(testSS_FC!E7319),"000.000"),"  ",IF(testSS_FC!D7319&lt;0,"-"," "),TEXT(ABS(testSS_FC!D7319),"000.000"),"  ",IF(testSS_FC!C7319&lt;0,"-"," "),TEXT(ABS(testSS_FC!C7319),"000.000")," 0.0          1        1.00000 0.0      ")</f>
        <v xml:space="preserve">   025.228   053.527  -130.582 0.0          1        1.00000 0.0      </v>
      </c>
    </row>
    <row r="3314" spans="1:1" x14ac:dyDescent="0.25">
      <c r="A3314" t="str">
        <f>CONCATENATE("  ",IF(testSS_FC!E7320&lt;0,"-"," "),TEXT(ABS(testSS_FC!E7320),"000.000"),"  ",IF(testSS_FC!D7320&lt;0,"-"," "),TEXT(ABS(testSS_FC!D7320),"000.000"),"  ",IF(testSS_FC!C7320&lt;0,"-"," "),TEXT(ABS(testSS_FC!C7320),"000.000")," 0.0          1        1.00000 0.0      ")</f>
        <v xml:space="preserve">   005.745   049.077  -119.484 0.0          1        1.00000 0.0      </v>
      </c>
    </row>
    <row r="3315" spans="1:1" x14ac:dyDescent="0.25">
      <c r="A3315" t="str">
        <f>CONCATENATE("  ",IF(testSS_FC!E7321&lt;0,"-"," "),TEXT(ABS(testSS_FC!E7321),"000.000"),"  ",IF(testSS_FC!D7321&lt;0,"-"," "),TEXT(ABS(testSS_FC!D7321),"000.000"),"  ",IF(testSS_FC!C7321&lt;0,"-"," "),TEXT(ABS(testSS_FC!C7321),"000.000")," 0.0          1        1.00000 0.0      ")</f>
        <v xml:space="preserve">   026.896   043.690  -059.318 0.0          1        1.00000 0.0      </v>
      </c>
    </row>
    <row r="3316" spans="1:1" x14ac:dyDescent="0.25">
      <c r="A3316" t="str">
        <f>CONCATENATE("  ",IF(testSS_FC!E7322&lt;0,"-"," "),TEXT(ABS(testSS_FC!E7322),"000.000"),"  ",IF(testSS_FC!D7322&lt;0,"-"," "),TEXT(ABS(testSS_FC!D7322),"000.000"),"  ",IF(testSS_FC!C7322&lt;0,"-"," "),TEXT(ABS(testSS_FC!C7322),"000.000")," 0.0          1        1.00000 0.0      ")</f>
        <v xml:space="preserve">   009.668   049.984  -122.869 0.0          1        1.00000 0.0      </v>
      </c>
    </row>
    <row r="3317" spans="1:1" x14ac:dyDescent="0.25">
      <c r="A3317" t="str">
        <f>CONCATENATE("  ",IF(testSS_FC!E7323&lt;0,"-"," "),TEXT(ABS(testSS_FC!E7323),"000.000"),"  ",IF(testSS_FC!D7323&lt;0,"-"," "),TEXT(ABS(testSS_FC!D7323),"000.000"),"  ",IF(testSS_FC!C7323&lt;0,"-"," "),TEXT(ABS(testSS_FC!C7323),"000.000")," 0.0          1        1.00000 0.0      ")</f>
        <v xml:space="preserve">   008.758   047.179  -000.287 0.0          1        1.00000 0.0      </v>
      </c>
    </row>
    <row r="3318" spans="1:1" x14ac:dyDescent="0.25">
      <c r="A3318" t="str">
        <f>CONCATENATE("  ",IF(testSS_FC!E7324&lt;0,"-"," "),TEXT(ABS(testSS_FC!E7324),"000.000"),"  ",IF(testSS_FC!D7324&lt;0,"-"," "),TEXT(ABS(testSS_FC!D7324),"000.000"),"  ",IF(testSS_FC!C7324&lt;0,"-"," "),TEXT(ABS(testSS_FC!C7324),"000.000")," 0.0          1        1.00000 0.0      ")</f>
        <v xml:space="preserve">  -015.043   055.822   017.575 0.0          1        1.00000 0.0      </v>
      </c>
    </row>
    <row r="3319" spans="1:1" x14ac:dyDescent="0.25">
      <c r="A3319" t="str">
        <f>CONCATENATE("  ",IF(testSS_FC!E7325&lt;0,"-"," "),TEXT(ABS(testSS_FC!E7325),"000.000"),"  ",IF(testSS_FC!D7325&lt;0,"-"," "),TEXT(ABS(testSS_FC!D7325),"000.000"),"  ",IF(testSS_FC!C7325&lt;0,"-"," "),TEXT(ABS(testSS_FC!C7325),"000.000")," 0.0          1        1.00000 0.0      ")</f>
        <v xml:space="preserve">   042.926   060.890   040.283 0.0          1        1.00000 0.0      </v>
      </c>
    </row>
    <row r="3320" spans="1:1" x14ac:dyDescent="0.25">
      <c r="A3320" t="str">
        <f>CONCATENATE("  ",IF(testSS_FC!E7326&lt;0,"-"," "),TEXT(ABS(testSS_FC!E7326),"000.000"),"  ",IF(testSS_FC!D7326&lt;0,"-"," "),TEXT(ABS(testSS_FC!D7326),"000.000"),"  ",IF(testSS_FC!C7326&lt;0,"-"," "),TEXT(ABS(testSS_FC!C7326),"000.000")," 0.0          1        1.00000 0.0      ")</f>
        <v xml:space="preserve">   012.004   042.651   179.336 0.0          1        1.00000 0.0      </v>
      </c>
    </row>
    <row r="3321" spans="1:1" x14ac:dyDescent="0.25">
      <c r="A3321" t="str">
        <f>CONCATENATE("  ",IF(testSS_FC!E7327&lt;0,"-"," "),TEXT(ABS(testSS_FC!E7327),"000.000"),"  ",IF(testSS_FC!D7327&lt;0,"-"," "),TEXT(ABS(testSS_FC!D7327),"000.000"),"  ",IF(testSS_FC!C7327&lt;0,"-"," "),TEXT(ABS(testSS_FC!C7327),"000.000")," 0.0          1        1.00000 0.0      ")</f>
        <v xml:space="preserve">   053.552   076.126  -139.525 0.0          1        1.00000 0.0      </v>
      </c>
    </row>
    <row r="3322" spans="1:1" x14ac:dyDescent="0.25">
      <c r="A3322" t="str">
        <f>CONCATENATE("  ",IF(testSS_FC!E7328&lt;0,"-"," "),TEXT(ABS(testSS_FC!E7328),"000.000"),"  ",IF(testSS_FC!D7328&lt;0,"-"," "),TEXT(ABS(testSS_FC!D7328),"000.000"),"  ",IF(testSS_FC!C7328&lt;0,"-"," "),TEXT(ABS(testSS_FC!C7328),"000.000")," 0.0          1        1.00000 0.0      ")</f>
        <v xml:space="preserve">   006.921   052.865  -054.531 0.0          1        1.00000 0.0      </v>
      </c>
    </row>
    <row r="3323" spans="1:1" x14ac:dyDescent="0.25">
      <c r="A3323" t="str">
        <f>CONCATENATE("  ",IF(testSS_FC!E7329&lt;0,"-"," "),TEXT(ABS(testSS_FC!E7329),"000.000"),"  ",IF(testSS_FC!D7329&lt;0,"-"," "),TEXT(ABS(testSS_FC!D7329),"000.000"),"  ",IF(testSS_FC!C7329&lt;0,"-"," "),TEXT(ABS(testSS_FC!C7329),"000.000")," 0.0          1        1.00000 0.0      ")</f>
        <v xml:space="preserve">   016.201   056.191  -102.103 0.0          1        1.00000 0.0      </v>
      </c>
    </row>
    <row r="3324" spans="1:1" x14ac:dyDescent="0.25">
      <c r="A3324" t="str">
        <f>CONCATENATE("  ",IF(testSS_FC!E7330&lt;0,"-"," "),TEXT(ABS(testSS_FC!E7330),"000.000"),"  ",IF(testSS_FC!D7330&lt;0,"-"," "),TEXT(ABS(testSS_FC!D7330),"000.000"),"  ",IF(testSS_FC!C7330&lt;0,"-"," "),TEXT(ABS(testSS_FC!C7330),"000.000")," 0.0          1        1.00000 0.0      ")</f>
        <v xml:space="preserve">   010.239   046.702  -123.549 0.0          1        1.00000 0.0      </v>
      </c>
    </row>
    <row r="3325" spans="1:1" x14ac:dyDescent="0.25">
      <c r="A3325" t="str">
        <f>CONCATENATE("  ",IF(testSS_FC!E7331&lt;0,"-"," "),TEXT(ABS(testSS_FC!E7331),"000.000"),"  ",IF(testSS_FC!D7331&lt;0,"-"," "),TEXT(ABS(testSS_FC!D7331),"000.000"),"  ",IF(testSS_FC!C7331&lt;0,"-"," "),TEXT(ABS(testSS_FC!C7331),"000.000")," 0.0          1        1.00000 0.0      ")</f>
        <v xml:space="preserve">   007.017   048.695  -123.416 0.0          1        1.00000 0.0      </v>
      </c>
    </row>
    <row r="3326" spans="1:1" x14ac:dyDescent="0.25">
      <c r="A3326" t="str">
        <f>CONCATENATE("  ",IF(testSS_FC!E7332&lt;0,"-"," "),TEXT(ABS(testSS_FC!E7332),"000.000"),"  ",IF(testSS_FC!D7332&lt;0,"-"," "),TEXT(ABS(testSS_FC!D7332),"000.000"),"  ",IF(testSS_FC!C7332&lt;0,"-"," "),TEXT(ABS(testSS_FC!C7332),"000.000")," 0.0          1        1.00000 0.0      ")</f>
        <v xml:space="preserve">   005.603   046.816   004.938 0.0          1        1.00000 0.0      </v>
      </c>
    </row>
    <row r="3327" spans="1:1" x14ac:dyDescent="0.25">
      <c r="A3327" t="str">
        <f>CONCATENATE("  ",IF(testSS_FC!E7333&lt;0,"-"," "),TEXT(ABS(testSS_FC!E7333),"000.000"),"  ",IF(testSS_FC!D7333&lt;0,"-"," "),TEXT(ABS(testSS_FC!D7333),"000.000"),"  ",IF(testSS_FC!C7333&lt;0,"-"," "),TEXT(ABS(testSS_FC!C7333),"000.000")," 0.0          1        1.00000 0.0      ")</f>
        <v xml:space="preserve">   027.245   051.280  -127.207 0.0          1        1.00000 0.0      </v>
      </c>
    </row>
    <row r="3328" spans="1:1" x14ac:dyDescent="0.25">
      <c r="A3328" t="str">
        <f>CONCATENATE("  ",IF(testSS_FC!E7334&lt;0,"-"," "),TEXT(ABS(testSS_FC!E7334),"000.000"),"  ",IF(testSS_FC!D7334&lt;0,"-"," "),TEXT(ABS(testSS_FC!D7334),"000.000"),"  ",IF(testSS_FC!C7334&lt;0,"-"," "),TEXT(ABS(testSS_FC!C7334),"000.000")," 0.0          1        1.00000 0.0      ")</f>
        <v xml:space="preserve">   044.335   068.780   043.041 0.0          1        1.00000 0.0      </v>
      </c>
    </row>
    <row r="3329" spans="1:1" x14ac:dyDescent="0.25">
      <c r="A3329" t="str">
        <f>CONCATENATE("  ",IF(testSS_FC!E7335&lt;0,"-"," "),TEXT(ABS(testSS_FC!E7335),"000.000"),"  ",IF(testSS_FC!D7335&lt;0,"-"," "),TEXT(ABS(testSS_FC!D7335),"000.000"),"  ",IF(testSS_FC!C7335&lt;0,"-"," "),TEXT(ABS(testSS_FC!C7335),"000.000")," 0.0          1        1.00000 0.0      ")</f>
        <v xml:space="preserve">   017.510   057.337  -126.736 0.0          1        1.00000 0.0      </v>
      </c>
    </row>
    <row r="3330" spans="1:1" x14ac:dyDescent="0.25">
      <c r="A3330" t="str">
        <f>CONCATENATE("  ",IF(testSS_FC!E7336&lt;0,"-"," "),TEXT(ABS(testSS_FC!E7336),"000.000"),"  ",IF(testSS_FC!D7336&lt;0,"-"," "),TEXT(ABS(testSS_FC!D7336),"000.000"),"  ",IF(testSS_FC!C7336&lt;0,"-"," "),TEXT(ABS(testSS_FC!C7336),"000.000")," 0.0          1        1.00000 0.0      ")</f>
        <v xml:space="preserve">   028.739   054.509  -073.746 0.0          1        1.00000 0.0      </v>
      </c>
    </row>
    <row r="3331" spans="1:1" x14ac:dyDescent="0.25">
      <c r="A3331" t="str">
        <f>CONCATENATE("  ",IF(testSS_FC!E7337&lt;0,"-"," "),TEXT(ABS(testSS_FC!E7337),"000.000"),"  ",IF(testSS_FC!D7337&lt;0,"-"," "),TEXT(ABS(testSS_FC!D7337),"000.000"),"  ",IF(testSS_FC!C7337&lt;0,"-"," "),TEXT(ABS(testSS_FC!C7337),"000.000")," 0.0          1        1.00000 0.0      ")</f>
        <v xml:space="preserve">   017.036   052.657   174.457 0.0          1        1.00000 0.0      </v>
      </c>
    </row>
    <row r="3332" spans="1:1" x14ac:dyDescent="0.25">
      <c r="A3332" t="str">
        <f>CONCATENATE("  ",IF(testSS_FC!E7338&lt;0,"-"," "),TEXT(ABS(testSS_FC!E7338),"000.000"),"  ",IF(testSS_FC!D7338&lt;0,"-"," "),TEXT(ABS(testSS_FC!D7338),"000.000"),"  ",IF(testSS_FC!C7338&lt;0,"-"," "),TEXT(ABS(testSS_FC!C7338),"000.000")," 0.0          1        1.00000 0.0      ")</f>
        <v xml:space="preserve">   025.206   056.654   107.330 0.0          1        1.00000 0.0      </v>
      </c>
    </row>
    <row r="3333" spans="1:1" x14ac:dyDescent="0.25">
      <c r="A3333" t="str">
        <f>CONCATENATE("  ",IF(testSS_FC!E7339&lt;0,"-"," "),TEXT(ABS(testSS_FC!E7339),"000.000"),"  ",IF(testSS_FC!D7339&lt;0,"-"," "),TEXT(ABS(testSS_FC!D7339),"000.000"),"  ",IF(testSS_FC!C7339&lt;0,"-"," "),TEXT(ABS(testSS_FC!C7339),"000.000")," 0.0          1        1.00000 0.0      ")</f>
        <v xml:space="preserve">   051.224   075.327  -132.352 0.0          1        1.00000 0.0      </v>
      </c>
    </row>
    <row r="3334" spans="1:1" x14ac:dyDescent="0.25">
      <c r="A3334" t="str">
        <f>CONCATENATE("  ",IF(testSS_FC!E7340&lt;0,"-"," "),TEXT(ABS(testSS_FC!E7340),"000.000"),"  ",IF(testSS_FC!D7340&lt;0,"-"," "),TEXT(ABS(testSS_FC!D7340),"000.000"),"  ",IF(testSS_FC!C7340&lt;0,"-"," "),TEXT(ABS(testSS_FC!C7340),"000.000")," 0.0          1        1.00000 0.0      ")</f>
        <v xml:space="preserve">   007.954   048.352   059.565 0.0          1        1.00000 0.0      </v>
      </c>
    </row>
    <row r="3335" spans="1:1" x14ac:dyDescent="0.25">
      <c r="A3335" t="str">
        <f>CONCATENATE("  ",IF(testSS_FC!E7341&lt;0,"-"," "),TEXT(ABS(testSS_FC!E7341),"000.000"),"  ",IF(testSS_FC!D7341&lt;0,"-"," "),TEXT(ABS(testSS_FC!D7341),"000.000"),"  ",IF(testSS_FC!C7341&lt;0,"-"," "),TEXT(ABS(testSS_FC!C7341),"000.000")," 0.0          1        1.00000 0.0      ")</f>
        <v xml:space="preserve">   021.791   056.180  -126.938 0.0          1        1.00000 0.0      </v>
      </c>
    </row>
    <row r="3336" spans="1:1" x14ac:dyDescent="0.25">
      <c r="A3336" t="str">
        <f>CONCATENATE("  ",IF(testSS_FC!E7342&lt;0,"-"," "),TEXT(ABS(testSS_FC!E7342),"000.000"),"  ",IF(testSS_FC!D7342&lt;0,"-"," "),TEXT(ABS(testSS_FC!D7342),"000.000"),"  ",IF(testSS_FC!C7342&lt;0,"-"," "),TEXT(ABS(testSS_FC!C7342),"000.000")," 0.0          1        1.00000 0.0      ")</f>
        <v xml:space="preserve">   009.904   049.006  -123.824 0.0          1        1.00000 0.0      </v>
      </c>
    </row>
    <row r="3337" spans="1:1" x14ac:dyDescent="0.25">
      <c r="A3337" t="str">
        <f>CONCATENATE("  ",IF(testSS_FC!E7343&lt;0,"-"," "),TEXT(ABS(testSS_FC!E7343),"000.000"),"  ",IF(testSS_FC!D7343&lt;0,"-"," "),TEXT(ABS(testSS_FC!D7343),"000.000"),"  ",IF(testSS_FC!C7343&lt;0,"-"," "),TEXT(ABS(testSS_FC!C7343),"000.000")," 0.0          1        1.00000 0.0      ")</f>
        <v xml:space="preserve">   025.309   044.991   169.019 0.0          1        1.00000 0.0      </v>
      </c>
    </row>
    <row r="3338" spans="1:1" x14ac:dyDescent="0.25">
      <c r="A3338" t="str">
        <f>CONCATENATE("  ",IF(testSS_FC!E7344&lt;0,"-"," "),TEXT(ABS(testSS_FC!E7344),"000.000"),"  ",IF(testSS_FC!D7344&lt;0,"-"," "),TEXT(ABS(testSS_FC!D7344),"000.000"),"  ",IF(testSS_FC!C7344&lt;0,"-"," "),TEXT(ABS(testSS_FC!C7344),"000.000")," 0.0          1        1.00000 0.0      ")</f>
        <v xml:space="preserve">   024.090   074.303   163.970 0.0          1        1.00000 0.0      </v>
      </c>
    </row>
    <row r="3339" spans="1:1" x14ac:dyDescent="0.25">
      <c r="A3339" t="str">
        <f>CONCATENATE("  ",IF(testSS_FC!E7345&lt;0,"-"," "),TEXT(ABS(testSS_FC!E7345),"000.000"),"  ",IF(testSS_FC!D7345&lt;0,"-"," "),TEXT(ABS(testSS_FC!D7345),"000.000"),"  ",IF(testSS_FC!C7345&lt;0,"-"," "),TEXT(ABS(testSS_FC!C7345),"000.000")," 0.0          1        1.00000 0.0      ")</f>
        <v xml:space="preserve">   016.067   050.110   174.658 0.0          1        1.00000 0.0      </v>
      </c>
    </row>
    <row r="3340" spans="1:1" x14ac:dyDescent="0.25">
      <c r="A3340" t="str">
        <f>CONCATENATE("  ",IF(testSS_FC!E7346&lt;0,"-"," "),TEXT(ABS(testSS_FC!E7346),"000.000"),"  ",IF(testSS_FC!D7346&lt;0,"-"," "),TEXT(ABS(testSS_FC!D7346),"000.000"),"  ",IF(testSS_FC!C7346&lt;0,"-"," "),TEXT(ABS(testSS_FC!C7346),"000.000")," 0.0          1        1.00000 0.0      ")</f>
        <v xml:space="preserve">   028.734   056.417   045.943 0.0          1        1.00000 0.0      </v>
      </c>
    </row>
    <row r="3341" spans="1:1" x14ac:dyDescent="0.25">
      <c r="A3341" t="str">
        <f>CONCATENATE("  ",IF(testSS_FC!E7347&lt;0,"-"," "),TEXT(ABS(testSS_FC!E7347),"000.000"),"  ",IF(testSS_FC!D7347&lt;0,"-"," "),TEXT(ABS(testSS_FC!D7347),"000.000"),"  ",IF(testSS_FC!C7347&lt;0,"-"," "),TEXT(ABS(testSS_FC!C7347),"000.000")," 0.0          1        1.00000 0.0      ")</f>
        <v xml:space="preserve">  -004.455   074.860  -058.106 0.0          1        1.00000 0.0      </v>
      </c>
    </row>
    <row r="3342" spans="1:1" x14ac:dyDescent="0.25">
      <c r="A3342" t="str">
        <f>CONCATENATE("  ",IF(testSS_FC!E7348&lt;0,"-"," "),TEXT(ABS(testSS_FC!E7348),"000.000"),"  ",IF(testSS_FC!D7348&lt;0,"-"," "),TEXT(ABS(testSS_FC!D7348),"000.000"),"  ",IF(testSS_FC!C7348&lt;0,"-"," "),TEXT(ABS(testSS_FC!C7348),"000.000")," 0.0          1        1.00000 0.0      ")</f>
        <v xml:space="preserve">   017.536   052.900   116.082 0.0          1        1.00000 0.0      </v>
      </c>
    </row>
    <row r="3343" spans="1:1" x14ac:dyDescent="0.25">
      <c r="A3343" t="str">
        <f>CONCATENATE("  ",IF(testSS_FC!E7349&lt;0,"-"," "),TEXT(ABS(testSS_FC!E7349),"000.000"),"  ",IF(testSS_FC!D7349&lt;0,"-"," "),TEXT(ABS(testSS_FC!D7349),"000.000"),"  ",IF(testSS_FC!C7349&lt;0,"-"," "),TEXT(ABS(testSS_FC!C7349),"000.000")," 0.0          1        1.00000 0.0      ")</f>
        <v xml:space="preserve">   017.020   049.808   037.057 0.0          1        1.00000 0.0      </v>
      </c>
    </row>
    <row r="3344" spans="1:1" x14ac:dyDescent="0.25">
      <c r="A3344" t="str">
        <f>CONCATENATE("  ",IF(testSS_FC!E7350&lt;0,"-"," "),TEXT(ABS(testSS_FC!E7350),"000.000"),"  ",IF(testSS_FC!D7350&lt;0,"-"," "),TEXT(ABS(testSS_FC!D7350),"000.000"),"  ",IF(testSS_FC!C7350&lt;0,"-"," "),TEXT(ABS(testSS_FC!C7350),"000.000")," 0.0          1        1.00000 0.0      ")</f>
        <v xml:space="preserve">   011.944   061.651   098.116 0.0          1        1.00000 0.0      </v>
      </c>
    </row>
    <row r="3345" spans="1:1" x14ac:dyDescent="0.25">
      <c r="A3345" t="str">
        <f>CONCATENATE("  ",IF(testSS_FC!E7351&lt;0,"-"," "),TEXT(ABS(testSS_FC!E7351),"000.000"),"  ",IF(testSS_FC!D7351&lt;0,"-"," "),TEXT(ABS(testSS_FC!D7351),"000.000"),"  ",IF(testSS_FC!C7351&lt;0,"-"," "),TEXT(ABS(testSS_FC!C7351),"000.000")," 0.0          1        1.00000 0.0      ")</f>
        <v xml:space="preserve">   019.384   050.720   051.512 0.0          1        1.00000 0.0      </v>
      </c>
    </row>
    <row r="3346" spans="1:1" x14ac:dyDescent="0.25">
      <c r="A3346" t="str">
        <f>CONCATENATE("  ",IF(testSS_FC!E7352&lt;0,"-"," "),TEXT(ABS(testSS_FC!E7352),"000.000"),"  ",IF(testSS_FC!D7352&lt;0,"-"," "),TEXT(ABS(testSS_FC!D7352),"000.000"),"  ",IF(testSS_FC!C7352&lt;0,"-"," "),TEXT(ABS(testSS_FC!C7352),"000.000")," 0.0          1        1.00000 0.0      ")</f>
        <v xml:space="preserve">   052.125   015.471   059.138 0.0          1        1.00000 0.0      </v>
      </c>
    </row>
    <row r="3347" spans="1:1" x14ac:dyDescent="0.25">
      <c r="A3347" t="str">
        <f>CONCATENATE("  ",IF(testSS_FC!E7353&lt;0,"-"," "),TEXT(ABS(testSS_FC!E7353),"000.000"),"  ",IF(testSS_FC!D7353&lt;0,"-"," "),TEXT(ABS(testSS_FC!D7353),"000.000"),"  ",IF(testSS_FC!C7353&lt;0,"-"," "),TEXT(ABS(testSS_FC!C7353),"000.000")," 0.0          1        1.00000 0.0      ")</f>
        <v xml:space="preserve">   010.027   064.529   099.437 0.0          1        1.00000 0.0      </v>
      </c>
    </row>
    <row r="3348" spans="1:1" x14ac:dyDescent="0.25">
      <c r="A3348" t="str">
        <f>CONCATENATE("  ",IF(testSS_FC!E7354&lt;0,"-"," "),TEXT(ABS(testSS_FC!E7354),"000.000"),"  ",IF(testSS_FC!D7354&lt;0,"-"," "),TEXT(ABS(testSS_FC!D7354),"000.000"),"  ",IF(testSS_FC!C7354&lt;0,"-"," "),TEXT(ABS(testSS_FC!C7354),"000.000")," 0.0          1        1.00000 0.0      ")</f>
        <v xml:space="preserve">   020.752   053.739   048.253 0.0          1        1.00000 0.0      </v>
      </c>
    </row>
    <row r="3349" spans="1:1" x14ac:dyDescent="0.25">
      <c r="A3349" t="str">
        <f>CONCATENATE("  ",IF(testSS_FC!E7355&lt;0,"-"," "),TEXT(ABS(testSS_FC!E7355),"000.000"),"  ",IF(testSS_FC!D7355&lt;0,"-"," "),TEXT(ABS(testSS_FC!D7355),"000.000"),"  ",IF(testSS_FC!C7355&lt;0,"-"," "),TEXT(ABS(testSS_FC!C7355),"000.000")," 0.0          1        1.00000 0.0      ")</f>
        <v xml:space="preserve">   037.440   043.119  -135.668 0.0          1        1.00000 0.0      </v>
      </c>
    </row>
    <row r="3350" spans="1:1" x14ac:dyDescent="0.25">
      <c r="A3350" t="str">
        <f>CONCATENATE("  ",IF(testSS_FC!E7356&lt;0,"-"," "),TEXT(ABS(testSS_FC!E7356),"000.000"),"  ",IF(testSS_FC!D7356&lt;0,"-"," "),TEXT(ABS(testSS_FC!D7356),"000.000"),"  ",IF(testSS_FC!C7356&lt;0,"-"," "),TEXT(ABS(testSS_FC!C7356),"000.000")," 0.0          1        1.00000 0.0      ")</f>
        <v xml:space="preserve">   032.181   062.861   044.261 0.0          1        1.00000 0.0      </v>
      </c>
    </row>
    <row r="3351" spans="1:1" x14ac:dyDescent="0.25">
      <c r="A3351" t="str">
        <f>CONCATENATE("  ",IF(testSS_FC!E7357&lt;0,"-"," "),TEXT(ABS(testSS_FC!E7357),"000.000"),"  ",IF(testSS_FC!D7357&lt;0,"-"," "),TEXT(ABS(testSS_FC!D7357),"000.000"),"  ",IF(testSS_FC!C7357&lt;0,"-"," "),TEXT(ABS(testSS_FC!C7357),"000.000")," 0.0          1        1.00000 0.0      ")</f>
        <v xml:space="preserve">   011.989   057.290  -126.534 0.0          1        1.00000 0.0      </v>
      </c>
    </row>
    <row r="3352" spans="1:1" x14ac:dyDescent="0.25">
      <c r="A3352" t="str">
        <f>CONCATENATE("  ",IF(testSS_FC!E7358&lt;0,"-"," "),TEXT(ABS(testSS_FC!E7358),"000.000"),"  ",IF(testSS_FC!D7358&lt;0,"-"," "),TEXT(ABS(testSS_FC!D7358),"000.000"),"  ",IF(testSS_FC!C7358&lt;0,"-"," "),TEXT(ABS(testSS_FC!C7358),"000.000")," 0.0          1        1.00000 0.0      ")</f>
        <v xml:space="preserve">   025.330   057.208  -006.853 0.0          1        1.00000 0.0      </v>
      </c>
    </row>
    <row r="3353" spans="1:1" x14ac:dyDescent="0.25">
      <c r="A3353" t="str">
        <f>CONCATENATE("  ",IF(testSS_FC!E7359&lt;0,"-"," "),TEXT(ABS(testSS_FC!E7359),"000.000"),"  ",IF(testSS_FC!D7359&lt;0,"-"," "),TEXT(ABS(testSS_FC!D7359),"000.000"),"  ",IF(testSS_FC!C7359&lt;0,"-"," "),TEXT(ABS(testSS_FC!C7359),"000.000")," 0.0          1        1.00000 0.0      ")</f>
        <v xml:space="preserve">   034.154   055.878   043.079 0.0          1        1.00000 0.0      </v>
      </c>
    </row>
    <row r="3354" spans="1:1" x14ac:dyDescent="0.25">
      <c r="A3354" t="str">
        <f>CONCATENATE("  ",IF(testSS_FC!E7360&lt;0,"-"," "),TEXT(ABS(testSS_FC!E7360),"000.000"),"  ",IF(testSS_FC!D7360&lt;0,"-"," "),TEXT(ABS(testSS_FC!D7360),"000.000"),"  ",IF(testSS_FC!C7360&lt;0,"-"," "),TEXT(ABS(testSS_FC!C7360),"000.000")," 0.0          1        1.00000 0.0      ")</f>
        <v xml:space="preserve">   015.147   061.225  -105.955 0.0          1        1.00000 0.0      </v>
      </c>
    </row>
    <row r="3355" spans="1:1" x14ac:dyDescent="0.25">
      <c r="A3355" t="str">
        <f>CONCATENATE("  ",IF(testSS_FC!E7361&lt;0,"-"," "),TEXT(ABS(testSS_FC!E7361),"000.000"),"  ",IF(testSS_FC!D7361&lt;0,"-"," "),TEXT(ABS(testSS_FC!D7361),"000.000"),"  ",IF(testSS_FC!C7361&lt;0,"-"," "),TEXT(ABS(testSS_FC!C7361),"000.000")," 0.0          1        1.00000 0.0      ")</f>
        <v xml:space="preserve">   021.109   060.991  -067.848 0.0          1        1.00000 0.0      </v>
      </c>
    </row>
    <row r="3356" spans="1:1" x14ac:dyDescent="0.25">
      <c r="A3356" t="str">
        <f>CONCATENATE("  ",IF(testSS_FC!E7362&lt;0,"-"," "),TEXT(ABS(testSS_FC!E7362),"000.000"),"  ",IF(testSS_FC!D7362&lt;0,"-"," "),TEXT(ABS(testSS_FC!D7362),"000.000"),"  ",IF(testSS_FC!C7362&lt;0,"-"," "),TEXT(ABS(testSS_FC!C7362),"000.000")," 0.0          1        1.00000 0.0      ")</f>
        <v xml:space="preserve">   044.637   059.403   072.392 0.0          1        1.00000 0.0      </v>
      </c>
    </row>
    <row r="3357" spans="1:1" x14ac:dyDescent="0.25">
      <c r="A3357" t="str">
        <f>CONCATENATE("  ",IF(testSS_FC!E7363&lt;0,"-"," "),TEXT(ABS(testSS_FC!E7363),"000.000"),"  ",IF(testSS_FC!D7363&lt;0,"-"," "),TEXT(ABS(testSS_FC!D7363),"000.000"),"  ",IF(testSS_FC!C7363&lt;0,"-"," "),TEXT(ABS(testSS_FC!C7363),"000.000")," 0.0          1        1.00000 0.0      ")</f>
        <v xml:space="preserve">   010.934   050.394  -124.941 0.0          1        1.00000 0.0      </v>
      </c>
    </row>
    <row r="3358" spans="1:1" x14ac:dyDescent="0.25">
      <c r="A3358" t="str">
        <f>CONCATENATE("  ",IF(testSS_FC!E7364&lt;0,"-"," "),TEXT(ABS(testSS_FC!E7364),"000.000"),"  ",IF(testSS_FC!D7364&lt;0,"-"," "),TEXT(ABS(testSS_FC!D7364),"000.000"),"  ",IF(testSS_FC!C7364&lt;0,"-"," "),TEXT(ABS(testSS_FC!C7364),"000.000")," 0.0          1        1.00000 0.0      ")</f>
        <v xml:space="preserve">   028.506   053.099  -068.692 0.0          1        1.00000 0.0      </v>
      </c>
    </row>
    <row r="3359" spans="1:1" x14ac:dyDescent="0.25">
      <c r="A3359" t="str">
        <f>CONCATENATE("  ",IF(testSS_FC!E7365&lt;0,"-"," "),TEXT(ABS(testSS_FC!E7365),"000.000"),"  ",IF(testSS_FC!D7365&lt;0,"-"," "),TEXT(ABS(testSS_FC!D7365),"000.000"),"  ",IF(testSS_FC!C7365&lt;0,"-"," "),TEXT(ABS(testSS_FC!C7365),"000.000")," 0.0          1        1.00000 0.0      ")</f>
        <v xml:space="preserve">   006.762   045.372  -121.718 0.0          1        1.00000 0.0      </v>
      </c>
    </row>
    <row r="3360" spans="1:1" x14ac:dyDescent="0.25">
      <c r="A3360" t="str">
        <f>CONCATENATE("  ",IF(testSS_FC!E7366&lt;0,"-"," "),TEXT(ABS(testSS_FC!E7366),"000.000"),"  ",IF(testSS_FC!D7366&lt;0,"-"," "),TEXT(ABS(testSS_FC!D7366),"000.000"),"  ",IF(testSS_FC!C7366&lt;0,"-"," "),TEXT(ABS(testSS_FC!C7366),"000.000")," 0.0          1        1.00000 0.0      ")</f>
        <v xml:space="preserve">   024.004   055.010   168.650 0.0          1        1.00000 0.0      </v>
      </c>
    </row>
    <row r="3361" spans="1:1" x14ac:dyDescent="0.25">
      <c r="A3361" t="str">
        <f>CONCATENATE("  ",IF(testSS_FC!E7367&lt;0,"-"," "),TEXT(ABS(testSS_FC!E7367),"000.000"),"  ",IF(testSS_FC!D7367&lt;0,"-"," "),TEXT(ABS(testSS_FC!D7367),"000.000"),"  ",IF(testSS_FC!C7367&lt;0,"-"," "),TEXT(ABS(testSS_FC!C7367),"000.000")," 0.0          1        1.00000 0.0      ")</f>
        <v xml:space="preserve">   006.722   041.336   003.742 0.0          1        1.00000 0.0      </v>
      </c>
    </row>
    <row r="3362" spans="1:1" x14ac:dyDescent="0.25">
      <c r="A3362" t="str">
        <f>CONCATENATE("  ",IF(testSS_FC!E7368&lt;0,"-"," "),TEXT(ABS(testSS_FC!E7368),"000.000"),"  ",IF(testSS_FC!D7368&lt;0,"-"," "),TEXT(ABS(testSS_FC!D7368),"000.000"),"  ",IF(testSS_FC!C7368&lt;0,"-"," "),TEXT(ABS(testSS_FC!C7368),"000.000")," 0.0          1        1.00000 0.0      ")</f>
        <v xml:space="preserve">  -052.962   037.860  -138.311 0.0          1        1.00000 0.0      </v>
      </c>
    </row>
    <row r="3363" spans="1:1" x14ac:dyDescent="0.25">
      <c r="A3363" t="str">
        <f>CONCATENATE("  ",IF(testSS_FC!E7369&lt;0,"-"," "),TEXT(ABS(testSS_FC!E7369),"000.000"),"  ",IF(testSS_FC!D7369&lt;0,"-"," "),TEXT(ABS(testSS_FC!D7369),"000.000"),"  ",IF(testSS_FC!C7369&lt;0,"-"," "),TEXT(ABS(testSS_FC!C7369),"000.000")," 0.0          1        1.00000 0.0      ")</f>
        <v xml:space="preserve">   019.021   054.598   060.684 0.0          1        1.00000 0.0      </v>
      </c>
    </row>
    <row r="3364" spans="1:1" x14ac:dyDescent="0.25">
      <c r="A3364" t="str">
        <f>CONCATENATE("  ",IF(testSS_FC!E7370&lt;0,"-"," "),TEXT(ABS(testSS_FC!E7370),"000.000"),"  ",IF(testSS_FC!D7370&lt;0,"-"," "),TEXT(ABS(testSS_FC!D7370),"000.000"),"  ",IF(testSS_FC!C7370&lt;0,"-"," "),TEXT(ABS(testSS_FC!C7370),"000.000")," 0.0          1        1.00000 0.0      ")</f>
        <v xml:space="preserve">   008.428   047.939  -176.599 0.0          1        1.00000 0.0      </v>
      </c>
    </row>
    <row r="3365" spans="1:1" x14ac:dyDescent="0.25">
      <c r="A3365" t="str">
        <f>CONCATENATE("  ",IF(testSS_FC!E7371&lt;0,"-"," "),TEXT(ABS(testSS_FC!E7371),"000.000"),"  ",IF(testSS_FC!D7371&lt;0,"-"," "),TEXT(ABS(testSS_FC!D7371),"000.000"),"  ",IF(testSS_FC!C7371&lt;0,"-"," "),TEXT(ABS(testSS_FC!C7371),"000.000")," 0.0          1        1.00000 0.0      ")</f>
        <v xml:space="preserve">   036.689   054.086  -138.531 0.0          1        1.00000 0.0      </v>
      </c>
    </row>
    <row r="3366" spans="1:1" x14ac:dyDescent="0.25">
      <c r="A3366" t="str">
        <f>CONCATENATE("  ",IF(testSS_FC!E7372&lt;0,"-"," "),TEXT(ABS(testSS_FC!E7372),"000.000"),"  ",IF(testSS_FC!D7372&lt;0,"-"," "),TEXT(ABS(testSS_FC!D7372),"000.000"),"  ",IF(testSS_FC!C7372&lt;0,"-"," "),TEXT(ABS(testSS_FC!C7372),"000.000")," 0.0          1        1.00000 0.0      ")</f>
        <v xml:space="preserve">   015.274   047.047   177.958 0.0          1        1.00000 0.0      </v>
      </c>
    </row>
    <row r="3367" spans="1:1" x14ac:dyDescent="0.25">
      <c r="A3367" t="str">
        <f>CONCATENATE("  ",IF(testSS_FC!E7373&lt;0,"-"," "),TEXT(ABS(testSS_FC!E7373),"000.000"),"  ",IF(testSS_FC!D7373&lt;0,"-"," "),TEXT(ABS(testSS_FC!D7373),"000.000"),"  ",IF(testSS_FC!C7373&lt;0,"-"," "),TEXT(ABS(testSS_FC!C7373),"000.000")," 0.0          1        1.00000 0.0      ")</f>
        <v xml:space="preserve">   022.565   053.397   051.712 0.0          1        1.00000 0.0      </v>
      </c>
    </row>
    <row r="3368" spans="1:1" x14ac:dyDescent="0.25">
      <c r="A3368" t="str">
        <f>CONCATENATE("  ",IF(testSS_FC!E7374&lt;0,"-"," "),TEXT(ABS(testSS_FC!E7374),"000.000"),"  ",IF(testSS_FC!D7374&lt;0,"-"," "),TEXT(ABS(testSS_FC!D7374),"000.000"),"  ",IF(testSS_FC!C7374&lt;0,"-"," "),TEXT(ABS(testSS_FC!C7374),"000.000")," 0.0          1        1.00000 0.0      ")</f>
        <v xml:space="preserve">   022.400   055.760   114.683 0.0          1        1.00000 0.0      </v>
      </c>
    </row>
    <row r="3369" spans="1:1" x14ac:dyDescent="0.25">
      <c r="A3369" t="str">
        <f>CONCATENATE("  ",IF(testSS_FC!E7375&lt;0,"-"," "),TEXT(ABS(testSS_FC!E7375),"000.000"),"  ",IF(testSS_FC!D7375&lt;0,"-"," "),TEXT(ABS(testSS_FC!D7375),"000.000"),"  ",IF(testSS_FC!C7375&lt;0,"-"," "),TEXT(ABS(testSS_FC!C7375),"000.000")," 0.0          1        1.00000 0.0      ")</f>
        <v xml:space="preserve">   014.038   056.940   116.881 0.0          1        1.00000 0.0      </v>
      </c>
    </row>
    <row r="3370" spans="1:1" x14ac:dyDescent="0.25">
      <c r="A3370" t="str">
        <f>CONCATENATE("  ",IF(testSS_FC!E7376&lt;0,"-"," "),TEXT(ABS(testSS_FC!E7376),"000.000"),"  ",IF(testSS_FC!D7376&lt;0,"-"," "),TEXT(ABS(testSS_FC!D7376),"000.000"),"  ",IF(testSS_FC!C7376&lt;0,"-"," "),TEXT(ABS(testSS_FC!C7376),"000.000")," 0.0          1        1.00000 0.0      ")</f>
        <v xml:space="preserve">   025.129   052.546  -071.446 0.0          1        1.00000 0.0      </v>
      </c>
    </row>
    <row r="3371" spans="1:1" x14ac:dyDescent="0.25">
      <c r="A3371" t="str">
        <f>CONCATENATE("  ",IF(testSS_FC!E7377&lt;0,"-"," "),TEXT(ABS(testSS_FC!E7377),"000.000"),"  ",IF(testSS_FC!D7377&lt;0,"-"," "),TEXT(ABS(testSS_FC!D7377),"000.000"),"  ",IF(testSS_FC!C7377&lt;0,"-"," "),TEXT(ABS(testSS_FC!C7377),"000.000")," 0.0          1        1.00000 0.0      ")</f>
        <v xml:space="preserve">   016.885   042.762   176.610 0.0          1        1.00000 0.0      </v>
      </c>
    </row>
    <row r="3372" spans="1:1" x14ac:dyDescent="0.25">
      <c r="A3372" t="str">
        <f>CONCATENATE("  ",IF(testSS_FC!E7378&lt;0,"-"," "),TEXT(ABS(testSS_FC!E7378),"000.000"),"  ",IF(testSS_FC!D7378&lt;0,"-"," "),TEXT(ABS(testSS_FC!D7378),"000.000"),"  ",IF(testSS_FC!C7378&lt;0,"-"," "),TEXT(ABS(testSS_FC!C7378),"000.000")," 0.0          1        1.00000 0.0      ")</f>
        <v xml:space="preserve">   012.901   054.700   153.954 0.0          1        1.00000 0.0      </v>
      </c>
    </row>
    <row r="3373" spans="1:1" x14ac:dyDescent="0.25">
      <c r="A3373" t="str">
        <f>CONCATENATE("  ",IF(testSS_FC!E7379&lt;0,"-"," "),TEXT(ABS(testSS_FC!E7379),"000.000"),"  ",IF(testSS_FC!D7379&lt;0,"-"," "),TEXT(ABS(testSS_FC!D7379),"000.000"),"  ",IF(testSS_FC!C7379&lt;0,"-"," "),TEXT(ABS(testSS_FC!C7379),"000.000")," 0.0          1        1.00000 0.0      ")</f>
        <v xml:space="preserve">  -001.453   042.689  -121.311 0.0          1        1.00000 0.0      </v>
      </c>
    </row>
    <row r="3374" spans="1:1" x14ac:dyDescent="0.25">
      <c r="A3374" t="str">
        <f>CONCATENATE("  ",IF(testSS_FC!E7380&lt;0,"-"," "),TEXT(ABS(testSS_FC!E7380),"000.000"),"  ",IF(testSS_FC!D7380&lt;0,"-"," "),TEXT(ABS(testSS_FC!D7380),"000.000"),"  ",IF(testSS_FC!C7380&lt;0,"-"," "),TEXT(ABS(testSS_FC!C7380),"000.000")," 0.0          1        1.00000 0.0      ")</f>
        <v xml:space="preserve">   018.033   043.852  -014.899 0.0          1        1.00000 0.0      </v>
      </c>
    </row>
    <row r="3375" spans="1:1" x14ac:dyDescent="0.25">
      <c r="A3375" t="str">
        <f>CONCATENATE("  ",IF(testSS_FC!E7381&lt;0,"-"," "),TEXT(ABS(testSS_FC!E7381),"000.000"),"  ",IF(testSS_FC!D7381&lt;0,"-"," "),TEXT(ABS(testSS_FC!D7381),"000.000"),"  ",IF(testSS_FC!C7381&lt;0,"-"," "),TEXT(ABS(testSS_FC!C7381),"000.000")," 0.0          1        1.00000 0.0      ")</f>
        <v xml:space="preserve">  -002.320   054.765  -115.848 0.0          1        1.00000 0.0      </v>
      </c>
    </row>
    <row r="3376" spans="1:1" x14ac:dyDescent="0.25">
      <c r="A3376" t="str">
        <f>CONCATENATE("  ",IF(testSS_FC!E7382&lt;0,"-"," "),TEXT(ABS(testSS_FC!E7382),"000.000"),"  ",IF(testSS_FC!D7382&lt;0,"-"," "),TEXT(ABS(testSS_FC!D7382),"000.000"),"  ",IF(testSS_FC!C7382&lt;0,"-"," "),TEXT(ABS(testSS_FC!C7382),"000.000")," 0.0          1        1.00000 0.0      ")</f>
        <v xml:space="preserve">   010.488   056.613  -116.871 0.0          1        1.00000 0.0      </v>
      </c>
    </row>
    <row r="3377" spans="1:1" x14ac:dyDescent="0.25">
      <c r="A3377" t="str">
        <f>CONCATENATE("  ",IF(testSS_FC!E7383&lt;0,"-"," "),TEXT(ABS(testSS_FC!E7383),"000.000"),"  ",IF(testSS_FC!D7383&lt;0,"-"," "),TEXT(ABS(testSS_FC!D7383),"000.000"),"  ",IF(testSS_FC!C7383&lt;0,"-"," "),TEXT(ABS(testSS_FC!C7383),"000.000")," 0.0          1        1.00000 0.0      ")</f>
        <v xml:space="preserve">   015.157   040.760   176.232 0.0          1        1.00000 0.0      </v>
      </c>
    </row>
    <row r="3378" spans="1:1" x14ac:dyDescent="0.25">
      <c r="A3378" t="str">
        <f>CONCATENATE("  ",IF(testSS_FC!E7384&lt;0,"-"," "),TEXT(ABS(testSS_FC!E7384),"000.000"),"  ",IF(testSS_FC!D7384&lt;0,"-"," "),TEXT(ABS(testSS_FC!D7384),"000.000"),"  ",IF(testSS_FC!C7384&lt;0,"-"," "),TEXT(ABS(testSS_FC!C7384),"000.000")," 0.0          1        1.00000 0.0      ")</f>
        <v xml:space="preserve">   017.544   043.384   120.039 0.0          1        1.00000 0.0      </v>
      </c>
    </row>
    <row r="3379" spans="1:1" x14ac:dyDescent="0.25">
      <c r="A3379" t="str">
        <f>CONCATENATE("  ",IF(testSS_FC!E7385&lt;0,"-"," "),TEXT(ABS(testSS_FC!E7385),"000.000"),"  ",IF(testSS_FC!D7385&lt;0,"-"," "),TEXT(ABS(testSS_FC!D7385),"000.000"),"  ",IF(testSS_FC!C7385&lt;0,"-"," "),TEXT(ABS(testSS_FC!C7385),"000.000")," 0.0          1        1.00000 0.0      ")</f>
        <v xml:space="preserve">   028.590   054.940  -133.282 0.0          1        1.00000 0.0      </v>
      </c>
    </row>
    <row r="3380" spans="1:1" x14ac:dyDescent="0.25">
      <c r="A3380" t="str">
        <f>CONCATENATE("  ",IF(testSS_FC!E7386&lt;0,"-"," "),TEXT(ABS(testSS_FC!E7386),"000.000"),"  ",IF(testSS_FC!D7386&lt;0,"-"," "),TEXT(ABS(testSS_FC!D7386),"000.000"),"  ",IF(testSS_FC!C7386&lt;0,"-"," "),TEXT(ABS(testSS_FC!C7386),"000.000")," 0.0          1        1.00000 0.0      ")</f>
        <v xml:space="preserve">   005.651   051.763  -119.373 0.0          1        1.00000 0.0      </v>
      </c>
    </row>
    <row r="3381" spans="1:1" x14ac:dyDescent="0.25">
      <c r="A3381" t="str">
        <f>CONCATENATE("  ",IF(testSS_FC!E7387&lt;0,"-"," "),TEXT(ABS(testSS_FC!E7387),"000.000"),"  ",IF(testSS_FC!D7387&lt;0,"-"," "),TEXT(ABS(testSS_FC!D7387),"000.000"),"  ",IF(testSS_FC!C7387&lt;0,"-"," "),TEXT(ABS(testSS_FC!C7387),"000.000")," 0.0          1        1.00000 0.0      ")</f>
        <v xml:space="preserve">   050.281   073.005   152.611 0.0          1        1.00000 0.0      </v>
      </c>
    </row>
    <row r="3382" spans="1:1" x14ac:dyDescent="0.25">
      <c r="A3382" t="str">
        <f>CONCATENATE("  ",IF(testSS_FC!E7388&lt;0,"-"," "),TEXT(ABS(testSS_FC!E7388),"000.000"),"  ",IF(testSS_FC!D7388&lt;0,"-"," "),TEXT(ABS(testSS_FC!D7388),"000.000"),"  ",IF(testSS_FC!C7388&lt;0,"-"," "),TEXT(ABS(testSS_FC!C7388),"000.000")," 0.0          1        1.00000 0.0      ")</f>
        <v xml:space="preserve">   011.188   050.350   055.330 0.0          1        1.00000 0.0      </v>
      </c>
    </row>
    <row r="3383" spans="1:1" x14ac:dyDescent="0.25">
      <c r="A3383" t="str">
        <f>CONCATENATE("  ",IF(testSS_FC!E7389&lt;0,"-"," "),TEXT(ABS(testSS_FC!E7389),"000.000"),"  ",IF(testSS_FC!D7389&lt;0,"-"," "),TEXT(ABS(testSS_FC!D7389),"000.000"),"  ",IF(testSS_FC!C7389&lt;0,"-"," "),TEXT(ABS(testSS_FC!C7389),"000.000")," 0.0          1        1.00000 0.0      ")</f>
        <v xml:space="preserve">   037.343   060.386   097.118 0.0          1        1.00000 0.0      </v>
      </c>
    </row>
    <row r="3384" spans="1:1" x14ac:dyDescent="0.25">
      <c r="A3384" t="str">
        <f>CONCATENATE("  ",IF(testSS_FC!E7390&lt;0,"-"," "),TEXT(ABS(testSS_FC!E7390),"000.000"),"  ",IF(testSS_FC!D7390&lt;0,"-"," "),TEXT(ABS(testSS_FC!D7390),"000.000"),"  ",IF(testSS_FC!C7390&lt;0,"-"," "),TEXT(ABS(testSS_FC!C7390),"000.000")," 0.0          1        1.00000 0.0      ")</f>
        <v xml:space="preserve">   029.515   062.359   104.461 0.0          1        1.00000 0.0      </v>
      </c>
    </row>
    <row r="3385" spans="1:1" x14ac:dyDescent="0.25">
      <c r="A3385" t="str">
        <f>CONCATENATE("  ",IF(testSS_FC!E7391&lt;0,"-"," "),TEXT(ABS(testSS_FC!E7391),"000.000"),"  ",IF(testSS_FC!D7391&lt;0,"-"," "),TEXT(ABS(testSS_FC!D7391),"000.000"),"  ",IF(testSS_FC!C7391&lt;0,"-"," "),TEXT(ABS(testSS_FC!C7391),"000.000")," 0.0          1        1.00000 0.0      ")</f>
        <v xml:space="preserve">   003.583   075.109  -063.611 0.0          1        1.00000 0.0      </v>
      </c>
    </row>
    <row r="3386" spans="1:1" x14ac:dyDescent="0.25">
      <c r="A3386" t="str">
        <f>CONCATENATE("  ",IF(testSS_FC!E7392&lt;0,"-"," "),TEXT(ABS(testSS_FC!E7392),"000.000"),"  ",IF(testSS_FC!D7392&lt;0,"-"," "),TEXT(ABS(testSS_FC!D7392),"000.000"),"  ",IF(testSS_FC!C7392&lt;0,"-"," "),TEXT(ABS(testSS_FC!C7392),"000.000")," 0.0          1        1.00000 0.0      ")</f>
        <v xml:space="preserve">   013.795   061.204   123.494 0.0          1        1.00000 0.0      </v>
      </c>
    </row>
    <row r="3387" spans="1:1" x14ac:dyDescent="0.25">
      <c r="A3387" t="str">
        <f>CONCATENATE("  ",IF(testSS_FC!E7393&lt;0,"-"," "),TEXT(ABS(testSS_FC!E7393),"000.000"),"  ",IF(testSS_FC!D7393&lt;0,"-"," "),TEXT(ABS(testSS_FC!D7393),"000.000"),"  ",IF(testSS_FC!C7393&lt;0,"-"," "),TEXT(ABS(testSS_FC!C7393),"000.000")," 0.0          1        1.00000 0.0      ")</f>
        <v xml:space="preserve">   008.928   052.514   056.183 0.0          1        1.00000 0.0      </v>
      </c>
    </row>
    <row r="3388" spans="1:1" x14ac:dyDescent="0.25">
      <c r="A3388" t="str">
        <f>CONCATENATE("  ",IF(testSS_FC!E7394&lt;0,"-"," "),TEXT(ABS(testSS_FC!E7394),"000.000"),"  ",IF(testSS_FC!D7394&lt;0,"-"," "),TEXT(ABS(testSS_FC!D7394),"000.000"),"  ",IF(testSS_FC!C7394&lt;0,"-"," "),TEXT(ABS(testSS_FC!C7394),"000.000")," 0.0          1        1.00000 0.0      ")</f>
        <v xml:space="preserve">   021.745   069.468   167.182 0.0          1        1.00000 0.0      </v>
      </c>
    </row>
    <row r="3389" spans="1:1" x14ac:dyDescent="0.25">
      <c r="A3389" t="str">
        <f>CONCATENATE("  ",IF(testSS_FC!E7395&lt;0,"-"," "),TEXT(ABS(testSS_FC!E7395),"000.000"),"  ",IF(testSS_FC!D7395&lt;0,"-"," "),TEXT(ABS(testSS_FC!D7395),"000.000"),"  ",IF(testSS_FC!C7395&lt;0,"-"," "),TEXT(ABS(testSS_FC!C7395),"000.000")," 0.0          1        1.00000 0.0      ")</f>
        <v xml:space="preserve">   022.904   032.399  -002.056 0.0          1        1.00000 0.0      </v>
      </c>
    </row>
    <row r="3390" spans="1:1" x14ac:dyDescent="0.25">
      <c r="A3390" t="str">
        <f>CONCATENATE("  ",IF(testSS_FC!E7396&lt;0,"-"," "),TEXT(ABS(testSS_FC!E7396),"000.000"),"  ",IF(testSS_FC!D7396&lt;0,"-"," "),TEXT(ABS(testSS_FC!D7396),"000.000"),"  ",IF(testSS_FC!C7396&lt;0,"-"," "),TEXT(ABS(testSS_FC!C7396),"000.000")," 0.0          1        1.00000 0.0      ")</f>
        <v xml:space="preserve">   025.733   064.258   107.391 0.0          1        1.00000 0.0      </v>
      </c>
    </row>
    <row r="3391" spans="1:1" x14ac:dyDescent="0.25">
      <c r="A3391" t="str">
        <f>CONCATENATE("  ",IF(testSS_FC!E7397&lt;0,"-"," "),TEXT(ABS(testSS_FC!E7397),"000.000"),"  ",IF(testSS_FC!D7397&lt;0,"-"," "),TEXT(ABS(testSS_FC!D7397),"000.000"),"  ",IF(testSS_FC!C7397&lt;0,"-"," "),TEXT(ABS(testSS_FC!C7397),"000.000")," 0.0          1        1.00000 0.0      ")</f>
        <v xml:space="preserve">   027.219   066.030  -075.566 0.0          1        1.00000 0.0      </v>
      </c>
    </row>
    <row r="3392" spans="1:1" x14ac:dyDescent="0.25">
      <c r="A3392" t="str">
        <f>CONCATENATE("  ",IF(testSS_FC!E7398&lt;0,"-"," "),TEXT(ABS(testSS_FC!E7398),"000.000"),"  ",IF(testSS_FC!D7398&lt;0,"-"," "),TEXT(ABS(testSS_FC!D7398),"000.000"),"  ",IF(testSS_FC!C7398&lt;0,"-"," "),TEXT(ABS(testSS_FC!C7398),"000.000")," 0.0          1        1.00000 0.0      ")</f>
        <v xml:space="preserve">   014.556   059.725  -116.375 0.0          1        1.00000 0.0      </v>
      </c>
    </row>
    <row r="3393" spans="1:1" x14ac:dyDescent="0.25">
      <c r="A3393" t="str">
        <f>CONCATENATE("  ",IF(testSS_FC!E7399&lt;0,"-"," "),TEXT(ABS(testSS_FC!E7399),"000.000"),"  ",IF(testSS_FC!D7399&lt;0,"-"," "),TEXT(ABS(testSS_FC!D7399),"000.000"),"  ",IF(testSS_FC!C7399&lt;0,"-"," "),TEXT(ABS(testSS_FC!C7399),"000.000")," 0.0          1        1.00000 0.0      ")</f>
        <v xml:space="preserve">   018.068   058.632  -006.447 0.0          1        1.00000 0.0      </v>
      </c>
    </row>
    <row r="3394" spans="1:1" x14ac:dyDescent="0.25">
      <c r="A3394" t="str">
        <f>CONCATENATE("  ",IF(testSS_FC!E7400&lt;0,"-"," "),TEXT(ABS(testSS_FC!E7400),"000.000"),"  ",IF(testSS_FC!D7400&lt;0,"-"," "),TEXT(ABS(testSS_FC!D7400),"000.000"),"  ",IF(testSS_FC!C7400&lt;0,"-"," "),TEXT(ABS(testSS_FC!C7400),"000.000")," 0.0          1        1.00000 0.0      ")</f>
        <v xml:space="preserve">   014.473   044.492  -005.519 0.0          1        1.00000 0.0      </v>
      </c>
    </row>
    <row r="3395" spans="1:1" x14ac:dyDescent="0.25">
      <c r="A3395" t="str">
        <f>CONCATENATE("  ",IF(testSS_FC!E7401&lt;0,"-"," "),TEXT(ABS(testSS_FC!E7401),"000.000"),"  ",IF(testSS_FC!D7401&lt;0,"-"," "),TEXT(ABS(testSS_FC!D7401),"000.000"),"  ",IF(testSS_FC!C7401&lt;0,"-"," "),TEXT(ABS(testSS_FC!C7401),"000.000")," 0.0          1        1.00000 0.0      ")</f>
        <v xml:space="preserve">   016.989   052.512   056.321 0.0          1        1.00000 0.0      </v>
      </c>
    </row>
    <row r="3396" spans="1:1" x14ac:dyDescent="0.25">
      <c r="A3396" t="str">
        <f>CONCATENATE("  ",IF(testSS_FC!E7402&lt;0,"-"," "),TEXT(ABS(testSS_FC!E7402),"000.000"),"  ",IF(testSS_FC!D7402&lt;0,"-"," "),TEXT(ABS(testSS_FC!D7402),"000.000"),"  ",IF(testSS_FC!C7402&lt;0,"-"," "),TEXT(ABS(testSS_FC!C7402),"000.000")," 0.0          1        1.00000 0.0      ")</f>
        <v xml:space="preserve">   010.790   043.066   179.104 0.0          1        1.00000 0.0      </v>
      </c>
    </row>
    <row r="3397" spans="1:1" x14ac:dyDescent="0.25">
      <c r="A3397" t="str">
        <f>CONCATENATE("  ",IF(testSS_FC!E7403&lt;0,"-"," "),TEXT(ABS(testSS_FC!E7403),"000.000"),"  ",IF(testSS_FC!D7403&lt;0,"-"," "),TEXT(ABS(testSS_FC!D7403),"000.000"),"  ",IF(testSS_FC!C7403&lt;0,"-"," "),TEXT(ABS(testSS_FC!C7403),"000.000")," 0.0          1        1.00000 0.0      ")</f>
        <v xml:space="preserve">   018.022   056.282  -005.097 0.0          1        1.00000 0.0      </v>
      </c>
    </row>
    <row r="3398" spans="1:1" x14ac:dyDescent="0.25">
      <c r="A3398" t="str">
        <f>CONCATENATE("  ",IF(testSS_FC!E7404&lt;0,"-"," "),TEXT(ABS(testSS_FC!E7404),"000.000"),"  ",IF(testSS_FC!D7404&lt;0,"-"," "),TEXT(ABS(testSS_FC!D7404),"000.000"),"  ",IF(testSS_FC!C7404&lt;0,"-"," "),TEXT(ABS(testSS_FC!C7404),"000.000")," 0.0          1        1.00000 0.0      ")</f>
        <v xml:space="preserve">   013.401   050.551  -126.050 0.0          1        1.00000 0.0      </v>
      </c>
    </row>
    <row r="3399" spans="1:1" x14ac:dyDescent="0.25">
      <c r="A3399" t="str">
        <f>CONCATENATE("  ",IF(testSS_FC!E7405&lt;0,"-"," "),TEXT(ABS(testSS_FC!E7405),"000.000"),"  ",IF(testSS_FC!D7405&lt;0,"-"," "),TEXT(ABS(testSS_FC!D7405),"000.000"),"  ",IF(testSS_FC!C7405&lt;0,"-"," "),TEXT(ABS(testSS_FC!C7405),"000.000")," 0.0          1        1.00000 0.0      ")</f>
        <v xml:space="preserve">   027.759   058.979   054.534 0.0          1        1.00000 0.0      </v>
      </c>
    </row>
    <row r="3400" spans="1:1" x14ac:dyDescent="0.25">
      <c r="A3400" t="str">
        <f>CONCATENATE("  ",IF(testSS_FC!E7406&lt;0,"-"," "),TEXT(ABS(testSS_FC!E7406),"000.000"),"  ",IF(testSS_FC!D7406&lt;0,"-"," "),TEXT(ABS(testSS_FC!D7406),"000.000"),"  ",IF(testSS_FC!C7406&lt;0,"-"," "),TEXT(ABS(testSS_FC!C7406),"000.000")," 0.0          1        1.00000 0.0      ")</f>
        <v xml:space="preserve">   029.199   056.514   046.711 0.0          1        1.00000 0.0      </v>
      </c>
    </row>
    <row r="3401" spans="1:1" x14ac:dyDescent="0.25">
      <c r="A3401" t="str">
        <f>CONCATENATE("  ",IF(testSS_FC!E7407&lt;0,"-"," "),TEXT(ABS(testSS_FC!E7407),"000.000"),"  ",IF(testSS_FC!D7407&lt;0,"-"," "),TEXT(ABS(testSS_FC!D7407),"000.000"),"  ",IF(testSS_FC!C7407&lt;0,"-"," "),TEXT(ABS(testSS_FC!C7407),"000.000")," 0.0          1        1.00000 0.0      ")</f>
        <v xml:space="preserve">   013.117   051.281  -170.368 0.0          1        1.00000 0.0      </v>
      </c>
    </row>
    <row r="3402" spans="1:1" x14ac:dyDescent="0.25">
      <c r="A3402" t="str">
        <f>CONCATENATE("  ",IF(testSS_FC!E7408&lt;0,"-"," "),TEXT(ABS(testSS_FC!E7408),"000.000"),"  ",IF(testSS_FC!D7408&lt;0,"-"," "),TEXT(ABS(testSS_FC!D7408),"000.000"),"  ",IF(testSS_FC!C7408&lt;0,"-"," "),TEXT(ABS(testSS_FC!C7408),"000.000")," 0.0          1        1.00000 0.0      ")</f>
        <v xml:space="preserve">   021.180   053.157  -065.771 0.0          1        1.00000 0.0      </v>
      </c>
    </row>
    <row r="3403" spans="1:1" x14ac:dyDescent="0.25">
      <c r="A3403" t="str">
        <f>CONCATENATE("  ",IF(testSS_FC!E7409&lt;0,"-"," "),TEXT(ABS(testSS_FC!E7409),"000.000"),"  ",IF(testSS_FC!D7409&lt;0,"-"," "),TEXT(ABS(testSS_FC!D7409),"000.000"),"  ",IF(testSS_FC!C7409&lt;0,"-"," "),TEXT(ABS(testSS_FC!C7409),"000.000")," 0.0          1        1.00000 0.0      ")</f>
        <v xml:space="preserve">   005.742   054.006  -114.125 0.0          1        1.00000 0.0      </v>
      </c>
    </row>
    <row r="3404" spans="1:1" x14ac:dyDescent="0.25">
      <c r="A3404" t="str">
        <f>CONCATENATE("  ",IF(testSS_FC!E7410&lt;0,"-"," "),TEXT(ABS(testSS_FC!E7410),"000.000"),"  ",IF(testSS_FC!D7410&lt;0,"-"," "),TEXT(ABS(testSS_FC!D7410),"000.000"),"  ",IF(testSS_FC!C7410&lt;0,"-"," "),TEXT(ABS(testSS_FC!C7410),"000.000")," 0.0          1        1.00000 0.0      ")</f>
        <v xml:space="preserve">   024.570   056.205  -068.597 0.0          1        1.00000 0.0      </v>
      </c>
    </row>
    <row r="3405" spans="1:1" x14ac:dyDescent="0.25">
      <c r="A3405" t="str">
        <f>CONCATENATE("  ",IF(testSS_FC!E7411&lt;0,"-"," "),TEXT(ABS(testSS_FC!E7411),"000.000"),"  ",IF(testSS_FC!D7411&lt;0,"-"," "),TEXT(ABS(testSS_FC!D7411),"000.000"),"  ",IF(testSS_FC!C7411&lt;0,"-"," "),TEXT(ABS(testSS_FC!C7411),"000.000")," 0.0          1        1.00000 0.0      ")</f>
        <v xml:space="preserve">   022.164   054.466   054.051 0.0          1        1.00000 0.0      </v>
      </c>
    </row>
    <row r="3406" spans="1:1" x14ac:dyDescent="0.25">
      <c r="A3406" t="str">
        <f>CONCATENATE("  ",IF(testSS_FC!E7412&lt;0,"-"," "),TEXT(ABS(testSS_FC!E7412),"000.000"),"  ",IF(testSS_FC!D7412&lt;0,"-"," "),TEXT(ABS(testSS_FC!D7412),"000.000"),"  ",IF(testSS_FC!C7412&lt;0,"-"," "),TEXT(ABS(testSS_FC!C7412),"000.000")," 0.0          1        1.00000 0.0      ")</f>
        <v xml:space="preserve">   014.426   045.187   000.489 0.0          1        1.00000 0.0      </v>
      </c>
    </row>
    <row r="3407" spans="1:1" x14ac:dyDescent="0.25">
      <c r="A3407" t="str">
        <f>CONCATENATE("  ",IF(testSS_FC!E7413&lt;0,"-"," "),TEXT(ABS(testSS_FC!E7413),"000.000"),"  ",IF(testSS_FC!D7413&lt;0,"-"," "),TEXT(ABS(testSS_FC!D7413),"000.000"),"  ",IF(testSS_FC!C7413&lt;0,"-"," "),TEXT(ABS(testSS_FC!C7413),"000.000")," 0.0          1        1.00000 0.0      ")</f>
        <v xml:space="preserve">   016.658   054.033  -124.498 0.0          1        1.00000 0.0      </v>
      </c>
    </row>
    <row r="3408" spans="1:1" x14ac:dyDescent="0.25">
      <c r="A3408" t="str">
        <f>CONCATENATE("  ",IF(testSS_FC!E7414&lt;0,"-"," "),TEXT(ABS(testSS_FC!E7414),"000.000"),"  ",IF(testSS_FC!D7414&lt;0,"-"," "),TEXT(ABS(testSS_FC!D7414),"000.000"),"  ",IF(testSS_FC!C7414&lt;0,"-"," "),TEXT(ABS(testSS_FC!C7414),"000.000")," 0.0          1        1.00000 0.0      ")</f>
        <v xml:space="preserve">   022.542   056.453   050.912 0.0          1        1.00000 0.0      </v>
      </c>
    </row>
    <row r="3409" spans="1:1" x14ac:dyDescent="0.25">
      <c r="A3409" t="str">
        <f>CONCATENATE("  ",IF(testSS_FC!E7415&lt;0,"-"," "),TEXT(ABS(testSS_FC!E7415),"000.000"),"  ",IF(testSS_FC!D7415&lt;0,"-"," "),TEXT(ABS(testSS_FC!D7415),"000.000"),"  ",IF(testSS_FC!C7415&lt;0,"-"," "),TEXT(ABS(testSS_FC!C7415),"000.000")," 0.0          1        1.00000 0.0      ")</f>
        <v xml:space="preserve">   032.053   056.265  -135.312 0.0          1        1.00000 0.0      </v>
      </c>
    </row>
    <row r="3410" spans="1:1" x14ac:dyDescent="0.25">
      <c r="A3410" t="str">
        <f>CONCATENATE("  ",IF(testSS_FC!E7416&lt;0,"-"," "),TEXT(ABS(testSS_FC!E7416),"000.000"),"  ",IF(testSS_FC!D7416&lt;0,"-"," "),TEXT(ABS(testSS_FC!D7416),"000.000"),"  ",IF(testSS_FC!C7416&lt;0,"-"," "),TEXT(ABS(testSS_FC!C7416),"000.000")," 0.0          1        1.00000 0.0      ")</f>
        <v xml:space="preserve">   023.925   057.197   169.873 0.0          1        1.00000 0.0      </v>
      </c>
    </row>
    <row r="3411" spans="1:1" x14ac:dyDescent="0.25">
      <c r="A3411" t="str">
        <f>CONCATENATE("  ",IF(testSS_FC!E7417&lt;0,"-"," "),TEXT(ABS(testSS_FC!E7417),"000.000"),"  ",IF(testSS_FC!D7417&lt;0,"-"," "),TEXT(ABS(testSS_FC!D7417),"000.000"),"  ",IF(testSS_FC!C7417&lt;0,"-"," "),TEXT(ABS(testSS_FC!C7417),"000.000")," 0.0          1        1.00000 0.0      ")</f>
        <v xml:space="preserve">   027.556   058.371   172.183 0.0          1        1.00000 0.0      </v>
      </c>
    </row>
    <row r="3412" spans="1:1" x14ac:dyDescent="0.25">
      <c r="A3412" t="str">
        <f>CONCATENATE("  ",IF(testSS_FC!E7418&lt;0,"-"," "),TEXT(ABS(testSS_FC!E7418),"000.000"),"  ",IF(testSS_FC!D7418&lt;0,"-"," "),TEXT(ABS(testSS_FC!D7418),"000.000"),"  ",IF(testSS_FC!C7418&lt;0,"-"," "),TEXT(ABS(testSS_FC!C7418),"000.000")," 0.0          1        1.00000 0.0      ")</f>
        <v xml:space="preserve">   023.914   058.275  -008.767 0.0          1        1.00000 0.0      </v>
      </c>
    </row>
    <row r="3413" spans="1:1" x14ac:dyDescent="0.25">
      <c r="A3413" t="str">
        <f>CONCATENATE("  ",IF(testSS_FC!E7419&lt;0,"-"," "),TEXT(ABS(testSS_FC!E7419),"000.000"),"  ",IF(testSS_FC!D7419&lt;0,"-"," "),TEXT(ABS(testSS_FC!D7419),"000.000"),"  ",IF(testSS_FC!C7419&lt;0,"-"," "),TEXT(ABS(testSS_FC!C7419),"000.000")," 0.0          1        1.00000 0.0      ")</f>
        <v xml:space="preserve">   018.769   059.605   166.227 0.0          1        1.00000 0.0      </v>
      </c>
    </row>
    <row r="3414" spans="1:1" x14ac:dyDescent="0.25">
      <c r="A3414" t="str">
        <f>CONCATENATE("  ",IF(testSS_FC!E7420&lt;0,"-"," "),TEXT(ABS(testSS_FC!E7420),"000.000"),"  ",IF(testSS_FC!D7420&lt;0,"-"," "),TEXT(ABS(testSS_FC!D7420),"000.000"),"  ",IF(testSS_FC!C7420&lt;0,"-"," "),TEXT(ABS(testSS_FC!C7420),"000.000")," 0.0          1        1.00000 0.0      ")</f>
        <v xml:space="preserve">   010.570   069.684  -079.854 0.0          1        1.00000 0.0      </v>
      </c>
    </row>
    <row r="3415" spans="1:1" x14ac:dyDescent="0.25">
      <c r="A3415" t="str">
        <f>CONCATENATE("  ",IF(testSS_FC!E7421&lt;0,"-"," "),TEXT(ABS(testSS_FC!E7421),"000.000"),"  ",IF(testSS_FC!D7421&lt;0,"-"," "),TEXT(ABS(testSS_FC!D7421),"000.000"),"  ",IF(testSS_FC!C7421&lt;0,"-"," "),TEXT(ABS(testSS_FC!C7421),"000.000")," 0.0          1        1.00000 0.0      ")</f>
        <v xml:space="preserve">   014.815   042.185  -007.091 0.0          1        1.00000 0.0      </v>
      </c>
    </row>
    <row r="3416" spans="1:1" x14ac:dyDescent="0.25">
      <c r="A3416" t="str">
        <f>CONCATENATE("  ",IF(testSS_FC!E7422&lt;0,"-"," "),TEXT(ABS(testSS_FC!E7422),"000.000"),"  ",IF(testSS_FC!D7422&lt;0,"-"," "),TEXT(ABS(testSS_FC!D7422),"000.000"),"  ",IF(testSS_FC!C7422&lt;0,"-"," "),TEXT(ABS(testSS_FC!C7422),"000.000")," 0.0          1        1.00000 0.0      ")</f>
        <v xml:space="preserve">   024.092   061.736   108.857 0.0          1        1.00000 0.0      </v>
      </c>
    </row>
    <row r="3417" spans="1:1" x14ac:dyDescent="0.25">
      <c r="A3417" t="str">
        <f>CONCATENATE("  ",IF(testSS_FC!E7423&lt;0,"-"," "),TEXT(ABS(testSS_FC!E7423),"000.000"),"  ",IF(testSS_FC!D7423&lt;0,"-"," "),TEXT(ABS(testSS_FC!D7423),"000.000"),"  ",IF(testSS_FC!C7423&lt;0,"-"," "),TEXT(ABS(testSS_FC!C7423),"000.000")," 0.0          1        1.00000 0.0      ")</f>
        <v xml:space="preserve">   020.212   059.535   171.942 0.0          1        1.00000 0.0      </v>
      </c>
    </row>
    <row r="3418" spans="1:1" x14ac:dyDescent="0.25">
      <c r="A3418" t="str">
        <f>CONCATENATE("  ",IF(testSS_FC!E7424&lt;0,"-"," "),TEXT(ABS(testSS_FC!E7424),"000.000"),"  ",IF(testSS_FC!D7424&lt;0,"-"," "),TEXT(ABS(testSS_FC!D7424),"000.000"),"  ",IF(testSS_FC!C7424&lt;0,"-"," "),TEXT(ABS(testSS_FC!C7424),"000.000")," 0.0          1        1.00000 0.0      ")</f>
        <v xml:space="preserve">   008.392   068.748   147.475 0.0          1        1.00000 0.0      </v>
      </c>
    </row>
    <row r="3419" spans="1:1" x14ac:dyDescent="0.25">
      <c r="A3419" t="str">
        <f>CONCATENATE("  ",IF(testSS_FC!E7425&lt;0,"-"," "),TEXT(ABS(testSS_FC!E7425),"000.000"),"  ",IF(testSS_FC!D7425&lt;0,"-"," "),TEXT(ABS(testSS_FC!D7425),"000.000"),"  ",IF(testSS_FC!C7425&lt;0,"-"," "),TEXT(ABS(testSS_FC!C7425),"000.000")," 0.0          1        1.00000 0.0      ")</f>
        <v xml:space="preserve">   019.675   060.937  -067.165 0.0          1        1.00000 0.0      </v>
      </c>
    </row>
    <row r="3420" spans="1:1" x14ac:dyDescent="0.25">
      <c r="A3420" t="str">
        <f>CONCATENATE("  ",IF(testSS_FC!E7426&lt;0,"-"," "),TEXT(ABS(testSS_FC!E7426),"000.000"),"  ",IF(testSS_FC!D7426&lt;0,"-"," "),TEXT(ABS(testSS_FC!D7426),"000.000"),"  ",IF(testSS_FC!C7426&lt;0,"-"," "),TEXT(ABS(testSS_FC!C7426),"000.000")," 0.0          1        1.00000 0.0      ")</f>
        <v xml:space="preserve">   007.082   049.750   061.569 0.0          1        1.00000 0.0      </v>
      </c>
    </row>
    <row r="3421" spans="1:1" x14ac:dyDescent="0.25">
      <c r="A3421" t="str">
        <f>CONCATENATE("  ",IF(testSS_FC!E7427&lt;0,"-"," "),TEXT(ABS(testSS_FC!E7427),"000.000"),"  ",IF(testSS_FC!D7427&lt;0,"-"," "),TEXT(ABS(testSS_FC!D7427),"000.000"),"  ",IF(testSS_FC!C7427&lt;0,"-"," "),TEXT(ABS(testSS_FC!C7427),"000.000")," 0.0          1        1.00000 0.0      ")</f>
        <v xml:space="preserve">   027.059   060.308   108.180 0.0          1        1.00000 0.0      </v>
      </c>
    </row>
    <row r="3422" spans="1:1" x14ac:dyDescent="0.25">
      <c r="A3422" t="str">
        <f>CONCATENATE("  ",IF(testSS_FC!E7428&lt;0,"-"," "),TEXT(ABS(testSS_FC!E7428),"000.000"),"  ",IF(testSS_FC!D7428&lt;0,"-"," "),TEXT(ABS(testSS_FC!D7428),"000.000"),"  ",IF(testSS_FC!C7428&lt;0,"-"," "),TEXT(ABS(testSS_FC!C7428),"000.000")," 0.0          1        1.00000 0.0      ")</f>
        <v xml:space="preserve">   014.769   047.644  -177.130 0.0          1        1.00000 0.0      </v>
      </c>
    </row>
    <row r="3423" spans="1:1" x14ac:dyDescent="0.25">
      <c r="A3423" t="str">
        <f>CONCATENATE("  ",IF(testSS_FC!E7429&lt;0,"-"," "),TEXT(ABS(testSS_FC!E7429),"000.000"),"  ",IF(testSS_FC!D7429&lt;0,"-"," "),TEXT(ABS(testSS_FC!D7429),"000.000"),"  ",IF(testSS_FC!C7429&lt;0,"-"," "),TEXT(ABS(testSS_FC!C7429),"000.000")," 0.0          1        1.00000 0.0      ")</f>
        <v xml:space="preserve">   011.947   049.630   177.367 0.0          1        1.00000 0.0      </v>
      </c>
    </row>
    <row r="3424" spans="1:1" x14ac:dyDescent="0.25">
      <c r="A3424" t="str">
        <f>CONCATENATE("  ",IF(testSS_FC!E7430&lt;0,"-"," "),TEXT(ABS(testSS_FC!E7430),"000.000"),"  ",IF(testSS_FC!D7430&lt;0,"-"," "),TEXT(ABS(testSS_FC!D7430),"000.000"),"  ",IF(testSS_FC!C7430&lt;0,"-"," "),TEXT(ABS(testSS_FC!C7430),"000.000")," 0.0          1        1.00000 0.0      ")</f>
        <v xml:space="preserve">  -014.621   023.014   126.409 0.0          1        1.00000 0.0      </v>
      </c>
    </row>
    <row r="3425" spans="1:1" x14ac:dyDescent="0.25">
      <c r="A3425" t="str">
        <f>CONCATENATE("  ",IF(testSS_FC!E7431&lt;0,"-"," "),TEXT(ABS(testSS_FC!E7431),"000.000"),"  ",IF(testSS_FC!D7431&lt;0,"-"," "),TEXT(ABS(testSS_FC!D7431),"000.000"),"  ",IF(testSS_FC!C7431&lt;0,"-"," "),TEXT(ABS(testSS_FC!C7431),"000.000")," 0.0          1        1.00000 0.0      ")</f>
        <v xml:space="preserve">   021.623   060.476  -011.094 0.0          1        1.00000 0.0      </v>
      </c>
    </row>
    <row r="3426" spans="1:1" x14ac:dyDescent="0.25">
      <c r="A3426" t="str">
        <f>CONCATENATE("  ",IF(testSS_FC!E7432&lt;0,"-"," "),TEXT(ABS(testSS_FC!E7432),"000.000"),"  ",IF(testSS_FC!D7432&lt;0,"-"," "),TEXT(ABS(testSS_FC!D7432),"000.000"),"  ",IF(testSS_FC!C7432&lt;0,"-"," "),TEXT(ABS(testSS_FC!C7432),"000.000")," 0.0          1        1.00000 0.0      ")</f>
        <v xml:space="preserve">  -003.194   009.241   095.533 0.0          1        1.00000 0.0      </v>
      </c>
    </row>
    <row r="3427" spans="1:1" x14ac:dyDescent="0.25">
      <c r="A3427" t="str">
        <f>CONCATENATE("  ",IF(testSS_FC!E7433&lt;0,"-"," "),TEXT(ABS(testSS_FC!E7433),"000.000"),"  ",IF(testSS_FC!D7433&lt;0,"-"," "),TEXT(ABS(testSS_FC!D7433),"000.000"),"  ",IF(testSS_FC!C7433&lt;0,"-"," "),TEXT(ABS(testSS_FC!C7433),"000.000")," 0.0          1        1.00000 0.0      ")</f>
        <v xml:space="preserve">   021.932   060.890  -070.743 0.0          1        1.00000 0.0      </v>
      </c>
    </row>
    <row r="3428" spans="1:1" x14ac:dyDescent="0.25">
      <c r="A3428" t="str">
        <f>CONCATENATE("  ",IF(testSS_FC!E7434&lt;0,"-"," "),TEXT(ABS(testSS_FC!E7434),"000.000"),"  ",IF(testSS_FC!D7434&lt;0,"-"," "),TEXT(ABS(testSS_FC!D7434),"000.000"),"  ",IF(testSS_FC!C7434&lt;0,"-"," "),TEXT(ABS(testSS_FC!C7434),"000.000")," 0.0          1        1.00000 0.0      ")</f>
        <v xml:space="preserve">  -024.938   072.720  -021.115 0.0          1        1.00000 0.0      </v>
      </c>
    </row>
    <row r="3429" spans="1:1" x14ac:dyDescent="0.25">
      <c r="A3429" t="str">
        <f>CONCATENATE("  ",IF(testSS_FC!E7435&lt;0,"-"," "),TEXT(ABS(testSS_FC!E7435),"000.000"),"  ",IF(testSS_FC!D7435&lt;0,"-"," "),TEXT(ABS(testSS_FC!D7435),"000.000"),"  ",IF(testSS_FC!C7435&lt;0,"-"," "),TEXT(ABS(testSS_FC!C7435),"000.000")," 0.0          1        1.00000 0.0      ")</f>
        <v xml:space="preserve">   007.460   056.577   155.002 0.0          1        1.00000 0.0      </v>
      </c>
    </row>
    <row r="3430" spans="1:1" x14ac:dyDescent="0.25">
      <c r="A3430" t="str">
        <f>CONCATENATE("  ",IF(testSS_FC!E7436&lt;0,"-"," "),TEXT(ABS(testSS_FC!E7436),"000.000"),"  ",IF(testSS_FC!D7436&lt;0,"-"," "),TEXT(ABS(testSS_FC!D7436),"000.000"),"  ",IF(testSS_FC!C7436&lt;0,"-"," "),TEXT(ABS(testSS_FC!C7436),"000.000")," 0.0          1        1.00000 0.0      ")</f>
        <v xml:space="preserve">   001.735   053.456  -110.679 0.0          1        1.00000 0.0      </v>
      </c>
    </row>
    <row r="3431" spans="1:1" x14ac:dyDescent="0.25">
      <c r="A3431" t="str">
        <f>CONCATENATE("  ",IF(testSS_FC!E7437&lt;0,"-"," "),TEXT(ABS(testSS_FC!E7437),"000.000"),"  ",IF(testSS_FC!D7437&lt;0,"-"," "),TEXT(ABS(testSS_FC!D7437),"000.000"),"  ",IF(testSS_FC!C7437&lt;0,"-"," "),TEXT(ABS(testSS_FC!C7437),"000.000")," 0.0          1        1.00000 0.0      ")</f>
        <v xml:space="preserve">   006.911   050.171  -174.973 0.0          1        1.00000 0.0      </v>
      </c>
    </row>
    <row r="3432" spans="1:1" x14ac:dyDescent="0.25">
      <c r="A3432" t="str">
        <f>CONCATENATE("  ",IF(testSS_FC!E7438&lt;0,"-"," "),TEXT(ABS(testSS_FC!E7438),"000.000"),"  ",IF(testSS_FC!D7438&lt;0,"-"," "),TEXT(ABS(testSS_FC!D7438),"000.000"),"  ",IF(testSS_FC!C7438&lt;0,"-"," "),TEXT(ABS(testSS_FC!C7438),"000.000")," 0.0          1        1.00000 0.0      ")</f>
        <v xml:space="preserve">  -005.306   082.985  -093.914 0.0          1        1.00000 0.0      </v>
      </c>
    </row>
    <row r="3433" spans="1:1" x14ac:dyDescent="0.25">
      <c r="A3433" t="str">
        <f>CONCATENATE("  ",IF(testSS_FC!E7439&lt;0,"-"," "),TEXT(ABS(testSS_FC!E7439),"000.000"),"  ",IF(testSS_FC!D7439&lt;0,"-"," "),TEXT(ABS(testSS_FC!D7439),"000.000"),"  ",IF(testSS_FC!C7439&lt;0,"-"," "),TEXT(ABS(testSS_FC!C7439),"000.000")," 0.0          1        1.00000 0.0      ")</f>
        <v xml:space="preserve">   020.223   063.820   109.510 0.0          1        1.00000 0.0      </v>
      </c>
    </row>
    <row r="3434" spans="1:1" x14ac:dyDescent="0.25">
      <c r="A3434" t="str">
        <f>CONCATENATE("  ",IF(testSS_FC!E7440&lt;0,"-"," "),TEXT(ABS(testSS_FC!E7440),"000.000"),"  ",IF(testSS_FC!D7440&lt;0,"-"," "),TEXT(ABS(testSS_FC!D7440),"000.000"),"  ",IF(testSS_FC!C7440&lt;0,"-"," "),TEXT(ABS(testSS_FC!C7440),"000.000")," 0.0          1        1.00000 0.0      ")</f>
        <v xml:space="preserve">   023.904   047.846  -068.198 0.0          1        1.00000 0.0      </v>
      </c>
    </row>
    <row r="3435" spans="1:1" x14ac:dyDescent="0.25">
      <c r="A3435" t="str">
        <f>CONCATENATE("  ",IF(testSS_FC!E7441&lt;0,"-"," "),TEXT(ABS(testSS_FC!E7441),"000.000"),"  ",IF(testSS_FC!D7441&lt;0,"-"," "),TEXT(ABS(testSS_FC!D7441),"000.000"),"  ",IF(testSS_FC!C7441&lt;0,"-"," "),TEXT(ABS(testSS_FC!C7441),"000.000")," 0.0          1        1.00000 0.0      ")</f>
        <v xml:space="preserve">   022.382   057.947   051.569 0.0          1        1.00000 0.0      </v>
      </c>
    </row>
    <row r="3436" spans="1:1" x14ac:dyDescent="0.25">
      <c r="A3436" t="str">
        <f>CONCATENATE("  ",IF(testSS_FC!E7442&lt;0,"-"," "),TEXT(ABS(testSS_FC!E7442),"000.000"),"  ",IF(testSS_FC!D7442&lt;0,"-"," "),TEXT(ABS(testSS_FC!D7442),"000.000"),"  ",IF(testSS_FC!C7442&lt;0,"-"," "),TEXT(ABS(testSS_FC!C7442),"000.000")," 0.0          1        1.00000 0.0      ")</f>
        <v xml:space="preserve">   008.806   046.919   053.766 0.0          1        1.00000 0.0      </v>
      </c>
    </row>
    <row r="3437" spans="1:1" x14ac:dyDescent="0.25">
      <c r="A3437" t="str">
        <f>CONCATENATE("  ",IF(testSS_FC!E7443&lt;0,"-"," "),TEXT(ABS(testSS_FC!E7443),"000.000"),"  ",IF(testSS_FC!D7443&lt;0,"-"," "),TEXT(ABS(testSS_FC!D7443),"000.000"),"  ",IF(testSS_FC!C7443&lt;0,"-"," "),TEXT(ABS(testSS_FC!C7443),"000.000")," 0.0          1        1.00000 0.0      ")</f>
        <v xml:space="preserve">   012.279   050.776  -128.493 0.0          1        1.00000 0.0      </v>
      </c>
    </row>
    <row r="3438" spans="1:1" x14ac:dyDescent="0.25">
      <c r="A3438" t="str">
        <f>CONCATENATE("  ",IF(testSS_FC!E7444&lt;0,"-"," "),TEXT(ABS(testSS_FC!E7444),"000.000"),"  ",IF(testSS_FC!D7444&lt;0,"-"," "),TEXT(ABS(testSS_FC!D7444),"000.000"),"  ",IF(testSS_FC!C7444&lt;0,"-"," "),TEXT(ABS(testSS_FC!C7444),"000.000")," 0.0          1        1.00000 0.0      ")</f>
        <v xml:space="preserve">   020.760   078.529  -079.107 0.0          1        1.00000 0.0      </v>
      </c>
    </row>
    <row r="3439" spans="1:1" x14ac:dyDescent="0.25">
      <c r="A3439" t="str">
        <f>CONCATENATE("  ",IF(testSS_FC!E7445&lt;0,"-"," "),TEXT(ABS(testSS_FC!E7445),"000.000"),"  ",IF(testSS_FC!D7445&lt;0,"-"," "),TEXT(ABS(testSS_FC!D7445),"000.000"),"  ",IF(testSS_FC!C7445&lt;0,"-"," "),TEXT(ABS(testSS_FC!C7445),"000.000")," 0.0          1        1.00000 0.0      ")</f>
        <v xml:space="preserve">   017.623   059.273  -064.053 0.0          1        1.00000 0.0      </v>
      </c>
    </row>
    <row r="3440" spans="1:1" x14ac:dyDescent="0.25">
      <c r="A3440" t="str">
        <f>CONCATENATE("  ",IF(testSS_FC!E7446&lt;0,"-"," "),TEXT(ABS(testSS_FC!E7446),"000.000"),"  ",IF(testSS_FC!D7446&lt;0,"-"," "),TEXT(ABS(testSS_FC!D7446),"000.000"),"  ",IF(testSS_FC!C7446&lt;0,"-"," "),TEXT(ABS(testSS_FC!C7446),"000.000")," 0.0          1        1.00000 0.0      ")</f>
        <v xml:space="preserve">  -000.512   064.386  -098.262 0.0          1        1.00000 0.0      </v>
      </c>
    </row>
    <row r="3441" spans="1:1" x14ac:dyDescent="0.25">
      <c r="A3441" t="str">
        <f>CONCATENATE("  ",IF(testSS_FC!E7447&lt;0,"-"," "),TEXT(ABS(testSS_FC!E7447),"000.000"),"  ",IF(testSS_FC!D7447&lt;0,"-"," "),TEXT(ABS(testSS_FC!D7447),"000.000"),"  ",IF(testSS_FC!C7447&lt;0,"-"," "),TEXT(ABS(testSS_FC!C7447),"000.000")," 0.0          1        1.00000 0.0      ")</f>
        <v xml:space="preserve">   011.986   053.438  -003.146 0.0          1        1.00000 0.0      </v>
      </c>
    </row>
    <row r="3442" spans="1:1" x14ac:dyDescent="0.25">
      <c r="A3442" t="str">
        <f>CONCATENATE("  ",IF(testSS_FC!E7448&lt;0,"-"," "),TEXT(ABS(testSS_FC!E7448),"000.000"),"  ",IF(testSS_FC!D7448&lt;0,"-"," "),TEXT(ABS(testSS_FC!D7448),"000.000"),"  ",IF(testSS_FC!C7448&lt;0,"-"," "),TEXT(ABS(testSS_FC!C7448),"000.000")," 0.0          1        1.00000 0.0      ")</f>
        <v xml:space="preserve">   030.918   048.955   104.483 0.0          1        1.00000 0.0      </v>
      </c>
    </row>
    <row r="3443" spans="1:1" x14ac:dyDescent="0.25">
      <c r="A3443" t="str">
        <f>CONCATENATE("  ",IF(testSS_FC!E7449&lt;0,"-"," "),TEXT(ABS(testSS_FC!E7449),"000.000"),"  ",IF(testSS_FC!D7449&lt;0,"-"," "),TEXT(ABS(testSS_FC!D7449),"000.000"),"  ",IF(testSS_FC!C7449&lt;0,"-"," "),TEXT(ABS(testSS_FC!C7449),"000.000")," 0.0          1        1.00000 0.0      ")</f>
        <v xml:space="preserve">   013.041   047.177   178.105 0.0          1        1.00000 0.0      </v>
      </c>
    </row>
    <row r="3444" spans="1:1" x14ac:dyDescent="0.25">
      <c r="A3444" t="str">
        <f>CONCATENATE("  ",IF(testSS_FC!E7450&lt;0,"-"," "),TEXT(ABS(testSS_FC!E7450),"000.000"),"  ",IF(testSS_FC!D7450&lt;0,"-"," "),TEXT(ABS(testSS_FC!D7450),"000.000"),"  ",IF(testSS_FC!C7450&lt;0,"-"," "),TEXT(ABS(testSS_FC!C7450),"000.000")," 0.0          1        1.00000 0.0      ")</f>
        <v xml:space="preserve">   010.350   054.033   057.718 0.0          1        1.00000 0.0      </v>
      </c>
    </row>
    <row r="3445" spans="1:1" x14ac:dyDescent="0.25">
      <c r="A3445" t="str">
        <f>CONCATENATE("  ",IF(testSS_FC!E7451&lt;0,"-"," "),TEXT(ABS(testSS_FC!E7451),"000.000"),"  ",IF(testSS_FC!D7451&lt;0,"-"," "),TEXT(ABS(testSS_FC!D7451),"000.000"),"  ",IF(testSS_FC!C7451&lt;0,"-"," "),TEXT(ABS(testSS_FC!C7451),"000.000")," 0.0          1        1.00000 0.0      ")</f>
        <v xml:space="preserve">   021.531   065.721   112.618 0.0          1        1.00000 0.0      </v>
      </c>
    </row>
    <row r="3446" spans="1:1" x14ac:dyDescent="0.25">
      <c r="A3446" t="str">
        <f>CONCATENATE("  ",IF(testSS_FC!E7452&lt;0,"-"," "),TEXT(ABS(testSS_FC!E7452),"000.000"),"  ",IF(testSS_FC!D7452&lt;0,"-"," "),TEXT(ABS(testSS_FC!D7452),"000.000"),"  ",IF(testSS_FC!C7452&lt;0,"-"," "),TEXT(ABS(testSS_FC!C7452),"000.000")," 0.0          1        1.00000 0.0      ")</f>
        <v xml:space="preserve">   021.674   055.823   112.721 0.0          1        1.00000 0.0      </v>
      </c>
    </row>
    <row r="3447" spans="1:1" x14ac:dyDescent="0.25">
      <c r="A3447" t="str">
        <f>CONCATENATE("  ",IF(testSS_FC!E7453&lt;0,"-"," "),TEXT(ABS(testSS_FC!E7453),"000.000"),"  ",IF(testSS_FC!D7453&lt;0,"-"," "),TEXT(ABS(testSS_FC!D7453),"000.000"),"  ",IF(testSS_FC!C7453&lt;0,"-"," "),TEXT(ABS(testSS_FC!C7453),"000.000")," 0.0          1        1.00000 0.0      ")</f>
        <v xml:space="preserve">  -010.028   072.853  -044.389 0.0          1        1.00000 0.0      </v>
      </c>
    </row>
    <row r="3448" spans="1:1" x14ac:dyDescent="0.25">
      <c r="A3448" t="str">
        <f>CONCATENATE("  ",IF(testSS_FC!E7454&lt;0,"-"," "),TEXT(ABS(testSS_FC!E7454),"000.000"),"  ",IF(testSS_FC!D7454&lt;0,"-"," "),TEXT(ABS(testSS_FC!D7454),"000.000"),"  ",IF(testSS_FC!C7454&lt;0,"-"," "),TEXT(ABS(testSS_FC!C7454),"000.000")," 0.0          1        1.00000 0.0      ")</f>
        <v xml:space="preserve">   015.828   054.758  -004.516 0.0          1        1.00000 0.0      </v>
      </c>
    </row>
    <row r="3449" spans="1:1" x14ac:dyDescent="0.25">
      <c r="A3449" t="str">
        <f>CONCATENATE("  ",IF(testSS_FC!E7455&lt;0,"-"," "),TEXT(ABS(testSS_FC!E7455),"000.000"),"  ",IF(testSS_FC!D7455&lt;0,"-"," "),TEXT(ABS(testSS_FC!D7455),"000.000"),"  ",IF(testSS_FC!C7455&lt;0,"-"," "),TEXT(ABS(testSS_FC!C7455),"000.000")," 0.0          1        1.00000 0.0      ")</f>
        <v xml:space="preserve">   012.001   053.982  -124.632 0.0          1        1.00000 0.0      </v>
      </c>
    </row>
    <row r="3450" spans="1:1" x14ac:dyDescent="0.25">
      <c r="A3450" t="str">
        <f>CONCATENATE("  ",IF(testSS_FC!E7456&lt;0,"-"," "),TEXT(ABS(testSS_FC!E7456),"000.000"),"  ",IF(testSS_FC!D7456&lt;0,"-"," "),TEXT(ABS(testSS_FC!D7456),"000.000"),"  ",IF(testSS_FC!C7456&lt;0,"-"," "),TEXT(ABS(testSS_FC!C7456),"000.000")," 0.0          1        1.00000 0.0      ")</f>
        <v xml:space="preserve">   011.912   061.796   163.285 0.0          1        1.00000 0.0      </v>
      </c>
    </row>
    <row r="3451" spans="1:1" x14ac:dyDescent="0.25">
      <c r="A3451" t="str">
        <f>CONCATENATE("  ",IF(testSS_FC!E7457&lt;0,"-"," "),TEXT(ABS(testSS_FC!E7457),"000.000"),"  ",IF(testSS_FC!D7457&lt;0,"-"," "),TEXT(ABS(testSS_FC!D7457),"000.000"),"  ",IF(testSS_FC!C7457&lt;0,"-"," "),TEXT(ABS(testSS_FC!C7457),"000.000")," 0.0          1        1.00000 0.0      ")</f>
        <v xml:space="preserve">  -032.180   059.129  -029.501 0.0          1        1.00000 0.0      </v>
      </c>
    </row>
    <row r="3452" spans="1:1" x14ac:dyDescent="0.25">
      <c r="A3452" t="str">
        <f>CONCATENATE("  ",IF(testSS_FC!E7458&lt;0,"-"," "),TEXT(ABS(testSS_FC!E7458),"000.000"),"  ",IF(testSS_FC!D7458&lt;0,"-"," "),TEXT(ABS(testSS_FC!D7458),"000.000"),"  ",IF(testSS_FC!C7458&lt;0,"-"," "),TEXT(ABS(testSS_FC!C7458),"000.000")," 0.0          1        1.00000 0.0      ")</f>
        <v xml:space="preserve">   018.956   058.325   169.734 0.0          1        1.00000 0.0      </v>
      </c>
    </row>
    <row r="3453" spans="1:1" x14ac:dyDescent="0.25">
      <c r="A3453" t="str">
        <f>CONCATENATE("  ",IF(testSS_FC!E7459&lt;0,"-"," "),TEXT(ABS(testSS_FC!E7459),"000.000"),"  ",IF(testSS_FC!D7459&lt;0,"-"," "),TEXT(ABS(testSS_FC!D7459),"000.000"),"  ",IF(testSS_FC!C7459&lt;0,"-"," "),TEXT(ABS(testSS_FC!C7459),"000.000")," 0.0          1        1.00000 0.0      ")</f>
        <v xml:space="preserve">   013.436   047.790  -003.828 0.0          1        1.00000 0.0      </v>
      </c>
    </row>
    <row r="3454" spans="1:1" x14ac:dyDescent="0.25">
      <c r="A3454" t="str">
        <f>CONCATENATE("  ",IF(testSS_FC!E7460&lt;0,"-"," "),TEXT(ABS(testSS_FC!E7460),"000.000"),"  ",IF(testSS_FC!D7460&lt;0,"-"," "),TEXT(ABS(testSS_FC!D7460),"000.000"),"  ",IF(testSS_FC!C7460&lt;0,"-"," "),TEXT(ABS(testSS_FC!C7460),"000.000")," 0.0          1        1.00000 0.0      ")</f>
        <v xml:space="preserve">   024.645   063.907  -079.348 0.0          1        1.00000 0.0      </v>
      </c>
    </row>
    <row r="3455" spans="1:1" x14ac:dyDescent="0.25">
      <c r="A3455" t="str">
        <f>CONCATENATE("  ",IF(testSS_FC!E7461&lt;0,"-"," "),TEXT(ABS(testSS_FC!E7461),"000.000"),"  ",IF(testSS_FC!D7461&lt;0,"-"," "),TEXT(ABS(testSS_FC!D7461),"000.000"),"  ",IF(testSS_FC!C7461&lt;0,"-"," "),TEXT(ABS(testSS_FC!C7461),"000.000")," 0.0          1        1.00000 0.0      ")</f>
        <v xml:space="preserve">   015.250   058.479   119.731 0.0          1        1.00000 0.0      </v>
      </c>
    </row>
    <row r="3456" spans="1:1" x14ac:dyDescent="0.25">
      <c r="A3456" t="str">
        <f>CONCATENATE("  ",IF(testSS_FC!E7462&lt;0,"-"," "),TEXT(ABS(testSS_FC!E7462),"000.000"),"  ",IF(testSS_FC!D7462&lt;0,"-"," "),TEXT(ABS(testSS_FC!D7462),"000.000"),"  ",IF(testSS_FC!C7462&lt;0,"-"," "),TEXT(ABS(testSS_FC!C7462),"000.000")," 0.0          1        1.00000 0.0      ")</f>
        <v xml:space="preserve">   019.021   054.598  -119.316 0.0          1        1.00000 0.0      </v>
      </c>
    </row>
    <row r="3457" spans="1:1" x14ac:dyDescent="0.25">
      <c r="A3457" t="str">
        <f>CONCATENATE("  ",IF(testSS_FC!E7463&lt;0,"-"," "),TEXT(ABS(testSS_FC!E7463),"000.000"),"  ",IF(testSS_FC!D7463&lt;0,"-"," "),TEXT(ABS(testSS_FC!D7463),"000.000"),"  ",IF(testSS_FC!C7463&lt;0,"-"," "),TEXT(ABS(testSS_FC!C7463),"000.000")," 0.0          1        1.00000 0.0      ")</f>
        <v xml:space="preserve">   015.858   053.378   052.784 0.0          1        1.00000 0.0      </v>
      </c>
    </row>
    <row r="3458" spans="1:1" x14ac:dyDescent="0.25">
      <c r="A3458" t="str">
        <f>CONCATENATE("  ",IF(testSS_FC!E7464&lt;0,"-"," "),TEXT(ABS(testSS_FC!E7464),"000.000"),"  ",IF(testSS_FC!D7464&lt;0,"-"," "),TEXT(ABS(testSS_FC!D7464),"000.000"),"  ",IF(testSS_FC!C7464&lt;0,"-"," "),TEXT(ABS(testSS_FC!C7464),"000.000")," 0.0          1        1.00000 0.0      ")</f>
        <v xml:space="preserve">   027.335   059.328  -127.085 0.0          1        1.00000 0.0      </v>
      </c>
    </row>
    <row r="3459" spans="1:1" x14ac:dyDescent="0.25">
      <c r="A3459" t="str">
        <f>CONCATENATE("  ",IF(testSS_FC!E7465&lt;0,"-"," "),TEXT(ABS(testSS_FC!E7465),"000.000"),"  ",IF(testSS_FC!D7465&lt;0,"-"," "),TEXT(ABS(testSS_FC!D7465),"000.000"),"  ",IF(testSS_FC!C7465&lt;0,"-"," "),TEXT(ABS(testSS_FC!C7465),"000.000")," 0.0          1        1.00000 0.0      ")</f>
        <v xml:space="preserve">   021.031   060.683   112.694 0.0          1        1.00000 0.0      </v>
      </c>
    </row>
    <row r="3460" spans="1:1" x14ac:dyDescent="0.25">
      <c r="A3460" t="str">
        <f>CONCATENATE("  ",IF(testSS_FC!E7466&lt;0,"-"," "),TEXT(ABS(testSS_FC!E7466),"000.000"),"  ",IF(testSS_FC!D7466&lt;0,"-"," "),TEXT(ABS(testSS_FC!D7466),"000.000"),"  ",IF(testSS_FC!C7466&lt;0,"-"," "),TEXT(ABS(testSS_FC!C7466),"000.000")," 0.0          1        1.00000 0.0      ")</f>
        <v xml:space="preserve">   018.905   061.590  -063.873 0.0          1        1.00000 0.0      </v>
      </c>
    </row>
    <row r="3461" spans="1:1" x14ac:dyDescent="0.25">
      <c r="A3461" t="str">
        <f>CONCATENATE("  ",IF(testSS_FC!E7467&lt;0,"-"," "),TEXT(ABS(testSS_FC!E7467),"000.000"),"  ",IF(testSS_FC!D7467&lt;0,"-"," "),TEXT(ABS(testSS_FC!D7467),"000.000"),"  ",IF(testSS_FC!C7467&lt;0,"-"," "),TEXT(ABS(testSS_FC!C7467),"000.000")," 0.0          1        1.00000 0.0      ")</f>
        <v xml:space="preserve">   013.775   052.727   055.553 0.0          1        1.00000 0.0      </v>
      </c>
    </row>
    <row r="3462" spans="1:1" x14ac:dyDescent="0.25">
      <c r="A3462" t="str">
        <f>CONCATENATE("  ",IF(testSS_FC!E7468&lt;0,"-"," "),TEXT(ABS(testSS_FC!E7468),"000.000"),"  ",IF(testSS_FC!D7468&lt;0,"-"," "),TEXT(ABS(testSS_FC!D7468),"000.000"),"  ",IF(testSS_FC!C7468&lt;0,"-"," "),TEXT(ABS(testSS_FC!C7468),"000.000")," 0.0          1        1.00000 0.0      ")</f>
        <v xml:space="preserve">   019.785   055.756   172.889 0.0          1        1.00000 0.0      </v>
      </c>
    </row>
    <row r="3463" spans="1:1" x14ac:dyDescent="0.25">
      <c r="A3463" t="str">
        <f>CONCATENATE("  ",IF(testSS_FC!E7469&lt;0,"-"," "),TEXT(ABS(testSS_FC!E7469),"000.000"),"  ",IF(testSS_FC!D7469&lt;0,"-"," "),TEXT(ABS(testSS_FC!D7469),"000.000"),"  ",IF(testSS_FC!C7469&lt;0,"-"," "),TEXT(ABS(testSS_FC!C7469),"000.000")," 0.0          1        1.00000 0.0      ")</f>
        <v xml:space="preserve">   020.070   044.394   172.224 0.0          1        1.00000 0.0      </v>
      </c>
    </row>
    <row r="3464" spans="1:1" x14ac:dyDescent="0.25">
      <c r="A3464" t="str">
        <f>CONCATENATE("  ",IF(testSS_FC!E7470&lt;0,"-"," "),TEXT(ABS(testSS_FC!E7470),"000.000"),"  ",IF(testSS_FC!D7470&lt;0,"-"," "),TEXT(ABS(testSS_FC!D7470),"000.000"),"  ",IF(testSS_FC!C7470&lt;0,"-"," "),TEXT(ABS(testSS_FC!C7470),"000.000")," 0.0          1        1.00000 0.0      ")</f>
        <v xml:space="preserve">   023.471   058.250  -130.672 0.0          1        1.00000 0.0      </v>
      </c>
    </row>
    <row r="3465" spans="1:1" x14ac:dyDescent="0.25">
      <c r="A3465" t="str">
        <f>CONCATENATE("  ",IF(testSS_FC!E7471&lt;0,"-"," "),TEXT(ABS(testSS_FC!E7471),"000.000"),"  ",IF(testSS_FC!D7471&lt;0,"-"," "),TEXT(ABS(testSS_FC!D7471),"000.000"),"  ",IF(testSS_FC!C7471&lt;0,"-"," "),TEXT(ABS(testSS_FC!C7471),"000.000")," 0.0          1        1.00000 0.0      ")</f>
        <v xml:space="preserve">   023.057   057.717   169.795 0.0          1        1.00000 0.0      </v>
      </c>
    </row>
    <row r="3466" spans="1:1" x14ac:dyDescent="0.25">
      <c r="A3466" t="str">
        <f>CONCATENATE("  ",IF(testSS_FC!E7472&lt;0,"-"," "),TEXT(ABS(testSS_FC!E7472),"000.000"),"  ",IF(testSS_FC!D7472&lt;0,"-"," "),TEXT(ABS(testSS_FC!D7472),"000.000"),"  ",IF(testSS_FC!C7472&lt;0,"-"," "),TEXT(ABS(testSS_FC!C7472),"000.000")," 0.0          1        1.00000 0.0      ")</f>
        <v xml:space="preserve">   014.284   062.995   133.111 0.0          1        1.00000 0.0      </v>
      </c>
    </row>
    <row r="3467" spans="1:1" x14ac:dyDescent="0.25">
      <c r="A3467" t="str">
        <f>CONCATENATE("  ",IF(testSS_FC!E7473&lt;0,"-"," "),TEXT(ABS(testSS_FC!E7473),"000.000"),"  ",IF(testSS_FC!D7473&lt;0,"-"," "),TEXT(ABS(testSS_FC!D7473),"000.000"),"  ",IF(testSS_FC!C7473&lt;0,"-"," "),TEXT(ABS(testSS_FC!C7473),"000.000")," 0.0          1        1.00000 0.0      ")</f>
        <v xml:space="preserve">   022.659   068.902  -072.764 0.0          1        1.00000 0.0      </v>
      </c>
    </row>
    <row r="3468" spans="1:1" x14ac:dyDescent="0.25">
      <c r="A3468" t="str">
        <f>CONCATENATE("  ",IF(testSS_FC!E7474&lt;0,"-"," "),TEXT(ABS(testSS_FC!E7474),"000.000"),"  ",IF(testSS_FC!D7474&lt;0,"-"," "),TEXT(ABS(testSS_FC!D7474),"000.000"),"  ",IF(testSS_FC!C7474&lt;0,"-"," "),TEXT(ABS(testSS_FC!C7474),"000.000")," 0.0          1        1.00000 0.0      ")</f>
        <v xml:space="preserve">   041.840   061.713   042.466 0.0          1        1.00000 0.0      </v>
      </c>
    </row>
    <row r="3469" spans="1:1" x14ac:dyDescent="0.25">
      <c r="A3469" t="str">
        <f>CONCATENATE("  ",IF(testSS_FC!E7475&lt;0,"-"," "),TEXT(ABS(testSS_FC!E7475),"000.000"),"  ",IF(testSS_FC!D7475&lt;0,"-"," "),TEXT(ABS(testSS_FC!D7475),"000.000"),"  ",IF(testSS_FC!C7475&lt;0,"-"," "),TEXT(ABS(testSS_FC!C7475),"000.000")," 0.0          1        1.00000 0.0      ")</f>
        <v xml:space="preserve">   023.978   051.285  -125.979 0.0          1        1.00000 0.0      </v>
      </c>
    </row>
    <row r="3470" spans="1:1" x14ac:dyDescent="0.25">
      <c r="A3470" t="str">
        <f>CONCATENATE("  ",IF(testSS_FC!E7476&lt;0,"-"," "),TEXT(ABS(testSS_FC!E7476),"000.000"),"  ",IF(testSS_FC!D7476&lt;0,"-"," "),TEXT(ABS(testSS_FC!D7476),"000.000"),"  ",IF(testSS_FC!C7476&lt;0,"-"," "),TEXT(ABS(testSS_FC!C7476),"000.000")," 0.0          1        1.00000 0.0      ")</f>
        <v xml:space="preserve">   020.232   067.961  -070.000 0.0          1        1.00000 0.0      </v>
      </c>
    </row>
    <row r="3471" spans="1:1" x14ac:dyDescent="0.25">
      <c r="A3471" t="str">
        <f>CONCATENATE("  ",IF(testSS_FC!E7477&lt;0,"-"," "),TEXT(ABS(testSS_FC!E7477),"000.000"),"  ",IF(testSS_FC!D7477&lt;0,"-"," "),TEXT(ABS(testSS_FC!D7477),"000.000"),"  ",IF(testSS_FC!C7477&lt;0,"-"," "),TEXT(ABS(testSS_FC!C7477),"000.000")," 0.0          1        1.00000 0.0      ")</f>
        <v xml:space="preserve">   036.995   060.718   049.249 0.0          1        1.00000 0.0      </v>
      </c>
    </row>
    <row r="3472" spans="1:1" x14ac:dyDescent="0.25">
      <c r="A3472" t="str">
        <f>CONCATENATE("  ",IF(testSS_FC!E7478&lt;0,"-"," "),TEXT(ABS(testSS_FC!E7478),"000.000"),"  ",IF(testSS_FC!D7478&lt;0,"-"," "),TEXT(ABS(testSS_FC!D7478),"000.000"),"  ",IF(testSS_FC!C7478&lt;0,"-"," "),TEXT(ABS(testSS_FC!C7478),"000.000")," 0.0          1        1.00000 0.0      ")</f>
        <v xml:space="preserve">  -006.115   059.150   078.287 0.0          1        1.00000 0.0      </v>
      </c>
    </row>
    <row r="3473" spans="1:1" x14ac:dyDescent="0.25">
      <c r="A3473" t="str">
        <f>CONCATENATE("  ",IF(testSS_FC!E7479&lt;0,"-"," "),TEXT(ABS(testSS_FC!E7479),"000.000"),"  ",IF(testSS_FC!D7479&lt;0,"-"," "),TEXT(ABS(testSS_FC!D7479),"000.000"),"  ",IF(testSS_FC!C7479&lt;0,"-"," "),TEXT(ABS(testSS_FC!C7479),"000.000")," 0.0          1        1.00000 0.0      ")</f>
        <v xml:space="preserve">   023.127   052.406  -006.477 0.0          1        1.00000 0.0      </v>
      </c>
    </row>
    <row r="3474" spans="1:1" x14ac:dyDescent="0.25">
      <c r="A3474" t="str">
        <f>CONCATENATE("  ",IF(testSS_FC!E7480&lt;0,"-"," "),TEXT(ABS(testSS_FC!E7480),"000.000"),"  ",IF(testSS_FC!D7480&lt;0,"-"," "),TEXT(ABS(testSS_FC!D7480),"000.000"),"  ",IF(testSS_FC!C7480&lt;0,"-"," "),TEXT(ABS(testSS_FC!C7480),"000.000")," 0.0          1        1.00000 0.0      ")</f>
        <v xml:space="preserve">   019.269   043.635  -004.578 0.0          1        1.00000 0.0      </v>
      </c>
    </row>
    <row r="3475" spans="1:1" x14ac:dyDescent="0.25">
      <c r="A3475" t="str">
        <f>CONCATENATE("  ",IF(testSS_FC!E7481&lt;0,"-"," "),TEXT(ABS(testSS_FC!E7481),"000.000"),"  ",IF(testSS_FC!D7481&lt;0,"-"," "),TEXT(ABS(testSS_FC!D7481),"000.000"),"  ",IF(testSS_FC!C7481&lt;0,"-"," "),TEXT(ABS(testSS_FC!C7481),"000.000")," 0.0          1        1.00000 0.0      ")</f>
        <v xml:space="preserve">   000.243   025.514   011.986 0.0          1        1.00000 0.0      </v>
      </c>
    </row>
    <row r="3476" spans="1:1" x14ac:dyDescent="0.25">
      <c r="A3476" t="str">
        <f>CONCATENATE("  ",IF(testSS_FC!E7482&lt;0,"-"," "),TEXT(ABS(testSS_FC!E7482),"000.000"),"  ",IF(testSS_FC!D7482&lt;0,"-"," "),TEXT(ABS(testSS_FC!D7482),"000.000"),"  ",IF(testSS_FC!C7482&lt;0,"-"," "),TEXT(ABS(testSS_FC!C7482),"000.000")," 0.0          1        1.00000 0.0      ")</f>
        <v xml:space="preserve">   049.659   053.837  -012.689 0.0          1        1.00000 0.0      </v>
      </c>
    </row>
    <row r="3477" spans="1:1" x14ac:dyDescent="0.25">
      <c r="A3477" t="str">
        <f>CONCATENATE("  ",IF(testSS_FC!E7483&lt;0,"-"," "),TEXT(ABS(testSS_FC!E7483),"000.000"),"  ",IF(testSS_FC!D7483&lt;0,"-"," "),TEXT(ABS(testSS_FC!D7483),"000.000"),"  ",IF(testSS_FC!C7483&lt;0,"-"," "),TEXT(ABS(testSS_FC!C7483),"000.000")," 0.0          1        1.00000 0.0      ")</f>
        <v xml:space="preserve">   020.996   060.748  -071.146 0.0          1        1.00000 0.0      </v>
      </c>
    </row>
    <row r="3478" spans="1:1" x14ac:dyDescent="0.25">
      <c r="A3478" t="str">
        <f>CONCATENATE("  ",IF(testSS_FC!E7484&lt;0,"-"," "),TEXT(ABS(testSS_FC!E7484),"000.000"),"  ",IF(testSS_FC!D7484&lt;0,"-"," "),TEXT(ABS(testSS_FC!D7484),"000.000"),"  ",IF(testSS_FC!C7484&lt;0,"-"," "),TEXT(ABS(testSS_FC!C7484),"000.000")," 0.0          1        1.00000 0.0      ")</f>
        <v xml:space="preserve">   019.466   061.899   117.005 0.0          1        1.00000 0.0      </v>
      </c>
    </row>
    <row r="3479" spans="1:1" x14ac:dyDescent="0.25">
      <c r="A3479" t="str">
        <f>CONCATENATE("  ",IF(testSS_FC!E7485&lt;0,"-"," "),TEXT(ABS(testSS_FC!E7485),"000.000"),"  ",IF(testSS_FC!D7485&lt;0,"-"," "),TEXT(ABS(testSS_FC!D7485),"000.000"),"  ",IF(testSS_FC!C7485&lt;0,"-"," "),TEXT(ABS(testSS_FC!C7485),"000.000")," 0.0          1        1.00000 0.0      ")</f>
        <v xml:space="preserve">   017.835   053.392  -175.536 0.0          1        1.00000 0.0      </v>
      </c>
    </row>
    <row r="3480" spans="1:1" x14ac:dyDescent="0.25">
      <c r="A3480" t="str">
        <f>CONCATENATE("  ",IF(testSS_FC!E7486&lt;0,"-"," "),TEXT(ABS(testSS_FC!E7486),"000.000"),"  ",IF(testSS_FC!D7486&lt;0,"-"," "),TEXT(ABS(testSS_FC!D7486),"000.000"),"  ",IF(testSS_FC!C7486&lt;0,"-"," "),TEXT(ABS(testSS_FC!C7486),"000.000")," 0.0          1        1.00000 0.0      ")</f>
        <v xml:space="preserve">   031.564   063.973  -125.578 0.0          1        1.00000 0.0      </v>
      </c>
    </row>
    <row r="3481" spans="1:1" x14ac:dyDescent="0.25">
      <c r="A3481" t="str">
        <f>CONCATENATE("  ",IF(testSS_FC!E7487&lt;0,"-"," "),TEXT(ABS(testSS_FC!E7487),"000.000"),"  ",IF(testSS_FC!D7487&lt;0,"-"," "),TEXT(ABS(testSS_FC!D7487),"000.000"),"  ",IF(testSS_FC!C7487&lt;0,"-"," "),TEXT(ABS(testSS_FC!C7487),"000.000")," 0.0          1        1.00000 0.0      ")</f>
        <v xml:space="preserve">   032.018   078.545  -011.736 0.0          1        1.00000 0.0      </v>
      </c>
    </row>
    <row r="3482" spans="1:1" x14ac:dyDescent="0.25">
      <c r="A3482" t="str">
        <f>CONCATENATE("  ",IF(testSS_FC!E7488&lt;0,"-"," "),TEXT(ABS(testSS_FC!E7488),"000.000"),"  ",IF(testSS_FC!D7488&lt;0,"-"," "),TEXT(ABS(testSS_FC!D7488),"000.000"),"  ",IF(testSS_FC!C7488&lt;0,"-"," "),TEXT(ABS(testSS_FC!C7488),"000.000")," 0.0          1        1.00000 0.0      ")</f>
        <v xml:space="preserve">   024.050   035.225   003.900 0.0          1        1.00000 0.0      </v>
      </c>
    </row>
    <row r="3483" spans="1:1" x14ac:dyDescent="0.25">
      <c r="A3483" t="str">
        <f>CONCATENATE("  ",IF(testSS_FC!E7489&lt;0,"-"," "),TEXT(ABS(testSS_FC!E7489),"000.000"),"  ",IF(testSS_FC!D7489&lt;0,"-"," "),TEXT(ABS(testSS_FC!D7489),"000.000"),"  ",IF(testSS_FC!C7489&lt;0,"-"," "),TEXT(ABS(testSS_FC!C7489),"000.000")," 0.0          1        1.00000 0.0      ")</f>
        <v xml:space="preserve">  -003.573   051.322  -109.648 0.0          1        1.00000 0.0      </v>
      </c>
    </row>
    <row r="3484" spans="1:1" x14ac:dyDescent="0.25">
      <c r="A3484" t="str">
        <f>CONCATENATE("  ",IF(testSS_FC!E7490&lt;0,"-"," "),TEXT(ABS(testSS_FC!E7490),"000.000"),"  ",IF(testSS_FC!D7490&lt;0,"-"," "),TEXT(ABS(testSS_FC!D7490),"000.000"),"  ",IF(testSS_FC!C7490&lt;0,"-"," "),TEXT(ABS(testSS_FC!C7490),"000.000")," 0.0          1        1.00000 0.0      ")</f>
        <v xml:space="preserve">   018.611   046.157  -004.826 0.0          1        1.00000 0.0      </v>
      </c>
    </row>
    <row r="3485" spans="1:1" x14ac:dyDescent="0.25">
      <c r="A3485" t="str">
        <f>CONCATENATE("  ",IF(testSS_FC!E7491&lt;0,"-"," "),TEXT(ABS(testSS_FC!E7491),"000.000"),"  ",IF(testSS_FC!D7491&lt;0,"-"," "),TEXT(ABS(testSS_FC!D7491),"000.000"),"  ",IF(testSS_FC!C7491&lt;0,"-"," "),TEXT(ABS(testSS_FC!C7491),"000.000")," 0.0          1        1.00000 0.0      ")</f>
        <v xml:space="preserve">   028.948   083.009  -073.631 0.0          1        1.00000 0.0      </v>
      </c>
    </row>
    <row r="3486" spans="1:1" x14ac:dyDescent="0.25">
      <c r="A3486" t="str">
        <f>CONCATENATE("  ",IF(testSS_FC!E7492&lt;0,"-"," "),TEXT(ABS(testSS_FC!E7492),"000.000"),"  ",IF(testSS_FC!D7492&lt;0,"-"," "),TEXT(ABS(testSS_FC!D7492),"000.000"),"  ",IF(testSS_FC!C7492&lt;0,"-"," "),TEXT(ABS(testSS_FC!C7492),"000.000")," 0.0          1        1.00000 0.0      ")</f>
        <v xml:space="preserve">  -003.242   038.887   009.848 0.0          1        1.00000 0.0      </v>
      </c>
    </row>
    <row r="3487" spans="1:1" x14ac:dyDescent="0.25">
      <c r="A3487" t="str">
        <f>CONCATENATE("  ",IF(testSS_FC!E7493&lt;0,"-"," "),TEXT(ABS(testSS_FC!E7493),"000.000"),"  ",IF(testSS_FC!D7493&lt;0,"-"," "),TEXT(ABS(testSS_FC!D7493),"000.000"),"  ",IF(testSS_FC!C7493&lt;0,"-"," "),TEXT(ABS(testSS_FC!C7493),"000.000")," 0.0          1        1.00000 0.0      ")</f>
        <v xml:space="preserve">   005.736   046.302   000.761 0.0          1        1.00000 0.0      </v>
      </c>
    </row>
    <row r="3488" spans="1:1" x14ac:dyDescent="0.25">
      <c r="A3488" t="str">
        <f>CONCATENATE("  ",IF(testSS_FC!E7494&lt;0,"-"," "),TEXT(ABS(testSS_FC!E7494),"000.000"),"  ",IF(testSS_FC!D7494&lt;0,"-"," "),TEXT(ABS(testSS_FC!D7494),"000.000"),"  ",IF(testSS_FC!C7494&lt;0,"-"," "),TEXT(ABS(testSS_FC!C7494),"000.000")," 0.0          1        1.00000 0.0      ")</f>
        <v xml:space="preserve">   035.028   056.022  -111.408 0.0          1        1.00000 0.0      </v>
      </c>
    </row>
    <row r="3489" spans="1:1" x14ac:dyDescent="0.25">
      <c r="A3489" t="str">
        <f>CONCATENATE("  ",IF(testSS_FC!E7495&lt;0,"-"," "),TEXT(ABS(testSS_FC!E7495),"000.000"),"  ",IF(testSS_FC!D7495&lt;0,"-"," "),TEXT(ABS(testSS_FC!D7495),"000.000"),"  ",IF(testSS_FC!C7495&lt;0,"-"," "),TEXT(ABS(testSS_FC!C7495),"000.000")," 0.0          1        1.00000 0.0      ")</f>
        <v xml:space="preserve">   022.924   059.225   176.090 0.0          1        1.00000 0.0      </v>
      </c>
    </row>
    <row r="3490" spans="1:1" x14ac:dyDescent="0.25">
      <c r="A3490" t="str">
        <f>CONCATENATE("  ",IF(testSS_FC!E7496&lt;0,"-"," "),TEXT(ABS(testSS_FC!E7496),"000.000"),"  ",IF(testSS_FC!D7496&lt;0,"-"," "),TEXT(ABS(testSS_FC!D7496),"000.000"),"  ",IF(testSS_FC!C7496&lt;0,"-"," "),TEXT(ABS(testSS_FC!C7496),"000.000")," 0.0          1        1.00000 0.0      ")</f>
        <v xml:space="preserve">   014.745   051.769  -120.522 0.0          1        1.00000 0.0      </v>
      </c>
    </row>
    <row r="3491" spans="1:1" x14ac:dyDescent="0.25">
      <c r="A3491" t="str">
        <f>CONCATENATE("  ",IF(testSS_FC!E7497&lt;0,"-"," "),TEXT(ABS(testSS_FC!E7497),"000.000"),"  ",IF(testSS_FC!D7497&lt;0,"-"," "),TEXT(ABS(testSS_FC!D7497),"000.000"),"  ",IF(testSS_FC!C7497&lt;0,"-"," "),TEXT(ABS(testSS_FC!C7497),"000.000")," 0.0          1        1.00000 0.0      ")</f>
        <v xml:space="preserve">   015.318   050.698  -127.662 0.0          1        1.00000 0.0      </v>
      </c>
    </row>
    <row r="3492" spans="1:1" x14ac:dyDescent="0.25">
      <c r="A3492" t="str">
        <f>CONCATENATE("  ",IF(testSS_FC!E7498&lt;0,"-"," "),TEXT(ABS(testSS_FC!E7498),"000.000"),"  ",IF(testSS_FC!D7498&lt;0,"-"," "),TEXT(ABS(testSS_FC!D7498),"000.000"),"  ",IF(testSS_FC!C7498&lt;0,"-"," "),TEXT(ABS(testSS_FC!C7498),"000.000")," 0.0          1        1.00000 0.0      ")</f>
        <v xml:space="preserve">   027.288   060.145  -072.749 0.0          1        1.00000 0.0      </v>
      </c>
    </row>
    <row r="3493" spans="1:1" x14ac:dyDescent="0.25">
      <c r="A3493" t="str">
        <f>CONCATENATE("  ",IF(testSS_FC!E7499&lt;0,"-"," "),TEXT(ABS(testSS_FC!E7499),"000.000"),"  ",IF(testSS_FC!D7499&lt;0,"-"," "),TEXT(ABS(testSS_FC!D7499),"000.000"),"  ",IF(testSS_FC!C7499&lt;0,"-"," "),TEXT(ABS(testSS_FC!C7499),"000.000")," 0.0          1        1.00000 0.0      ")</f>
        <v xml:space="preserve">   024.861   055.981  -069.585 0.0          1        1.00000 0.0      </v>
      </c>
    </row>
    <row r="3494" spans="1:1" x14ac:dyDescent="0.25">
      <c r="A3494" t="str">
        <f>CONCATENATE("  ",IF(testSS_FC!E7500&lt;0,"-"," "),TEXT(ABS(testSS_FC!E7500),"000.000"),"  ",IF(testSS_FC!D7500&lt;0,"-"," "),TEXT(ABS(testSS_FC!D7500),"000.000"),"  ",IF(testSS_FC!C7500&lt;0,"-"," "),TEXT(ABS(testSS_FC!C7500),"000.000")," 0.0          1        1.00000 0.0      ")</f>
        <v xml:space="preserve">   023.117   068.673  -071.275 0.0          1        1.00000 0.0      </v>
      </c>
    </row>
    <row r="3495" spans="1:1" x14ac:dyDescent="0.25">
      <c r="A3495" t="str">
        <f>CONCATENATE("  ",IF(testSS_FC!E7501&lt;0,"-"," "),TEXT(ABS(testSS_FC!E7501),"000.000"),"  ",IF(testSS_FC!D7501&lt;0,"-"," "),TEXT(ABS(testSS_FC!D7501),"000.000"),"  ",IF(testSS_FC!C7501&lt;0,"-"," "),TEXT(ABS(testSS_FC!C7501),"000.000")," 0.0          1        1.00000 0.0      ")</f>
        <v xml:space="preserve">   013.718   059.747   035.789 0.0          1        1.00000 0.0      </v>
      </c>
    </row>
    <row r="3496" spans="1:1" x14ac:dyDescent="0.25">
      <c r="A3496" t="str">
        <f>CONCATENATE("  ",IF(testSS_FC!E7502&lt;0,"-"," "),TEXT(ABS(testSS_FC!E7502),"000.000"),"  ",IF(testSS_FC!D7502&lt;0,"-"," "),TEXT(ABS(testSS_FC!D7502),"000.000"),"  ",IF(testSS_FC!C7502&lt;0,"-"," "),TEXT(ABS(testSS_FC!C7502),"000.000")," 0.0          1        1.00000 0.0      ")</f>
        <v xml:space="preserve">   000.470   044.973   057.877 0.0          1        1.00000 0.0      </v>
      </c>
    </row>
    <row r="3497" spans="1:1" x14ac:dyDescent="0.25">
      <c r="A3497" t="str">
        <f>CONCATENATE("  ",IF(testSS_FC!E7503&lt;0,"-"," "),TEXT(ABS(testSS_FC!E7503),"000.000"),"  ",IF(testSS_FC!D7503&lt;0,"-"," "),TEXT(ABS(testSS_FC!D7503),"000.000"),"  ",IF(testSS_FC!C7503&lt;0,"-"," "),TEXT(ABS(testSS_FC!C7503),"000.000")," 0.0          1        1.00000 0.0      ")</f>
        <v xml:space="preserve">   017.619   057.628   114.446 0.0          1        1.00000 0.0      </v>
      </c>
    </row>
    <row r="3498" spans="1:1" x14ac:dyDescent="0.25">
      <c r="A3498" t="str">
        <f>CONCATENATE("  ",IF(testSS_FC!E7504&lt;0,"-"," "),TEXT(ABS(testSS_FC!E7504),"000.000"),"  ",IF(testSS_FC!D7504&lt;0,"-"," "),TEXT(ABS(testSS_FC!D7504),"000.000"),"  ",IF(testSS_FC!C7504&lt;0,"-"," "),TEXT(ABS(testSS_FC!C7504),"000.000")," 0.0          1        1.00000 0.0      ")</f>
        <v xml:space="preserve">  -002.352   080.296   147.698 0.0          1        1.00000 0.0      </v>
      </c>
    </row>
    <row r="3499" spans="1:1" x14ac:dyDescent="0.25">
      <c r="A3499" t="str">
        <f>CONCATENATE("  ",IF(testSS_FC!E7505&lt;0,"-"," "),TEXT(ABS(testSS_FC!E7505),"000.000"),"  ",IF(testSS_FC!D7505&lt;0,"-"," "),TEXT(ABS(testSS_FC!D7505),"000.000"),"  ",IF(testSS_FC!C7505&lt;0,"-"," "),TEXT(ABS(testSS_FC!C7505),"000.000")," 0.0          1        1.00000 0.0      ")</f>
        <v xml:space="preserve">   026.788   050.463  -071.732 0.0          1        1.00000 0.0      </v>
      </c>
    </row>
    <row r="3500" spans="1:1" x14ac:dyDescent="0.25">
      <c r="A3500" t="str">
        <f>CONCATENATE("  ",IF(testSS_FC!E7506&lt;0,"-"," "),TEXT(ABS(testSS_FC!E7506),"000.000"),"  ",IF(testSS_FC!D7506&lt;0,"-"," "),TEXT(ABS(testSS_FC!D7506),"000.000"),"  ",IF(testSS_FC!C7506&lt;0,"-"," "),TEXT(ABS(testSS_FC!C7506),"000.000")," 0.0          1        1.00000 0.0      ")</f>
        <v xml:space="preserve">   015.782   058.461  -062.469 0.0          1        1.00000 0.0      </v>
      </c>
    </row>
    <row r="3501" spans="1:1" x14ac:dyDescent="0.25">
      <c r="A3501" t="str">
        <f>CONCATENATE("  ",IF(testSS_FC!E7507&lt;0,"-"," "),TEXT(ABS(testSS_FC!E7507),"000.000"),"  ",IF(testSS_FC!D7507&lt;0,"-"," "),TEXT(ABS(testSS_FC!D7507),"000.000"),"  ",IF(testSS_FC!C7507&lt;0,"-"," "),TEXT(ABS(testSS_FC!C7507),"000.000")," 0.0          1        1.00000 0.0      ")</f>
        <v xml:space="preserve">   026.390   065.852  -012.589 0.0          1        1.00000 0.0      </v>
      </c>
    </row>
    <row r="3502" spans="1:1" x14ac:dyDescent="0.25">
      <c r="A3502" t="str">
        <f>CONCATENATE("  ",IF(testSS_FC!E7508&lt;0,"-"," "),TEXT(ABS(testSS_FC!E7508),"000.000"),"  ",IF(testSS_FC!D7508&lt;0,"-"," "),TEXT(ABS(testSS_FC!D7508),"000.000"),"  ",IF(testSS_FC!C7508&lt;0,"-"," "),TEXT(ABS(testSS_FC!C7508),"000.000")," 0.0          1        1.00000 0.0      ")</f>
        <v xml:space="preserve">   022.685   050.064   018.010 0.0          1        1.00000 0.0      </v>
      </c>
    </row>
    <row r="3503" spans="1:1" x14ac:dyDescent="0.25">
      <c r="A3503" t="str">
        <f>CONCATENATE("  ",IF(testSS_FC!E7509&lt;0,"-"," "),TEXT(ABS(testSS_FC!E7509),"000.000"),"  ",IF(testSS_FC!D7509&lt;0,"-"," "),TEXT(ABS(testSS_FC!D7509),"000.000"),"  ",IF(testSS_FC!C7509&lt;0,"-"," "),TEXT(ABS(testSS_FC!C7509),"000.000")," 0.0          1        1.00000 0.0      ")</f>
        <v xml:space="preserve">   010.496   047.166   002.319 0.0          1        1.00000 0.0      </v>
      </c>
    </row>
    <row r="3504" spans="1:1" x14ac:dyDescent="0.25">
      <c r="A3504" t="str">
        <f>CONCATENATE("  ",IF(testSS_FC!E7510&lt;0,"-"," "),TEXT(ABS(testSS_FC!E7510),"000.000"),"  ",IF(testSS_FC!D7510&lt;0,"-"," "),TEXT(ABS(testSS_FC!D7510),"000.000"),"  ",IF(testSS_FC!C7510&lt;0,"-"," "),TEXT(ABS(testSS_FC!C7510),"000.000")," 0.0          1        1.00000 0.0      ")</f>
        <v xml:space="preserve">   006.316   058.909  -047.143 0.0          1        1.00000 0.0      </v>
      </c>
    </row>
    <row r="3505" spans="1:1" x14ac:dyDescent="0.25">
      <c r="A3505" t="str">
        <f>CONCATENATE("  ",IF(testSS_FC!E7511&lt;0,"-"," "),TEXT(ABS(testSS_FC!E7511),"000.000"),"  ",IF(testSS_FC!D7511&lt;0,"-"," "),TEXT(ABS(testSS_FC!D7511),"000.000"),"  ",IF(testSS_FC!C7511&lt;0,"-"," "),TEXT(ABS(testSS_FC!C7511),"000.000")," 0.0          1        1.00000 0.0      ")</f>
        <v xml:space="preserve">  -014.649   043.953   015.335 0.0          1        1.00000 0.0      </v>
      </c>
    </row>
    <row r="3506" spans="1:1" x14ac:dyDescent="0.25">
      <c r="A3506" t="str">
        <f>CONCATENATE("  ",IF(testSS_FC!E7512&lt;0,"-"," "),TEXT(ABS(testSS_FC!E7512),"000.000"),"  ",IF(testSS_FC!D7512&lt;0,"-"," "),TEXT(ABS(testSS_FC!D7512),"000.000"),"  ",IF(testSS_FC!C7512&lt;0,"-"," "),TEXT(ABS(testSS_FC!C7512),"000.000")," 0.0          1        1.00000 0.0      ")</f>
        <v xml:space="preserve">   022.329   059.800  -011.181 0.0          1        1.00000 0.0      </v>
      </c>
    </row>
    <row r="3507" spans="1:1" x14ac:dyDescent="0.25">
      <c r="A3507" t="str">
        <f>CONCATENATE("  ",IF(testSS_FC!E7513&lt;0,"-"," "),TEXT(ABS(testSS_FC!E7513),"000.000"),"  ",IF(testSS_FC!D7513&lt;0,"-"," "),TEXT(ABS(testSS_FC!D7513),"000.000"),"  ",IF(testSS_FC!C7513&lt;0,"-"," "),TEXT(ABS(testSS_FC!C7513),"000.000")," 0.0          1        1.00000 0.0      ")</f>
        <v xml:space="preserve">   012.321   061.180  -098.601 0.0          1        1.00000 0.0      </v>
      </c>
    </row>
    <row r="3508" spans="1:1" x14ac:dyDescent="0.25">
      <c r="A3508" t="str">
        <f>CONCATENATE("  ",IF(testSS_FC!E7514&lt;0,"-"," "),TEXT(ABS(testSS_FC!E7514),"000.000"),"  ",IF(testSS_FC!D7514&lt;0,"-"," "),TEXT(ABS(testSS_FC!D7514),"000.000"),"  ",IF(testSS_FC!C7514&lt;0,"-"," "),TEXT(ABS(testSS_FC!C7514),"000.000")," 0.0          1        1.00000 0.0      ")</f>
        <v xml:space="preserve">   022.202   055.024   117.985 0.0          1        1.00000 0.0      </v>
      </c>
    </row>
    <row r="3509" spans="1:1" x14ac:dyDescent="0.25">
      <c r="A3509" t="str">
        <f>CONCATENATE("  ",IF(testSS_FC!E7515&lt;0,"-"," "),TEXT(ABS(testSS_FC!E7515),"000.000"),"  ",IF(testSS_FC!D7515&lt;0,"-"," "),TEXT(ABS(testSS_FC!D7515),"000.000"),"  ",IF(testSS_FC!C7515&lt;0,"-"," "),TEXT(ABS(testSS_FC!C7515),"000.000")," 0.0          1        1.00000 0.0      ")</f>
        <v xml:space="preserve">   006.954   047.829  -167.333 0.0          1        1.00000 0.0      </v>
      </c>
    </row>
    <row r="3510" spans="1:1" x14ac:dyDescent="0.25">
      <c r="A3510" t="str">
        <f>CONCATENATE("  ",IF(testSS_FC!E7516&lt;0,"-"," "),TEXT(ABS(testSS_FC!E7516),"000.000"),"  ",IF(testSS_FC!D7516&lt;0,"-"," "),TEXT(ABS(testSS_FC!D7516),"000.000"),"  ",IF(testSS_FC!C7516&lt;0,"-"," "),TEXT(ABS(testSS_FC!C7516),"000.000")," 0.0          1        1.00000 0.0      ")</f>
        <v xml:space="preserve">   006.954   058.972   119.217 0.0          1        1.00000 0.0      </v>
      </c>
    </row>
    <row r="3511" spans="1:1" x14ac:dyDescent="0.25">
      <c r="A3511" t="str">
        <f>CONCATENATE("  ",IF(testSS_FC!E7517&lt;0,"-"," "),TEXT(ABS(testSS_FC!E7517),"000.000"),"  ",IF(testSS_FC!D7517&lt;0,"-"," "),TEXT(ABS(testSS_FC!D7517),"000.000"),"  ",IF(testSS_FC!C7517&lt;0,"-"," "),TEXT(ABS(testSS_FC!C7517),"000.000")," 0.0          1        1.00000 0.0      ")</f>
        <v xml:space="preserve">   019.394   053.151  -065.140 0.0          1        1.00000 0.0      </v>
      </c>
    </row>
    <row r="3512" spans="1:1" x14ac:dyDescent="0.25">
      <c r="A3512" t="str">
        <f>CONCATENATE("  ",IF(testSS_FC!E7518&lt;0,"-"," "),TEXT(ABS(testSS_FC!E7518),"000.000"),"  ",IF(testSS_FC!D7518&lt;0,"-"," "),TEXT(ABS(testSS_FC!D7518),"000.000"),"  ",IF(testSS_FC!C7518&lt;0,"-"," "),TEXT(ABS(testSS_FC!C7518),"000.000")," 0.0          1        1.00000 0.0      ")</f>
        <v xml:space="preserve">   008.319   043.003  -152.611 0.0          1        1.00000 0.0      </v>
      </c>
    </row>
    <row r="3513" spans="1:1" x14ac:dyDescent="0.25">
      <c r="A3513" t="str">
        <f>CONCATENATE("  ",IF(testSS_FC!E7519&lt;0,"-"," "),TEXT(ABS(testSS_FC!E7519),"000.000"),"  ",IF(testSS_FC!D7519&lt;0,"-"," "),TEXT(ABS(testSS_FC!D7519),"000.000"),"  ",IF(testSS_FC!C7519&lt;0,"-"," "),TEXT(ABS(testSS_FC!C7519),"000.000")," 0.0          1        1.00000 0.0      ")</f>
        <v xml:space="preserve">   020.679   052.102  -129.294 0.0          1        1.00000 0.0      </v>
      </c>
    </row>
    <row r="3514" spans="1:1" x14ac:dyDescent="0.25">
      <c r="A3514" t="str">
        <f>CONCATENATE("  ",IF(testSS_FC!E7520&lt;0,"-"," "),TEXT(ABS(testSS_FC!E7520),"000.000"),"  ",IF(testSS_FC!D7520&lt;0,"-"," "),TEXT(ABS(testSS_FC!D7520),"000.000"),"  ",IF(testSS_FC!C7520&lt;0,"-"," "),TEXT(ABS(testSS_FC!C7520),"000.000")," 0.0          1        1.00000 0.0      ")</f>
        <v xml:space="preserve">   017.707   061.225  -063.553 0.0          1        1.00000 0.0      </v>
      </c>
    </row>
    <row r="3515" spans="1:1" x14ac:dyDescent="0.25">
      <c r="A3515" t="str">
        <f>CONCATENATE("  ",IF(testSS_FC!E7521&lt;0,"-"," "),TEXT(ABS(testSS_FC!E7521),"000.000"),"  ",IF(testSS_FC!D7521&lt;0,"-"," "),TEXT(ABS(testSS_FC!D7521),"000.000"),"  ",IF(testSS_FC!C7521&lt;0,"-"," "),TEXT(ABS(testSS_FC!C7521),"000.000")," 0.0          1        1.00000 0.0      ")</f>
        <v xml:space="preserve">   040.235   061.991  -137.823 0.0          1        1.00000 0.0      </v>
      </c>
    </row>
    <row r="3516" spans="1:1" x14ac:dyDescent="0.25">
      <c r="A3516" t="str">
        <f>CONCATENATE("  ",IF(testSS_FC!E7522&lt;0,"-"," "),TEXT(ABS(testSS_FC!E7522),"000.000"),"  ",IF(testSS_FC!D7522&lt;0,"-"," "),TEXT(ABS(testSS_FC!D7522),"000.000"),"  ",IF(testSS_FC!C7522&lt;0,"-"," "),TEXT(ABS(testSS_FC!C7522),"000.000")," 0.0          1        1.00000 0.0      ")</f>
        <v xml:space="preserve">   000.881   056.145   135.286 0.0          1        1.00000 0.0      </v>
      </c>
    </row>
    <row r="3517" spans="1:1" x14ac:dyDescent="0.25">
      <c r="A3517" t="str">
        <f>CONCATENATE("  ",IF(testSS_FC!E7523&lt;0,"-"," "),TEXT(ABS(testSS_FC!E7523),"000.000"),"  ",IF(testSS_FC!D7523&lt;0,"-"," "),TEXT(ABS(testSS_FC!D7523),"000.000"),"  ",IF(testSS_FC!C7523&lt;0,"-"," "),TEXT(ABS(testSS_FC!C7523),"000.000")," 0.0          1        1.00000 0.0      ")</f>
        <v xml:space="preserve">   017.983   067.372   100.581 0.0          1        1.00000 0.0      </v>
      </c>
    </row>
    <row r="3518" spans="1:1" x14ac:dyDescent="0.25">
      <c r="A3518" t="str">
        <f>CONCATENATE("  ",IF(testSS_FC!E7524&lt;0,"-"," "),TEXT(ABS(testSS_FC!E7524),"000.000"),"  ",IF(testSS_FC!D7524&lt;0,"-"," "),TEXT(ABS(testSS_FC!D7524),"000.000"),"  ",IF(testSS_FC!C7524&lt;0,"-"," "),TEXT(ABS(testSS_FC!C7524),"000.000")," 0.0          1        1.00000 0.0      ")</f>
        <v xml:space="preserve">   004.341   046.227  -121.086 0.0          1        1.00000 0.0      </v>
      </c>
    </row>
    <row r="3519" spans="1:1" x14ac:dyDescent="0.25">
      <c r="A3519" t="str">
        <f>CONCATENATE("  ",IF(testSS_FC!E7525&lt;0,"-"," "),TEXT(ABS(testSS_FC!E7525),"000.000"),"  ",IF(testSS_FC!D7525&lt;0,"-"," "),TEXT(ABS(testSS_FC!D7525),"000.000"),"  ",IF(testSS_FC!C7525&lt;0,"-"," "),TEXT(ABS(testSS_FC!C7525),"000.000")," 0.0          1        1.00000 0.0      ")</f>
        <v xml:space="preserve">   021.916   067.118  -012.712 0.0          1        1.00000 0.0      </v>
      </c>
    </row>
    <row r="3520" spans="1:1" x14ac:dyDescent="0.25">
      <c r="A3520" t="str">
        <f>CONCATENATE("  ",IF(testSS_FC!E7526&lt;0,"-"," "),TEXT(ABS(testSS_FC!E7526),"000.000"),"  ",IF(testSS_FC!D7526&lt;0,"-"," "),TEXT(ABS(testSS_FC!D7526),"000.000"),"  ",IF(testSS_FC!C7526&lt;0,"-"," "),TEXT(ABS(testSS_FC!C7526),"000.000")," 0.0          1        1.00000 0.0      ")</f>
        <v xml:space="preserve">   022.586   067.908   168.289 0.0          1        1.00000 0.0      </v>
      </c>
    </row>
    <row r="3521" spans="1:1" x14ac:dyDescent="0.25">
      <c r="A3521" t="str">
        <f>CONCATENATE("  ",IF(testSS_FC!E7527&lt;0,"-"," "),TEXT(ABS(testSS_FC!E7527),"000.000"),"  ",IF(testSS_FC!D7527&lt;0,"-"," "),TEXT(ABS(testSS_FC!D7527),"000.000"),"  ",IF(testSS_FC!C7527&lt;0,"-"," "),TEXT(ABS(testSS_FC!C7527),"000.000")," 0.0          1        1.00000 0.0      ")</f>
        <v xml:space="preserve">   025.901   061.711   047.925 0.0          1        1.00000 0.0      </v>
      </c>
    </row>
    <row r="3522" spans="1:1" x14ac:dyDescent="0.25">
      <c r="A3522" t="str">
        <f>CONCATENATE("  ",IF(testSS_FC!E7528&lt;0,"-"," "),TEXT(ABS(testSS_FC!E7528),"000.000"),"  ",IF(testSS_FC!D7528&lt;0,"-"," "),TEXT(ABS(testSS_FC!D7528),"000.000"),"  ",IF(testSS_FC!C7528&lt;0,"-"," "),TEXT(ABS(testSS_FC!C7528),"000.000")," 0.0          1        1.00000 0.0      ")</f>
        <v xml:space="preserve">   026.047   056.354  -069.190 0.0          1        1.00000 0.0      </v>
      </c>
    </row>
    <row r="3523" spans="1:1" x14ac:dyDescent="0.25">
      <c r="A3523" t="str">
        <f>CONCATENATE("  ",IF(testSS_FC!E7529&lt;0,"-"," "),TEXT(ABS(testSS_FC!E7529),"000.000"),"  ",IF(testSS_FC!D7529&lt;0,"-"," "),TEXT(ABS(testSS_FC!D7529),"000.000"),"  ",IF(testSS_FC!C7529&lt;0,"-"," "),TEXT(ABS(testSS_FC!C7529),"000.000")," 0.0          1        1.00000 0.0      ")</f>
        <v xml:space="preserve">   036.883   056.767  -079.545 0.0          1        1.00000 0.0      </v>
      </c>
    </row>
    <row r="3524" spans="1:1" x14ac:dyDescent="0.25">
      <c r="A3524" t="str">
        <f>CONCATENATE("  ",IF(testSS_FC!E7530&lt;0,"-"," "),TEXT(ABS(testSS_FC!E7530),"000.000"),"  ",IF(testSS_FC!D7530&lt;0,"-"," "),TEXT(ABS(testSS_FC!D7530),"000.000"),"  ",IF(testSS_FC!C7530&lt;0,"-"," "),TEXT(ABS(testSS_FC!C7530),"000.000")," 0.0          1        1.00000 0.0      ")</f>
        <v xml:space="preserve">   018.321   068.102   110.019 0.0          1        1.00000 0.0      </v>
      </c>
    </row>
    <row r="3525" spans="1:1" x14ac:dyDescent="0.25">
      <c r="A3525" t="str">
        <f>CONCATENATE("  ",IF(testSS_FC!E7531&lt;0,"-"," "),TEXT(ABS(testSS_FC!E7531),"000.000"),"  ",IF(testSS_FC!D7531&lt;0,"-"," "),TEXT(ABS(testSS_FC!D7531),"000.000"),"  ",IF(testSS_FC!C7531&lt;0,"-"," "),TEXT(ABS(testSS_FC!C7531),"000.000")," 0.0          1        1.00000 0.0      ")</f>
        <v xml:space="preserve">   038.077   055.933   042.111 0.0          1        1.00000 0.0      </v>
      </c>
    </row>
    <row r="3526" spans="1:1" x14ac:dyDescent="0.25">
      <c r="A3526" t="str">
        <f>CONCATENATE("  ",IF(testSS_FC!E7532&lt;0,"-"," "),TEXT(ABS(testSS_FC!E7532),"000.000"),"  ",IF(testSS_FC!D7532&lt;0,"-"," "),TEXT(ABS(testSS_FC!D7532),"000.000"),"  ",IF(testSS_FC!C7532&lt;0,"-"," "),TEXT(ABS(testSS_FC!C7532),"000.000")," 0.0          1        1.00000 0.0      ")</f>
        <v xml:space="preserve">   020.777   058.252  -129.874 0.0          1        1.00000 0.0      </v>
      </c>
    </row>
    <row r="3527" spans="1:1" x14ac:dyDescent="0.25">
      <c r="A3527" t="str">
        <f>CONCATENATE("  ",IF(testSS_FC!E7533&lt;0,"-"," "),TEXT(ABS(testSS_FC!E7533),"000.000"),"  ",IF(testSS_FC!D7533&lt;0,"-"," "),TEXT(ABS(testSS_FC!D7533),"000.000"),"  ",IF(testSS_FC!C7533&lt;0,"-"," "),TEXT(ABS(testSS_FC!C7533),"000.000")," 0.0          1        1.00000 0.0      ")</f>
        <v xml:space="preserve">   007.141   045.721  -174.350 0.0          1        1.00000 0.0      </v>
      </c>
    </row>
    <row r="3528" spans="1:1" x14ac:dyDescent="0.25">
      <c r="A3528" t="str">
        <f>CONCATENATE("  ",IF(testSS_FC!E7534&lt;0,"-"," "),TEXT(ABS(testSS_FC!E7534),"000.000"),"  ",IF(testSS_FC!D7534&lt;0,"-"," "),TEXT(ABS(testSS_FC!D7534),"000.000"),"  ",IF(testSS_FC!C7534&lt;0,"-"," "),TEXT(ABS(testSS_FC!C7534),"000.000")," 0.0          1        1.00000 0.0      ")</f>
        <v xml:space="preserve">   009.794   083.517   103.504 0.0          1        1.00000 0.0      </v>
      </c>
    </row>
    <row r="3529" spans="1:1" x14ac:dyDescent="0.25">
      <c r="A3529" t="str">
        <f>CONCATENATE("  ",IF(testSS_FC!E7535&lt;0,"-"," "),TEXT(ABS(testSS_FC!E7535),"000.000"),"  ",IF(testSS_FC!D7535&lt;0,"-"," "),TEXT(ABS(testSS_FC!D7535),"000.000"),"  ",IF(testSS_FC!C7535&lt;0,"-"," "),TEXT(ABS(testSS_FC!C7535),"000.000")," 0.0          1        1.00000 0.0      ")</f>
        <v xml:space="preserve">   025.442   055.019  -131.782 0.0          1        1.00000 0.0      </v>
      </c>
    </row>
    <row r="3530" spans="1:1" x14ac:dyDescent="0.25">
      <c r="A3530" t="str">
        <f>CONCATENATE("  ",IF(testSS_FC!E7536&lt;0,"-"," "),TEXT(ABS(testSS_FC!E7536),"000.000"),"  ",IF(testSS_FC!D7536&lt;0,"-"," "),TEXT(ABS(testSS_FC!D7536),"000.000"),"  ",IF(testSS_FC!C7536&lt;0,"-"," "),TEXT(ABS(testSS_FC!C7536),"000.000")," 0.0          1        1.00000 0.0      ")</f>
        <v xml:space="preserve">   015.966   054.257  -059.049 0.0          1        1.00000 0.0      </v>
      </c>
    </row>
    <row r="3531" spans="1:1" x14ac:dyDescent="0.25">
      <c r="A3531" t="str">
        <f>CONCATENATE("  ",IF(testSS_FC!E7537&lt;0,"-"," "),TEXT(ABS(testSS_FC!E7537),"000.000"),"  ",IF(testSS_FC!D7537&lt;0,"-"," "),TEXT(ABS(testSS_FC!D7537),"000.000"),"  ",IF(testSS_FC!C7537&lt;0,"-"," "),TEXT(ABS(testSS_FC!C7537),"000.000")," 0.0          1        1.00000 0.0      ")</f>
        <v xml:space="preserve">   033.688   066.744  -141.211 0.0          1        1.00000 0.0      </v>
      </c>
    </row>
    <row r="3532" spans="1:1" x14ac:dyDescent="0.25">
      <c r="A3532" t="str">
        <f>CONCATENATE("  ",IF(testSS_FC!E7538&lt;0,"-"," "),TEXT(ABS(testSS_FC!E7538),"000.000"),"  ",IF(testSS_FC!D7538&lt;0,"-"," "),TEXT(ABS(testSS_FC!D7538),"000.000"),"  ",IF(testSS_FC!C7538&lt;0,"-"," "),TEXT(ABS(testSS_FC!C7538),"000.000")," 0.0          1        1.00000 0.0      ")</f>
        <v xml:space="preserve">   014.494   082.704   160.360 0.0          1        1.00000 0.0      </v>
      </c>
    </row>
    <row r="3533" spans="1:1" x14ac:dyDescent="0.25">
      <c r="A3533" t="str">
        <f>CONCATENATE("  ",IF(testSS_FC!E7539&lt;0,"-"," "),TEXT(ABS(testSS_FC!E7539),"000.000"),"  ",IF(testSS_FC!D7539&lt;0,"-"," "),TEXT(ABS(testSS_FC!D7539),"000.000"),"  ",IF(testSS_FC!C7539&lt;0,"-"," "),TEXT(ABS(testSS_FC!C7539),"000.000")," 0.0          1        1.00000 0.0      ")</f>
        <v xml:space="preserve">   017.720   051.884  -119.750 0.0          1        1.00000 0.0      </v>
      </c>
    </row>
    <row r="3534" spans="1:1" x14ac:dyDescent="0.25">
      <c r="A3534" t="str">
        <f>CONCATENATE("  ",IF(testSS_FC!E7540&lt;0,"-"," "),TEXT(ABS(testSS_FC!E7540),"000.000"),"  ",IF(testSS_FC!D7540&lt;0,"-"," "),TEXT(ABS(testSS_FC!D7540),"000.000"),"  ",IF(testSS_FC!C7540&lt;0,"-"," "),TEXT(ABS(testSS_FC!C7540),"000.000")," 0.0          1        1.00000 0.0      ")</f>
        <v xml:space="preserve">   008.751   053.316  -054.838 0.0          1        1.00000 0.0      </v>
      </c>
    </row>
    <row r="3535" spans="1:1" x14ac:dyDescent="0.25">
      <c r="A3535" t="str">
        <f>CONCATENATE("  ",IF(testSS_FC!E7541&lt;0,"-"," "),TEXT(ABS(testSS_FC!E7541),"000.000"),"  ",IF(testSS_FC!D7541&lt;0,"-"," "),TEXT(ABS(testSS_FC!D7541),"000.000"),"  ",IF(testSS_FC!C7541&lt;0,"-"," "),TEXT(ABS(testSS_FC!C7541),"000.000")," 0.0          1        1.00000 0.0      ")</f>
        <v xml:space="preserve">   022.072   072.743  -013.271 0.0          1        1.00000 0.0      </v>
      </c>
    </row>
    <row r="3536" spans="1:1" x14ac:dyDescent="0.25">
      <c r="A3536" t="str">
        <f>CONCATENATE("  ",IF(testSS_FC!E7542&lt;0,"-"," "),TEXT(ABS(testSS_FC!E7542),"000.000"),"  ",IF(testSS_FC!D7542&lt;0,"-"," "),TEXT(ABS(testSS_FC!D7542),"000.000"),"  ",IF(testSS_FC!C7542&lt;0,"-"," "),TEXT(ABS(testSS_FC!C7542),"000.000")," 0.0          1        1.00000 0.0      ")</f>
        <v xml:space="preserve">   019.042   061.894  -062.135 0.0          1        1.00000 0.0      </v>
      </c>
    </row>
    <row r="3537" spans="1:1" x14ac:dyDescent="0.25">
      <c r="A3537" t="str">
        <f>CONCATENATE("  ",IF(testSS_FC!E7543&lt;0,"-"," "),TEXT(ABS(testSS_FC!E7543),"000.000"),"  ",IF(testSS_FC!D7543&lt;0,"-"," "),TEXT(ABS(testSS_FC!D7543),"000.000"),"  ",IF(testSS_FC!C7543&lt;0,"-"," "),TEXT(ABS(testSS_FC!C7543),"000.000")," 0.0          1        1.00000 0.0      ")</f>
        <v xml:space="preserve">   011.075   042.497   176.945 0.0          1        1.00000 0.0      </v>
      </c>
    </row>
    <row r="3538" spans="1:1" x14ac:dyDescent="0.25">
      <c r="A3538" t="str">
        <f>CONCATENATE("  ",IF(testSS_FC!E7544&lt;0,"-"," "),TEXT(ABS(testSS_FC!E7544),"000.000"),"  ",IF(testSS_FC!D7544&lt;0,"-"," "),TEXT(ABS(testSS_FC!D7544),"000.000"),"  ",IF(testSS_FC!C7544&lt;0,"-"," "),TEXT(ABS(testSS_FC!C7544),"000.000")," 0.0          1        1.00000 0.0      ")</f>
        <v xml:space="preserve">  -000.689   083.010  -019.789 0.0          1        1.00000 0.0      </v>
      </c>
    </row>
    <row r="3539" spans="1:1" x14ac:dyDescent="0.25">
      <c r="A3539" t="str">
        <f>CONCATENATE("  ",IF(testSS_FC!E7545&lt;0,"-"," "),TEXT(ABS(testSS_FC!E7545),"000.000"),"  ",IF(testSS_FC!D7545&lt;0,"-"," "),TEXT(ABS(testSS_FC!D7545),"000.000"),"  ",IF(testSS_FC!C7545&lt;0,"-"," "),TEXT(ABS(testSS_FC!C7545),"000.000")," 0.0          1        1.00000 0.0      ")</f>
        <v xml:space="preserve">   033.956   073.181  -001.698 0.0          1        1.00000 0.0      </v>
      </c>
    </row>
    <row r="3540" spans="1:1" x14ac:dyDescent="0.25">
      <c r="A3540" t="str">
        <f>CONCATENATE("  ",IF(testSS_FC!E7546&lt;0,"-"," "),TEXT(ABS(testSS_FC!E7546),"000.000"),"  ",IF(testSS_FC!D7546&lt;0,"-"," "),TEXT(ABS(testSS_FC!D7546),"000.000"),"  ",IF(testSS_FC!C7546&lt;0,"-"," "),TEXT(ABS(testSS_FC!C7546),"000.000")," 0.0          1        1.00000 0.0      ")</f>
        <v xml:space="preserve">  -003.508   044.968   063.381 0.0          1        1.00000 0.0      </v>
      </c>
    </row>
    <row r="3541" spans="1:1" x14ac:dyDescent="0.25">
      <c r="A3541" t="str">
        <f>CONCATENATE("  ",IF(testSS_FC!E7547&lt;0,"-"," "),TEXT(ABS(testSS_FC!E7547),"000.000"),"  ",IF(testSS_FC!D7547&lt;0,"-"," "),TEXT(ABS(testSS_FC!D7547),"000.000"),"  ",IF(testSS_FC!C7547&lt;0,"-"," "),TEXT(ABS(testSS_FC!C7547),"000.000")," 0.0          1        1.00000 0.0      ")</f>
        <v xml:space="preserve">   018.541   063.229  -062.490 0.0          1        1.00000 0.0      </v>
      </c>
    </row>
    <row r="3542" spans="1:1" x14ac:dyDescent="0.25">
      <c r="A3542" t="str">
        <f>CONCATENATE("  ",IF(testSS_FC!E7548&lt;0,"-"," "),TEXT(ABS(testSS_FC!E7548),"000.000"),"  ",IF(testSS_FC!D7548&lt;0,"-"," "),TEXT(ABS(testSS_FC!D7548),"000.000"),"  ",IF(testSS_FC!C7548&lt;0,"-"," "),TEXT(ABS(testSS_FC!C7548),"000.000")," 0.0          1        1.00000 0.0      ")</f>
        <v xml:space="preserve">   002.397   039.585   008.066 0.0          1        1.00000 0.0      </v>
      </c>
    </row>
    <row r="3543" spans="1:1" x14ac:dyDescent="0.25">
      <c r="A3543" t="str">
        <f>CONCATENATE("  ",IF(testSS_FC!E7549&lt;0,"-"," "),TEXT(ABS(testSS_FC!E7549),"000.000"),"  ",IF(testSS_FC!D7549&lt;0,"-"," "),TEXT(ABS(testSS_FC!D7549),"000.000"),"  ",IF(testSS_FC!C7549&lt;0,"-"," "),TEXT(ABS(testSS_FC!C7549),"000.000")," 0.0          1        1.00000 0.0      ")</f>
        <v xml:space="preserve">   001.776   047.787  -118.881 0.0          1        1.00000 0.0      </v>
      </c>
    </row>
    <row r="3544" spans="1:1" x14ac:dyDescent="0.25">
      <c r="A3544" t="str">
        <f>CONCATENATE("  ",IF(testSS_FC!E7550&lt;0,"-"," "),TEXT(ABS(testSS_FC!E7550),"000.000"),"  ",IF(testSS_FC!D7550&lt;0,"-"," "),TEXT(ABS(testSS_FC!D7550),"000.000"),"  ",IF(testSS_FC!C7550&lt;0,"-"," "),TEXT(ABS(testSS_FC!C7550),"000.000")," 0.0          1        1.00000 0.0      ")</f>
        <v xml:space="preserve">   022.911   050.744   110.807 0.0          1        1.00000 0.0      </v>
      </c>
    </row>
    <row r="3545" spans="1:1" x14ac:dyDescent="0.25">
      <c r="A3545" t="str">
        <f>CONCATENATE("  ",IF(testSS_FC!E7551&lt;0,"-"," "),TEXT(ABS(testSS_FC!E7551),"000.000"),"  ",IF(testSS_FC!D7551&lt;0,"-"," "),TEXT(ABS(testSS_FC!D7551),"000.000"),"  ",IF(testSS_FC!C7551&lt;0,"-"," "),TEXT(ABS(testSS_FC!C7551),"000.000")," 0.0          1        1.00000 0.0      ")</f>
        <v xml:space="preserve">   022.773   063.782  -073.293 0.0          1        1.00000 0.0      </v>
      </c>
    </row>
    <row r="3546" spans="1:1" x14ac:dyDescent="0.25">
      <c r="A3546" t="str">
        <f>CONCATENATE("  ",IF(testSS_FC!E7552&lt;0,"-"," "),TEXT(ABS(testSS_FC!E7552),"000.000"),"  ",IF(testSS_FC!D7552&lt;0,"-"," "),TEXT(ABS(testSS_FC!D7552),"000.000"),"  ",IF(testSS_FC!C7552&lt;0,"-"," "),TEXT(ABS(testSS_FC!C7552),"000.000")," 0.0          1        1.00000 0.0      ")</f>
        <v xml:space="preserve">   023.447   055.815   111.057 0.0          1        1.00000 0.0      </v>
      </c>
    </row>
    <row r="3547" spans="1:1" x14ac:dyDescent="0.25">
      <c r="A3547" t="str">
        <f>CONCATENATE("  ",IF(testSS_FC!E7553&lt;0,"-"," "),TEXT(ABS(testSS_FC!E7553),"000.000"),"  ",IF(testSS_FC!D7553&lt;0,"-"," "),TEXT(ABS(testSS_FC!D7553),"000.000"),"  ",IF(testSS_FC!C7553&lt;0,"-"," "),TEXT(ABS(testSS_FC!C7553),"000.000")," 0.0          1        1.00000 0.0      ")</f>
        <v xml:space="preserve">   014.200   054.230   118.609 0.0          1        1.00000 0.0      </v>
      </c>
    </row>
    <row r="3548" spans="1:1" x14ac:dyDescent="0.25">
      <c r="A3548" t="str">
        <f>CONCATENATE("  ",IF(testSS_FC!E7554&lt;0,"-"," "),TEXT(ABS(testSS_FC!E7554),"000.000"),"  ",IF(testSS_FC!D7554&lt;0,"-"," "),TEXT(ABS(testSS_FC!D7554),"000.000"),"  ",IF(testSS_FC!C7554&lt;0,"-"," "),TEXT(ABS(testSS_FC!C7554),"000.000")," 0.0          1        1.00000 0.0      ")</f>
        <v xml:space="preserve">   021.992   059.249  -127.439 0.0          1        1.00000 0.0      </v>
      </c>
    </row>
    <row r="3549" spans="1:1" x14ac:dyDescent="0.25">
      <c r="A3549" t="str">
        <f>CONCATENATE("  ",IF(testSS_FC!E7555&lt;0,"-"," "),TEXT(ABS(testSS_FC!E7555),"000.000"),"  ",IF(testSS_FC!D7555&lt;0,"-"," "),TEXT(ABS(testSS_FC!D7555),"000.000"),"  ",IF(testSS_FC!C7555&lt;0,"-"," "),TEXT(ABS(testSS_FC!C7555),"000.000")," 0.0          1        1.00000 0.0      ")</f>
        <v xml:space="preserve">   017.748   047.506   176.083 0.0          1        1.00000 0.0      </v>
      </c>
    </row>
    <row r="3550" spans="1:1" x14ac:dyDescent="0.25">
      <c r="A3550" t="str">
        <f>CONCATENATE("  ",IF(testSS_FC!E7556&lt;0,"-"," "),TEXT(ABS(testSS_FC!E7556),"000.000"),"  ",IF(testSS_FC!D7556&lt;0,"-"," "),TEXT(ABS(testSS_FC!D7556),"000.000"),"  ",IF(testSS_FC!C7556&lt;0,"-"," "),TEXT(ABS(testSS_FC!C7556),"000.000")," 0.0          1        1.00000 0.0      ")</f>
        <v xml:space="preserve">  -000.507   046.694  -114.190 0.0          1        1.00000 0.0      </v>
      </c>
    </row>
    <row r="3551" spans="1:1" x14ac:dyDescent="0.25">
      <c r="A3551" t="str">
        <f>CONCATENATE("  ",IF(testSS_FC!E7557&lt;0,"-"," "),TEXT(ABS(testSS_FC!E7557),"000.000"),"  ",IF(testSS_FC!D7557&lt;0,"-"," "),TEXT(ABS(testSS_FC!D7557),"000.000"),"  ",IF(testSS_FC!C7557&lt;0,"-"," "),TEXT(ABS(testSS_FC!C7557),"000.000")," 0.0          1        1.00000 0.0      ")</f>
        <v xml:space="preserve">   024.461   026.999   000.752 0.0          1        1.00000 0.0      </v>
      </c>
    </row>
    <row r="3552" spans="1:1" x14ac:dyDescent="0.25">
      <c r="A3552" t="str">
        <f>CONCATENATE("  ",IF(testSS_FC!E7558&lt;0,"-"," "),TEXT(ABS(testSS_FC!E7558),"000.000"),"  ",IF(testSS_FC!D7558&lt;0,"-"," "),TEXT(ABS(testSS_FC!D7558),"000.000"),"  ",IF(testSS_FC!C7558&lt;0,"-"," "),TEXT(ABS(testSS_FC!C7558),"000.000")," 0.0          1        1.00000 0.0      ")</f>
        <v xml:space="preserve">   006.569   036.578  -176.363 0.0          1        1.00000 0.0      </v>
      </c>
    </row>
    <row r="3553" spans="1:1" x14ac:dyDescent="0.25">
      <c r="A3553" t="str">
        <f>CONCATENATE("  ",IF(testSS_FC!E7559&lt;0,"-"," "),TEXT(ABS(testSS_FC!E7559),"000.000"),"  ",IF(testSS_FC!D7559&lt;0,"-"," "),TEXT(ABS(testSS_FC!D7559),"000.000"),"  ",IF(testSS_FC!C7559&lt;0,"-"," "),TEXT(ABS(testSS_FC!C7559),"000.000")," 0.0          1        1.00000 0.0      ")</f>
        <v xml:space="preserve">   018.207   058.360   063.651 0.0          1        1.00000 0.0      </v>
      </c>
    </row>
    <row r="3554" spans="1:1" x14ac:dyDescent="0.25">
      <c r="A3554" t="str">
        <f>CONCATENATE("  ",IF(testSS_FC!E7560&lt;0,"-"," "),TEXT(ABS(testSS_FC!E7560),"000.000"),"  ",IF(testSS_FC!D7560&lt;0,"-"," "),TEXT(ABS(testSS_FC!D7560),"000.000"),"  ",IF(testSS_FC!C7560&lt;0,"-"," "),TEXT(ABS(testSS_FC!C7560),"000.000")," 0.0          1        1.00000 0.0      ")</f>
        <v xml:space="preserve">  -019.243   086.497  -023.413 0.0          1        1.00000 0.0      </v>
      </c>
    </row>
    <row r="3555" spans="1:1" x14ac:dyDescent="0.25">
      <c r="A3555" t="str">
        <f>CONCATENATE("  ",IF(testSS_FC!E7561&lt;0,"-"," "),TEXT(ABS(testSS_FC!E7561),"000.000"),"  ",IF(testSS_FC!D7561&lt;0,"-"," "),TEXT(ABS(testSS_FC!D7561),"000.000"),"  ",IF(testSS_FC!C7561&lt;0,"-"," "),TEXT(ABS(testSS_FC!C7561),"000.000")," 0.0          1        1.00000 0.0      ")</f>
        <v xml:space="preserve">   008.917   048.752  -122.320 0.0          1        1.00000 0.0      </v>
      </c>
    </row>
    <row r="3556" spans="1:1" x14ac:dyDescent="0.25">
      <c r="A3556" t="str">
        <f>CONCATENATE("  ",IF(testSS_FC!E7562&lt;0,"-"," "),TEXT(ABS(testSS_FC!E7562),"000.000"),"  ",IF(testSS_FC!D7562&lt;0,"-"," "),TEXT(ABS(testSS_FC!D7562),"000.000"),"  ",IF(testSS_FC!C7562&lt;0,"-"," "),TEXT(ABS(testSS_FC!C7562),"000.000")," 0.0          1        1.00000 0.0      ")</f>
        <v xml:space="preserve">   019.243   055.229   049.979 0.0          1        1.00000 0.0      </v>
      </c>
    </row>
    <row r="3557" spans="1:1" x14ac:dyDescent="0.25">
      <c r="A3557" t="str">
        <f>CONCATENATE("  ",IF(testSS_FC!E7563&lt;0,"-"," "),TEXT(ABS(testSS_FC!E7563),"000.000"),"  ",IF(testSS_FC!D7563&lt;0,"-"," "),TEXT(ABS(testSS_FC!D7563),"000.000"),"  ",IF(testSS_FC!C7563&lt;0,"-"," "),TEXT(ABS(testSS_FC!C7563),"000.000")," 0.0          1        1.00000 0.0      ")</f>
        <v xml:space="preserve">  -065.009   009.611  -152.520 0.0          1        1.00000 0.0      </v>
      </c>
    </row>
    <row r="3558" spans="1:1" x14ac:dyDescent="0.25">
      <c r="A3558" t="str">
        <f>CONCATENATE("  ",IF(testSS_FC!E7564&lt;0,"-"," "),TEXT(ABS(testSS_FC!E7564),"000.000"),"  ",IF(testSS_FC!D7564&lt;0,"-"," "),TEXT(ABS(testSS_FC!D7564),"000.000"),"  ",IF(testSS_FC!C7564&lt;0,"-"," "),TEXT(ABS(testSS_FC!C7564),"000.000")," 0.0          1        1.00000 0.0      ")</f>
        <v xml:space="preserve">   016.821   050.624  -126.927 0.0          1        1.00000 0.0      </v>
      </c>
    </row>
    <row r="3559" spans="1:1" x14ac:dyDescent="0.25">
      <c r="A3559" t="str">
        <f>CONCATENATE("  ",IF(testSS_FC!E7565&lt;0,"-"," "),TEXT(ABS(testSS_FC!E7565),"000.000"),"  ",IF(testSS_FC!D7565&lt;0,"-"," "),TEXT(ABS(testSS_FC!D7565),"000.000"),"  ",IF(testSS_FC!C7565&lt;0,"-"," "),TEXT(ABS(testSS_FC!C7565),"000.000")," 0.0          1        1.00000 0.0      ")</f>
        <v xml:space="preserve">   018.389   047.022  -007.762 0.0          1        1.00000 0.0      </v>
      </c>
    </row>
    <row r="3560" spans="1:1" x14ac:dyDescent="0.25">
      <c r="A3560" t="str">
        <f>CONCATENATE("  ",IF(testSS_FC!E7566&lt;0,"-"," "),TEXT(ABS(testSS_FC!E7566),"000.000"),"  ",IF(testSS_FC!D7566&lt;0,"-"," "),TEXT(ABS(testSS_FC!D7566),"000.000"),"  ",IF(testSS_FC!C7566&lt;0,"-"," "),TEXT(ABS(testSS_FC!C7566),"000.000")," 0.0          1        1.00000 0.0      ")</f>
        <v xml:space="preserve">   026.251   050.682   175.620 0.0          1        1.00000 0.0      </v>
      </c>
    </row>
    <row r="3561" spans="1:1" x14ac:dyDescent="0.25">
      <c r="A3561" t="str">
        <f>CONCATENATE("  ",IF(testSS_FC!E7567&lt;0,"-"," "),TEXT(ABS(testSS_FC!E7567),"000.000"),"  ",IF(testSS_FC!D7567&lt;0,"-"," "),TEXT(ABS(testSS_FC!D7567),"000.000"),"  ",IF(testSS_FC!C7567&lt;0,"-"," "),TEXT(ABS(testSS_FC!C7567),"000.000")," 0.0          1        1.00000 0.0      ")</f>
        <v xml:space="preserve">   010.794   052.861  -059.459 0.0          1        1.00000 0.0      </v>
      </c>
    </row>
    <row r="3562" spans="1:1" x14ac:dyDescent="0.25">
      <c r="A3562" t="str">
        <f>CONCATENATE("  ",IF(testSS_FC!E7568&lt;0,"-"," "),TEXT(ABS(testSS_FC!E7568),"000.000"),"  ",IF(testSS_FC!D7568&lt;0,"-"," "),TEXT(ABS(testSS_FC!D7568),"000.000"),"  ",IF(testSS_FC!C7568&lt;0,"-"," "),TEXT(ABS(testSS_FC!C7568),"000.000")," 0.0          1        1.00000 0.0      ")</f>
        <v xml:space="preserve">  -004.578   060.390  -044.432 0.0          1        1.00000 0.0      </v>
      </c>
    </row>
    <row r="3563" spans="1:1" x14ac:dyDescent="0.25">
      <c r="A3563" t="str">
        <f>CONCATENATE("  ",IF(testSS_FC!E7569&lt;0,"-"," "),TEXT(ABS(testSS_FC!E7569),"000.000"),"  ",IF(testSS_FC!D7569&lt;0,"-"," "),TEXT(ABS(testSS_FC!D7569),"000.000"),"  ",IF(testSS_FC!C7569&lt;0,"-"," "),TEXT(ABS(testSS_FC!C7569),"000.000")," 0.0          1        1.00000 0.0      ")</f>
        <v xml:space="preserve">   024.844   053.438   110.892 0.0          1        1.00000 0.0      </v>
      </c>
    </row>
    <row r="3564" spans="1:1" x14ac:dyDescent="0.25">
      <c r="A3564" t="str">
        <f>CONCATENATE("  ",IF(testSS_FC!E7570&lt;0,"-"," "),TEXT(ABS(testSS_FC!E7570),"000.000"),"  ",IF(testSS_FC!D7570&lt;0,"-"," "),TEXT(ABS(testSS_FC!D7570),"000.000"),"  ",IF(testSS_FC!C7570&lt;0,"-"," "),TEXT(ABS(testSS_FC!C7570),"000.000")," 0.0          1        1.00000 0.0      ")</f>
        <v xml:space="preserve">   013.715   051.336   123.037 0.0          1        1.00000 0.0      </v>
      </c>
    </row>
    <row r="3565" spans="1:1" x14ac:dyDescent="0.25">
      <c r="A3565" t="str">
        <f>CONCATENATE("  ",IF(testSS_FC!E7571&lt;0,"-"," "),TEXT(ABS(testSS_FC!E7571),"000.000"),"  ",IF(testSS_FC!D7571&lt;0,"-"," "),TEXT(ABS(testSS_FC!D7571),"000.000"),"  ",IF(testSS_FC!C7571&lt;0,"-"," "),TEXT(ABS(testSS_FC!C7571),"000.000")," 0.0          1        1.00000 0.0      ")</f>
        <v xml:space="preserve">   016.181   062.198   118.089 0.0          1        1.00000 0.0      </v>
      </c>
    </row>
    <row r="3566" spans="1:1" x14ac:dyDescent="0.25">
      <c r="A3566" t="str">
        <f>CONCATENATE("  ",IF(testSS_FC!E7572&lt;0,"-"," "),TEXT(ABS(testSS_FC!E7572),"000.000"),"  ",IF(testSS_FC!D7572&lt;0,"-"," "),TEXT(ABS(testSS_FC!D7572),"000.000"),"  ",IF(testSS_FC!C7572&lt;0,"-"," "),TEXT(ABS(testSS_FC!C7572),"000.000")," 0.0          1        1.00000 0.0      ")</f>
        <v xml:space="preserve">   024.268   057.419  -007.662 0.0          1        1.00000 0.0      </v>
      </c>
    </row>
    <row r="3567" spans="1:1" x14ac:dyDescent="0.25">
      <c r="A3567" t="str">
        <f>CONCATENATE("  ",IF(testSS_FC!E7573&lt;0,"-"," "),TEXT(ABS(testSS_FC!E7573),"000.000"),"  ",IF(testSS_FC!D7573&lt;0,"-"," "),TEXT(ABS(testSS_FC!D7573),"000.000"),"  ",IF(testSS_FC!C7573&lt;0,"-"," "),TEXT(ABS(testSS_FC!C7573),"000.000")," 0.0          1        1.00000 0.0      ")</f>
        <v xml:space="preserve">   040.495   055.876   094.255 0.0          1        1.00000 0.0      </v>
      </c>
    </row>
    <row r="3568" spans="1:1" x14ac:dyDescent="0.25">
      <c r="A3568" t="str">
        <f>CONCATENATE("  ",IF(testSS_FC!E7574&lt;0,"-"," "),TEXT(ABS(testSS_FC!E7574),"000.000"),"  ",IF(testSS_FC!D7574&lt;0,"-"," "),TEXT(ABS(testSS_FC!D7574),"000.000"),"  ",IF(testSS_FC!C7574&lt;0,"-"," "),TEXT(ABS(testSS_FC!C7574),"000.000")," 0.0          1        1.00000 0.0      ")</f>
        <v xml:space="preserve">   024.594   060.301   170.990 0.0          1        1.00000 0.0      </v>
      </c>
    </row>
    <row r="3569" spans="1:1" x14ac:dyDescent="0.25">
      <c r="A3569" t="str">
        <f>CONCATENATE("  ",IF(testSS_FC!E7575&lt;0,"-"," "),TEXT(ABS(testSS_FC!E7575),"000.000"),"  ",IF(testSS_FC!D7575&lt;0,"-"," "),TEXT(ABS(testSS_FC!D7575),"000.000"),"  ",IF(testSS_FC!C7575&lt;0,"-"," "),TEXT(ABS(testSS_FC!C7575),"000.000")," 0.0          1        1.00000 0.0      ")</f>
        <v xml:space="preserve">   023.390   081.379   109.298 0.0          1        1.00000 0.0      </v>
      </c>
    </row>
    <row r="3570" spans="1:1" x14ac:dyDescent="0.25">
      <c r="A3570" t="str">
        <f>CONCATENATE("  ",IF(testSS_FC!E7576&lt;0,"-"," "),TEXT(ABS(testSS_FC!E7576),"000.000"),"  ",IF(testSS_FC!D7576&lt;0,"-"," "),TEXT(ABS(testSS_FC!D7576),"000.000"),"  ",IF(testSS_FC!C7576&lt;0,"-"," "),TEXT(ABS(testSS_FC!C7576),"000.000")," 0.0          1        1.00000 0.0      ")</f>
        <v xml:space="preserve">   014.566   052.791   173.941 0.0          1        1.00000 0.0      </v>
      </c>
    </row>
    <row r="3571" spans="1:1" x14ac:dyDescent="0.25">
      <c r="A3571" t="str">
        <f>CONCATENATE("  ",IF(testSS_FC!E7577&lt;0,"-"," "),TEXT(ABS(testSS_FC!E7577),"000.000"),"  ",IF(testSS_FC!D7577&lt;0,"-"," "),TEXT(ABS(testSS_FC!D7577),"000.000"),"  ",IF(testSS_FC!C7577&lt;0,"-"," "),TEXT(ABS(testSS_FC!C7577),"000.000")," 0.0          1        1.00000 0.0      ")</f>
        <v xml:space="preserve">   022.413   053.014   177.599 0.0          1        1.00000 0.0      </v>
      </c>
    </row>
    <row r="3572" spans="1:1" x14ac:dyDescent="0.25">
      <c r="A3572" t="str">
        <f>CONCATENATE("  ",IF(testSS_FC!E7578&lt;0,"-"," "),TEXT(ABS(testSS_FC!E7578),"000.000"),"  ",IF(testSS_FC!D7578&lt;0,"-"," "),TEXT(ABS(testSS_FC!D7578),"000.000"),"  ",IF(testSS_FC!C7578&lt;0,"-"," "),TEXT(ABS(testSS_FC!C7578),"000.000")," 0.0          1        1.00000 0.0      ")</f>
        <v xml:space="preserve">   008.979   053.320   059.002 0.0          1        1.00000 0.0      </v>
      </c>
    </row>
    <row r="3573" spans="1:1" x14ac:dyDescent="0.25">
      <c r="A3573" t="str">
        <f>CONCATENATE("  ",IF(testSS_FC!E7579&lt;0,"-"," "),TEXT(ABS(testSS_FC!E7579),"000.000"),"  ",IF(testSS_FC!D7579&lt;0,"-"," "),TEXT(ABS(testSS_FC!D7579),"000.000"),"  ",IF(testSS_FC!C7579&lt;0,"-"," "),TEXT(ABS(testSS_FC!C7579),"000.000")," 0.0          1        1.00000 0.0      ")</f>
        <v xml:space="preserve">   022.909   058.126   050.305 0.0          1        1.00000 0.0      </v>
      </c>
    </row>
    <row r="3574" spans="1:1" x14ac:dyDescent="0.25">
      <c r="A3574" t="str">
        <f>CONCATENATE("  ",IF(testSS_FC!E7580&lt;0,"-"," "),TEXT(ABS(testSS_FC!E7580),"000.000"),"  ",IF(testSS_FC!D7580&lt;0,"-"," "),TEXT(ABS(testSS_FC!D7580),"000.000"),"  ",IF(testSS_FC!C7580&lt;0,"-"," "),TEXT(ABS(testSS_FC!C7580),"000.000")," 0.0          1        1.00000 0.0      ")</f>
        <v xml:space="preserve">   023.355   058.412  -068.022 0.0          1        1.00000 0.0      </v>
      </c>
    </row>
    <row r="3575" spans="1:1" x14ac:dyDescent="0.25">
      <c r="A3575" t="str">
        <f>CONCATENATE("  ",IF(testSS_FC!E7581&lt;0,"-"," "),TEXT(ABS(testSS_FC!E7581),"000.000"),"  ",IF(testSS_FC!D7581&lt;0,"-"," "),TEXT(ABS(testSS_FC!D7581),"000.000"),"  ",IF(testSS_FC!C7581&lt;0,"-"," "),TEXT(ABS(testSS_FC!C7581),"000.000")," 0.0          1        1.00000 0.0      ")</f>
        <v xml:space="preserve">   017.720   051.884   060.250 0.0          1        1.00000 0.0      </v>
      </c>
    </row>
    <row r="3576" spans="1:1" x14ac:dyDescent="0.25">
      <c r="A3576" t="str">
        <f>CONCATENATE("  ",IF(testSS_FC!E7582&lt;0,"-"," "),TEXT(ABS(testSS_FC!E7582),"000.000"),"  ",IF(testSS_FC!D7582&lt;0,"-"," "),TEXT(ABS(testSS_FC!D7582),"000.000"),"  ",IF(testSS_FC!C7582&lt;0,"-"," "),TEXT(ABS(testSS_FC!C7582),"000.000")," 0.0          1        1.00000 0.0      ")</f>
        <v xml:space="preserve">   019.614   056.167   052.583 0.0          1        1.00000 0.0      </v>
      </c>
    </row>
    <row r="3577" spans="1:1" x14ac:dyDescent="0.25">
      <c r="A3577" t="str">
        <f>CONCATENATE("  ",IF(testSS_FC!E7583&lt;0,"-"," "),TEXT(ABS(testSS_FC!E7583),"000.000"),"  ",IF(testSS_FC!D7583&lt;0,"-"," "),TEXT(ABS(testSS_FC!D7583),"000.000"),"  ",IF(testSS_FC!C7583&lt;0,"-"," "),TEXT(ABS(testSS_FC!C7583),"000.000")," 0.0          1        1.00000 0.0      ")</f>
        <v xml:space="preserve">  -001.462   047.121   072.246 0.0          1        1.00000 0.0      </v>
      </c>
    </row>
    <row r="3578" spans="1:1" x14ac:dyDescent="0.25">
      <c r="A3578" t="str">
        <f>CONCATENATE("  ",IF(testSS_FC!E7584&lt;0,"-"," "),TEXT(ABS(testSS_FC!E7584),"000.000"),"  ",IF(testSS_FC!D7584&lt;0,"-"," "),TEXT(ABS(testSS_FC!D7584),"000.000"),"  ",IF(testSS_FC!C7584&lt;0,"-"," "),TEXT(ABS(testSS_FC!C7584),"000.000")," 0.0          1        1.00000 0.0      ")</f>
        <v xml:space="preserve">   009.897   048.996   123.202 0.0          1        1.00000 0.0      </v>
      </c>
    </row>
    <row r="3579" spans="1:1" x14ac:dyDescent="0.25">
      <c r="A3579" t="str">
        <f>CONCATENATE("  ",IF(testSS_FC!E7585&lt;0,"-"," "),TEXT(ABS(testSS_FC!E7585),"000.000"),"  ",IF(testSS_FC!D7585&lt;0,"-"," "),TEXT(ABS(testSS_FC!D7585),"000.000"),"  ",IF(testSS_FC!C7585&lt;0,"-"," "),TEXT(ABS(testSS_FC!C7585),"000.000")," 0.0          1        1.00000 0.0      ")</f>
        <v xml:space="preserve">   031.790   066.554  -132.510 0.0          1        1.00000 0.0      </v>
      </c>
    </row>
    <row r="3580" spans="1:1" x14ac:dyDescent="0.25">
      <c r="A3580" t="str">
        <f>CONCATENATE("  ",IF(testSS_FC!E7586&lt;0,"-"," "),TEXT(ABS(testSS_FC!E7586),"000.000"),"  ",IF(testSS_FC!D7586&lt;0,"-"," "),TEXT(ABS(testSS_FC!D7586),"000.000"),"  ",IF(testSS_FC!C7586&lt;0,"-"," "),TEXT(ABS(testSS_FC!C7586),"000.000")," 0.0          1        1.00000 0.0      ")</f>
        <v xml:space="preserve">   025.430   058.070  -070.849 0.0          1        1.00000 0.0      </v>
      </c>
    </row>
    <row r="3581" spans="1:1" x14ac:dyDescent="0.25">
      <c r="A3581" t="str">
        <f>CONCATENATE("  ",IF(testSS_FC!E7587&lt;0,"-"," "),TEXT(ABS(testSS_FC!E7587),"000.000"),"  ",IF(testSS_FC!D7587&lt;0,"-"," "),TEXT(ABS(testSS_FC!D7587),"000.000"),"  ",IF(testSS_FC!C7587&lt;0,"-"," "),TEXT(ABS(testSS_FC!C7587),"000.000")," 0.0          1        1.00000 0.0      ")</f>
        <v xml:space="preserve">   022.942   046.622  -008.037 0.0          1        1.00000 0.0      </v>
      </c>
    </row>
    <row r="3582" spans="1:1" x14ac:dyDescent="0.25">
      <c r="A3582" t="str">
        <f>CONCATENATE("  ",IF(testSS_FC!E7588&lt;0,"-"," "),TEXT(ABS(testSS_FC!E7588),"000.000"),"  ",IF(testSS_FC!D7588&lt;0,"-"," "),TEXT(ABS(testSS_FC!D7588),"000.000"),"  ",IF(testSS_FC!C7588&lt;0,"-"," "),TEXT(ABS(testSS_FC!C7588),"000.000")," 0.0          1        1.00000 0.0      ")</f>
        <v xml:space="preserve">  -010.468   070.268   145.915 0.0          1        1.00000 0.0      </v>
      </c>
    </row>
    <row r="3583" spans="1:1" x14ac:dyDescent="0.25">
      <c r="A3583" t="str">
        <f>CONCATENATE("  ",IF(testSS_FC!E7589&lt;0,"-"," "),TEXT(ABS(testSS_FC!E7589),"000.000"),"  ",IF(testSS_FC!D7589&lt;0,"-"," "),TEXT(ABS(testSS_FC!D7589),"000.000"),"  ",IF(testSS_FC!C7589&lt;0,"-"," "),TEXT(ABS(testSS_FC!C7589),"000.000")," 0.0          1        1.00000 0.0      ")</f>
        <v xml:space="preserve">   029.212   062.459  -077.056 0.0          1        1.00000 0.0      </v>
      </c>
    </row>
    <row r="3584" spans="1:1" x14ac:dyDescent="0.25">
      <c r="A3584" t="str">
        <f>CONCATENATE("  ",IF(testSS_FC!E7590&lt;0,"-"," "),TEXT(ABS(testSS_FC!E7590),"000.000"),"  ",IF(testSS_FC!D7590&lt;0,"-"," "),TEXT(ABS(testSS_FC!D7590),"000.000"),"  ",IF(testSS_FC!C7590&lt;0,"-"," "),TEXT(ABS(testSS_FC!C7590),"000.000")," 0.0          1        1.00000 0.0      ")</f>
        <v xml:space="preserve">   020.202   063.932  -067.838 0.0          1        1.00000 0.0      </v>
      </c>
    </row>
    <row r="3585" spans="1:1" x14ac:dyDescent="0.25">
      <c r="A3585" t="str">
        <f>CONCATENATE("  ",IF(testSS_FC!E7591&lt;0,"-"," "),TEXT(ABS(testSS_FC!E7591),"000.000"),"  ",IF(testSS_FC!D7591&lt;0,"-"," "),TEXT(ABS(testSS_FC!D7591),"000.000"),"  ",IF(testSS_FC!C7591&lt;0,"-"," "),TEXT(ABS(testSS_FC!C7591),"000.000")," 0.0          1        1.00000 0.0      ")</f>
        <v xml:space="preserve">   016.413   056.862   117.443 0.0          1        1.00000 0.0      </v>
      </c>
    </row>
    <row r="3586" spans="1:1" x14ac:dyDescent="0.25">
      <c r="A3586" t="str">
        <f>CONCATENATE("  ",IF(testSS_FC!E7592&lt;0,"-"," "),TEXT(ABS(testSS_FC!E7592),"000.000"),"  ",IF(testSS_FC!D7592&lt;0,"-"," "),TEXT(ABS(testSS_FC!D7592),"000.000"),"  ",IF(testSS_FC!C7592&lt;0,"-"," "),TEXT(ABS(testSS_FC!C7592),"000.000")," 0.0          1        1.00000 0.0      ")</f>
        <v xml:space="preserve">  -003.695   043.258  -115.545 0.0          1        1.00000 0.0      </v>
      </c>
    </row>
    <row r="3587" spans="1:1" x14ac:dyDescent="0.25">
      <c r="A3587" t="str">
        <f>CONCATENATE("  ",IF(testSS_FC!E7593&lt;0,"-"," "),TEXT(ABS(testSS_FC!E7593),"000.000"),"  ",IF(testSS_FC!D7593&lt;0,"-"," "),TEXT(ABS(testSS_FC!D7593),"000.000"),"  ",IF(testSS_FC!C7593&lt;0,"-"," "),TEXT(ABS(testSS_FC!C7593),"000.000")," 0.0          1        1.00000 0.0      ")</f>
        <v xml:space="preserve">   018.344   048.798   172.163 0.0          1        1.00000 0.0      </v>
      </c>
    </row>
    <row r="3588" spans="1:1" x14ac:dyDescent="0.25">
      <c r="A3588" t="str">
        <f>CONCATENATE("  ",IF(testSS_FC!E7594&lt;0,"-"," "),TEXT(ABS(testSS_FC!E7594),"000.000"),"  ",IF(testSS_FC!D7594&lt;0,"-"," "),TEXT(ABS(testSS_FC!D7594),"000.000"),"  ",IF(testSS_FC!C7594&lt;0,"-"," "),TEXT(ABS(testSS_FC!C7594),"000.000")," 0.0          1        1.00000 0.0      ")</f>
        <v xml:space="preserve">   023.637   055.637   110.311 0.0          1        1.00000 0.0      </v>
      </c>
    </row>
    <row r="3589" spans="1:1" x14ac:dyDescent="0.25">
      <c r="A3589" t="str">
        <f>CONCATENATE("  ",IF(testSS_FC!E7595&lt;0,"-"," "),TEXT(ABS(testSS_FC!E7595),"000.000"),"  ",IF(testSS_FC!D7595&lt;0,"-"," "),TEXT(ABS(testSS_FC!D7595),"000.000"),"  ",IF(testSS_FC!C7595&lt;0,"-"," "),TEXT(ABS(testSS_FC!C7595),"000.000")," 0.0          1        1.00000 0.0      ")</f>
        <v xml:space="preserve">   021.046   071.239   108.758 0.0          1        1.00000 0.0      </v>
      </c>
    </row>
    <row r="3590" spans="1:1" x14ac:dyDescent="0.25">
      <c r="A3590" t="str">
        <f>CONCATENATE("  ",IF(testSS_FC!E7596&lt;0,"-"," "),TEXT(ABS(testSS_FC!E7596),"000.000"),"  ",IF(testSS_FC!D7596&lt;0,"-"," "),TEXT(ABS(testSS_FC!D7596),"000.000"),"  ",IF(testSS_FC!C7596&lt;0,"-"," "),TEXT(ABS(testSS_FC!C7596),"000.000")," 0.0          1        1.00000 0.0      ")</f>
        <v xml:space="preserve">   019.053   070.909   109.235 0.0          1        1.00000 0.0      </v>
      </c>
    </row>
    <row r="3591" spans="1:1" x14ac:dyDescent="0.25">
      <c r="A3591" t="str">
        <f>CONCATENATE("  ",IF(testSS_FC!E7597&lt;0,"-"," "),TEXT(ABS(testSS_FC!E7597),"000.000"),"  ",IF(testSS_FC!D7597&lt;0,"-"," "),TEXT(ABS(testSS_FC!D7597),"000.000"),"  ",IF(testSS_FC!C7597&lt;0,"-"," "),TEXT(ABS(testSS_FC!C7597),"000.000")," 0.0          1        1.00000 0.0      ")</f>
        <v xml:space="preserve">   019.095   052.268   117.454 0.0          1        1.00000 0.0      </v>
      </c>
    </row>
    <row r="3592" spans="1:1" x14ac:dyDescent="0.25">
      <c r="A3592" t="str">
        <f>CONCATENATE("  ",IF(testSS_FC!E7598&lt;0,"-"," "),TEXT(ABS(testSS_FC!E7598),"000.000"),"  ",IF(testSS_FC!D7598&lt;0,"-"," "),TEXT(ABS(testSS_FC!D7598),"000.000"),"  ",IF(testSS_FC!C7598&lt;0,"-"," "),TEXT(ABS(testSS_FC!C7598),"000.000")," 0.0          1        1.00000 0.0      ")</f>
        <v xml:space="preserve">   020.892   076.591   105.598 0.0          1        1.00000 0.0      </v>
      </c>
    </row>
    <row r="3593" spans="1:1" x14ac:dyDescent="0.25">
      <c r="A3593" t="str">
        <f>CONCATENATE("  ",IF(testSS_FC!E7599&lt;0,"-"," "),TEXT(ABS(testSS_FC!E7599),"000.000"),"  ",IF(testSS_FC!D7599&lt;0,"-"," "),TEXT(ABS(testSS_FC!D7599),"000.000"),"  ",IF(testSS_FC!C7599&lt;0,"-"," "),TEXT(ABS(testSS_FC!C7599),"000.000")," 0.0          1        1.00000 0.0      ")</f>
        <v xml:space="preserve">   025.308   064.492  -013.974 0.0          1        1.00000 0.0      </v>
      </c>
    </row>
    <row r="3594" spans="1:1" x14ac:dyDescent="0.25">
      <c r="A3594" t="str">
        <f>CONCATENATE("  ",IF(testSS_FC!E7600&lt;0,"-"," "),TEXT(ABS(testSS_FC!E7600),"000.000"),"  ",IF(testSS_FC!D7600&lt;0,"-"," "),TEXT(ABS(testSS_FC!D7600),"000.000"),"  ",IF(testSS_FC!C7600&lt;0,"-"," "),TEXT(ABS(testSS_FC!C7600),"000.000")," 0.0          1        1.00000 0.0      ")</f>
        <v xml:space="preserve">  -008.220   062.699   136.914 0.0          1        1.00000 0.0      </v>
      </c>
    </row>
    <row r="3595" spans="1:1" x14ac:dyDescent="0.25">
      <c r="A3595" t="str">
        <f>CONCATENATE("  ",IF(testSS_FC!E7601&lt;0,"-"," "),TEXT(ABS(testSS_FC!E7601),"000.000"),"  ",IF(testSS_FC!D7601&lt;0,"-"," "),TEXT(ABS(testSS_FC!D7601),"000.000"),"  ",IF(testSS_FC!C7601&lt;0,"-"," "),TEXT(ABS(testSS_FC!C7601),"000.000")," 0.0          1        1.00000 0.0      ")</f>
        <v xml:space="preserve">  -001.378   038.097   005.807 0.0          1        1.00000 0.0      </v>
      </c>
    </row>
    <row r="3596" spans="1:1" x14ac:dyDescent="0.25">
      <c r="A3596" t="str">
        <f>CONCATENATE("  ",IF(testSS_FC!E7602&lt;0,"-"," "),TEXT(ABS(testSS_FC!E7602),"000.000"),"  ",IF(testSS_FC!D7602&lt;0,"-"," "),TEXT(ABS(testSS_FC!D7602),"000.000"),"  ",IF(testSS_FC!C7602&lt;0,"-"," "),TEXT(ABS(testSS_FC!C7602),"000.000")," 0.0          1        1.00000 0.0      ")</f>
        <v xml:space="preserve">  -005.188   059.631  -041.938 0.0          1        1.00000 0.0      </v>
      </c>
    </row>
    <row r="3597" spans="1:1" x14ac:dyDescent="0.25">
      <c r="A3597" t="str">
        <f>CONCATENATE("  ",IF(testSS_FC!E7603&lt;0,"-"," "),TEXT(ABS(testSS_FC!E7603),"000.000"),"  ",IF(testSS_FC!D7603&lt;0,"-"," "),TEXT(ABS(testSS_FC!D7603),"000.000"),"  ",IF(testSS_FC!C7603&lt;0,"-"," "),TEXT(ABS(testSS_FC!C7603),"000.000")," 0.0          1        1.00000 0.0      ")</f>
        <v xml:space="preserve">   019.095   052.268  -062.546 0.0          1        1.00000 0.0      </v>
      </c>
    </row>
    <row r="3598" spans="1:1" x14ac:dyDescent="0.25">
      <c r="A3598" t="str">
        <f>CONCATENATE("  ",IF(testSS_FC!E7604&lt;0,"-"," "),TEXT(ABS(testSS_FC!E7604),"000.000"),"  ",IF(testSS_FC!D7604&lt;0,"-"," "),TEXT(ABS(testSS_FC!D7604),"000.000"),"  ",IF(testSS_FC!C7604&lt;0,"-"," "),TEXT(ABS(testSS_FC!C7604),"000.000")," 0.0          1        1.00000 0.0      ")</f>
        <v xml:space="preserve">   021.154   049.877  -068.445 0.0          1        1.00000 0.0      </v>
      </c>
    </row>
    <row r="3599" spans="1:1" x14ac:dyDescent="0.25">
      <c r="A3599" t="str">
        <f>CONCATENATE("  ",IF(testSS_FC!E7605&lt;0,"-"," "),TEXT(ABS(testSS_FC!E7605),"000.000"),"  ",IF(testSS_FC!D7605&lt;0,"-"," "),TEXT(ABS(testSS_FC!D7605),"000.000"),"  ",IF(testSS_FC!C7605&lt;0,"-"," "),TEXT(ABS(testSS_FC!C7605),"000.000")," 0.0          1        1.00000 0.0      ")</f>
        <v xml:space="preserve">   020.068   068.274  -015.758 0.0          1        1.00000 0.0      </v>
      </c>
    </row>
    <row r="3600" spans="1:1" x14ac:dyDescent="0.25">
      <c r="A3600" t="str">
        <f>CONCATENATE("  ",IF(testSS_FC!E7606&lt;0,"-"," "),TEXT(ABS(testSS_FC!E7606),"000.000"),"  ",IF(testSS_FC!D7606&lt;0,"-"," "),TEXT(ABS(testSS_FC!D7606),"000.000"),"  ",IF(testSS_FC!C7606&lt;0,"-"," "),TEXT(ABS(testSS_FC!C7606),"000.000")," 0.0          1        1.00000 0.0      ")</f>
        <v xml:space="preserve">   003.674   053.313   066.307 0.0          1        1.00000 0.0      </v>
      </c>
    </row>
    <row r="3601" spans="1:1" x14ac:dyDescent="0.25">
      <c r="A3601" t="str">
        <f>CONCATENATE("  ",IF(testSS_FC!E7607&lt;0,"-"," "),TEXT(ABS(testSS_FC!E7607),"000.000"),"  ",IF(testSS_FC!D7607&lt;0,"-"," "),TEXT(ABS(testSS_FC!D7607),"000.000"),"  ",IF(testSS_FC!C7607&lt;0,"-"," "),TEXT(ABS(testSS_FC!C7607),"000.000")," 0.0          1        1.00000 0.0      ")</f>
        <v xml:space="preserve">   024.976   055.043   047.396 0.0          1        1.00000 0.0      </v>
      </c>
    </row>
    <row r="3602" spans="1:1" x14ac:dyDescent="0.25">
      <c r="A3602" t="str">
        <f>CONCATENATE("  ",IF(testSS_FC!E7608&lt;0,"-"," "),TEXT(ABS(testSS_FC!E7608),"000.000"),"  ",IF(testSS_FC!D7608&lt;0,"-"," "),TEXT(ABS(testSS_FC!D7608),"000.000"),"  ",IF(testSS_FC!C7608&lt;0,"-"," "),TEXT(ABS(testSS_FC!C7608),"000.000")," 0.0          1        1.00000 0.0      ")</f>
        <v xml:space="preserve">   006.311   043.260  -001.830 0.0          1        1.00000 0.0      </v>
      </c>
    </row>
    <row r="3603" spans="1:1" x14ac:dyDescent="0.25">
      <c r="A3603" t="str">
        <f>CONCATENATE("  ",IF(testSS_FC!E7609&lt;0,"-"," "),TEXT(ABS(testSS_FC!E7609),"000.000"),"  ",IF(testSS_FC!D7609&lt;0,"-"," "),TEXT(ABS(testSS_FC!D7609),"000.000"),"  ",IF(testSS_FC!C7609&lt;0,"-"," "),TEXT(ABS(testSS_FC!C7609),"000.000")," 0.0          1        1.00000 0.0      ")</f>
        <v xml:space="preserve">   024.206   059.946   169.675 0.0          1        1.00000 0.0      </v>
      </c>
    </row>
    <row r="3604" spans="1:1" x14ac:dyDescent="0.25">
      <c r="A3604" t="str">
        <f>CONCATENATE("  ",IF(testSS_FC!E7610&lt;0,"-"," "),TEXT(ABS(testSS_FC!E7610),"000.000"),"  ",IF(testSS_FC!D7610&lt;0,"-"," "),TEXT(ABS(testSS_FC!D7610),"000.000"),"  ",IF(testSS_FC!C7610&lt;0,"-"," "),TEXT(ABS(testSS_FC!C7610),"000.000")," 0.0          1        1.00000 0.0      ")</f>
        <v xml:space="preserve">   014.031   052.463   056.518 0.0          1        1.00000 0.0      </v>
      </c>
    </row>
    <row r="3605" spans="1:1" x14ac:dyDescent="0.25">
      <c r="A3605" t="str">
        <f>CONCATENATE("  ",IF(testSS_FC!E7611&lt;0,"-"," "),TEXT(ABS(testSS_FC!E7611),"000.000"),"  ",IF(testSS_FC!D7611&lt;0,"-"," "),TEXT(ABS(testSS_FC!D7611),"000.000"),"  ",IF(testSS_FC!C7611&lt;0,"-"," "),TEXT(ABS(testSS_FC!C7611),"000.000")," 0.0          1        1.00000 0.0      ")</f>
        <v xml:space="preserve">   011.985   048.395  -001.612 0.0          1        1.00000 0.0      </v>
      </c>
    </row>
    <row r="3606" spans="1:1" x14ac:dyDescent="0.25">
      <c r="A3606" t="str">
        <f>CONCATENATE("  ",IF(testSS_FC!E7612&lt;0,"-"," "),TEXT(ABS(testSS_FC!E7612),"000.000"),"  ",IF(testSS_FC!D7612&lt;0,"-"," "),TEXT(ABS(testSS_FC!D7612),"000.000"),"  ",IF(testSS_FC!C7612&lt;0,"-"," "),TEXT(ABS(testSS_FC!C7612),"000.000")," 0.0          1        1.00000 0.0      ")</f>
        <v xml:space="preserve">   009.362   045.811  -174.676 0.0          1        1.00000 0.0      </v>
      </c>
    </row>
    <row r="3607" spans="1:1" x14ac:dyDescent="0.25">
      <c r="A3607" t="str">
        <f>CONCATENATE("  ",IF(testSS_FC!E7613&lt;0,"-"," "),TEXT(ABS(testSS_FC!E7613),"000.000"),"  ",IF(testSS_FC!D7613&lt;0,"-"," "),TEXT(ABS(testSS_FC!D7613),"000.000"),"  ",IF(testSS_FC!C7613&lt;0,"-"," "),TEXT(ABS(testSS_FC!C7613),"000.000")," 0.0          1        1.00000 0.0      ")</f>
        <v xml:space="preserve">   007.973   046.385  -177.607 0.0          1        1.00000 0.0      </v>
      </c>
    </row>
    <row r="3608" spans="1:1" x14ac:dyDescent="0.25">
      <c r="A3608" t="str">
        <f>CONCATENATE("  ",IF(testSS_FC!E7614&lt;0,"-"," "),TEXT(ABS(testSS_FC!E7614),"000.000"),"  ",IF(testSS_FC!D7614&lt;0,"-"," "),TEXT(ABS(testSS_FC!D7614),"000.000"),"  ",IF(testSS_FC!C7614&lt;0,"-"," "),TEXT(ABS(testSS_FC!C7614),"000.000")," 0.0          1        1.00000 0.0      ")</f>
        <v xml:space="preserve">   007.402   039.823   007.134 0.0          1        1.00000 0.0      </v>
      </c>
    </row>
    <row r="3609" spans="1:1" x14ac:dyDescent="0.25">
      <c r="A3609" t="str">
        <f>CONCATENATE("  ",IF(testSS_FC!E7615&lt;0,"-"," "),TEXT(ABS(testSS_FC!E7615),"000.000"),"  ",IF(testSS_FC!D7615&lt;0,"-"," "),TEXT(ABS(testSS_FC!D7615),"000.000"),"  ",IF(testSS_FC!C7615&lt;0,"-"," "),TEXT(ABS(testSS_FC!C7615),"000.000")," 0.0          1        1.00000 0.0      ")</f>
        <v xml:space="preserve">   033.749   061.653   102.118 0.0          1        1.00000 0.0      </v>
      </c>
    </row>
    <row r="3610" spans="1:1" x14ac:dyDescent="0.25">
      <c r="A3610" t="str">
        <f>CONCATENATE("  ",IF(testSS_FC!E7616&lt;0,"-"," "),TEXT(ABS(testSS_FC!E7616),"000.000"),"  ",IF(testSS_FC!D7616&lt;0,"-"," "),TEXT(ABS(testSS_FC!D7616),"000.000"),"  ",IF(testSS_FC!C7616&lt;0,"-"," "),TEXT(ABS(testSS_FC!C7616),"000.000")," 0.0          1        1.00000 0.0      ")</f>
        <v xml:space="preserve">   028.862   050.100   106.983 0.0          1        1.00000 0.0      </v>
      </c>
    </row>
    <row r="3611" spans="1:1" x14ac:dyDescent="0.25">
      <c r="A3611" t="str">
        <f>CONCATENATE("  ",IF(testSS_FC!E7617&lt;0,"-"," "),TEXT(ABS(testSS_FC!E7617),"000.000"),"  ",IF(testSS_FC!D7617&lt;0,"-"," "),TEXT(ABS(testSS_FC!D7617),"000.000"),"  ",IF(testSS_FC!C7617&lt;0,"-"," "),TEXT(ABS(testSS_FC!C7617),"000.000")," 0.0          1        1.00000 0.0      ")</f>
        <v xml:space="preserve">  -004.360   037.180  -173.371 0.0          1        1.00000 0.0      </v>
      </c>
    </row>
    <row r="3612" spans="1:1" x14ac:dyDescent="0.25">
      <c r="A3612" t="str">
        <f>CONCATENATE("  ",IF(testSS_FC!E7618&lt;0,"-"," "),TEXT(ABS(testSS_FC!E7618),"000.000"),"  ",IF(testSS_FC!D7618&lt;0,"-"," "),TEXT(ABS(testSS_FC!D7618),"000.000"),"  ",IF(testSS_FC!C7618&lt;0,"-"," "),TEXT(ABS(testSS_FC!C7618),"000.000")," 0.0          1        1.00000 0.0      ")</f>
        <v xml:space="preserve">   019.806   053.578   058.069 0.0          1        1.00000 0.0      </v>
      </c>
    </row>
    <row r="3613" spans="1:1" x14ac:dyDescent="0.25">
      <c r="A3613" t="str">
        <f>CONCATENATE("  ",IF(testSS_FC!E7619&lt;0,"-"," "),TEXT(ABS(testSS_FC!E7619),"000.000"),"  ",IF(testSS_FC!D7619&lt;0,"-"," "),TEXT(ABS(testSS_FC!D7619),"000.000"),"  ",IF(testSS_FC!C7619&lt;0,"-"," "),TEXT(ABS(testSS_FC!C7619),"000.000")," 0.0          1        1.00000 0.0      ")</f>
        <v xml:space="preserve">   007.264   050.459   122.938 0.0          1        1.00000 0.0      </v>
      </c>
    </row>
    <row r="3614" spans="1:1" x14ac:dyDescent="0.25">
      <c r="A3614" t="str">
        <f>CONCATENATE("  ",IF(testSS_FC!E7620&lt;0,"-"," "),TEXT(ABS(testSS_FC!E7620),"000.000"),"  ",IF(testSS_FC!D7620&lt;0,"-"," "),TEXT(ABS(testSS_FC!D7620),"000.000"),"  ",IF(testSS_FC!C7620&lt;0,"-"," "),TEXT(ABS(testSS_FC!C7620),"000.000")," 0.0          1        1.00000 0.0      ")</f>
        <v xml:space="preserve">   016.768   066.014  -007.259 0.0          1        1.00000 0.0      </v>
      </c>
    </row>
    <row r="3615" spans="1:1" x14ac:dyDescent="0.25">
      <c r="A3615" t="str">
        <f>CONCATENATE("  ",IF(testSS_FC!E7621&lt;0,"-"," "),TEXT(ABS(testSS_FC!E7621),"000.000"),"  ",IF(testSS_FC!D7621&lt;0,"-"," "),TEXT(ABS(testSS_FC!D7621),"000.000"),"  ",IF(testSS_FC!C7621&lt;0,"-"," "),TEXT(ABS(testSS_FC!C7621),"000.000")," 0.0          1        1.00000 0.0      ")</f>
        <v xml:space="preserve">   009.218   039.025  -177.041 0.0          1        1.00000 0.0      </v>
      </c>
    </row>
    <row r="3616" spans="1:1" x14ac:dyDescent="0.25">
      <c r="A3616" t="str">
        <f>CONCATENATE("  ",IF(testSS_FC!E7622&lt;0,"-"," "),TEXT(ABS(testSS_FC!E7622),"000.000"),"  ",IF(testSS_FC!D7622&lt;0,"-"," "),TEXT(ABS(testSS_FC!D7622),"000.000"),"  ",IF(testSS_FC!C7622&lt;0,"-"," "),TEXT(ABS(testSS_FC!C7622),"000.000")," 0.0          1        1.00000 0.0      ")</f>
        <v xml:space="preserve">   019.646   061.991  -130.621 0.0          1        1.00000 0.0      </v>
      </c>
    </row>
    <row r="3617" spans="1:1" x14ac:dyDescent="0.25">
      <c r="A3617" t="str">
        <f>CONCATENATE("  ",IF(testSS_FC!E7623&lt;0,"-"," "),TEXT(ABS(testSS_FC!E7623),"000.000"),"  ",IF(testSS_FC!D7623&lt;0,"-"," "),TEXT(ABS(testSS_FC!D7623),"000.000"),"  ",IF(testSS_FC!C7623&lt;0,"-"," "),TEXT(ABS(testSS_FC!C7623),"000.000")," 0.0          1        1.00000 0.0      ")</f>
        <v xml:space="preserve">   007.227   045.560  -177.742 0.0          1        1.00000 0.0      </v>
      </c>
    </row>
    <row r="3618" spans="1:1" x14ac:dyDescent="0.25">
      <c r="A3618" t="str">
        <f>CONCATENATE("  ",IF(testSS_FC!E7624&lt;0,"-"," "),TEXT(ABS(testSS_FC!E7624),"000.000"),"  ",IF(testSS_FC!D7624&lt;0,"-"," "),TEXT(ABS(testSS_FC!D7624),"000.000"),"  ",IF(testSS_FC!C7624&lt;0,"-"," "),TEXT(ABS(testSS_FC!C7624),"000.000")," 0.0          1        1.00000 0.0      ")</f>
        <v xml:space="preserve">   021.942   062.401   178.214 0.0          1        1.00000 0.0      </v>
      </c>
    </row>
    <row r="3619" spans="1:1" x14ac:dyDescent="0.25">
      <c r="A3619" t="str">
        <f>CONCATENATE("  ",IF(testSS_FC!E7625&lt;0,"-"," "),TEXT(ABS(testSS_FC!E7625),"000.000"),"  ",IF(testSS_FC!D7625&lt;0,"-"," "),TEXT(ABS(testSS_FC!D7625),"000.000"),"  ",IF(testSS_FC!C7625&lt;0,"-"," "),TEXT(ABS(testSS_FC!C7625),"000.000")," 0.0          1        1.00000 0.0      ")</f>
        <v xml:space="preserve">   013.410   044.933   005.968 0.0          1        1.00000 0.0      </v>
      </c>
    </row>
    <row r="3620" spans="1:1" x14ac:dyDescent="0.25">
      <c r="A3620" t="str">
        <f>CONCATENATE("  ",IF(testSS_FC!E7626&lt;0,"-"," "),TEXT(ABS(testSS_FC!E7626),"000.000"),"  ",IF(testSS_FC!D7626&lt;0,"-"," "),TEXT(ABS(testSS_FC!D7626),"000.000"),"  ",IF(testSS_FC!C7626&lt;0,"-"," "),TEXT(ABS(testSS_FC!C7626),"000.000")," 0.0          1        1.00000 0.0      ")</f>
        <v xml:space="preserve">   013.993   048.348  -001.966 0.0          1        1.00000 0.0      </v>
      </c>
    </row>
    <row r="3621" spans="1:1" x14ac:dyDescent="0.25">
      <c r="A3621" t="str">
        <f>CONCATENATE("  ",IF(testSS_FC!E7627&lt;0,"-"," "),TEXT(ABS(testSS_FC!E7627),"000.000"),"  ",IF(testSS_FC!D7627&lt;0,"-"," "),TEXT(ABS(testSS_FC!D7627),"000.000"),"  ",IF(testSS_FC!C7627&lt;0,"-"," "),TEXT(ABS(testSS_FC!C7627),"000.000")," 0.0          1        1.00000 0.0      ")</f>
        <v xml:space="preserve">   013.260   053.356  -061.726 0.0          1        1.00000 0.0      </v>
      </c>
    </row>
    <row r="3622" spans="1:1" x14ac:dyDescent="0.25">
      <c r="A3622" t="str">
        <f>CONCATENATE("  ",IF(testSS_FC!E7628&lt;0,"-"," "),TEXT(ABS(testSS_FC!E7628),"000.000"),"  ",IF(testSS_FC!D7628&lt;0,"-"," "),TEXT(ABS(testSS_FC!D7628),"000.000"),"  ",IF(testSS_FC!C7628&lt;0,"-"," "),TEXT(ABS(testSS_FC!C7628),"000.000")," 0.0          1        1.00000 0.0      ")</f>
        <v xml:space="preserve">   012.612   042.750  -179.728 0.0          1        1.00000 0.0      </v>
      </c>
    </row>
    <row r="3623" spans="1:1" x14ac:dyDescent="0.25">
      <c r="A3623" t="str">
        <f>CONCATENATE("  ",IF(testSS_FC!E7629&lt;0,"-"," "),TEXT(ABS(testSS_FC!E7629),"000.000"),"  ",IF(testSS_FC!D7629&lt;0,"-"," "),TEXT(ABS(testSS_FC!D7629),"000.000"),"  ",IF(testSS_FC!C7629&lt;0,"-"," "),TEXT(ABS(testSS_FC!C7629),"000.000")," 0.0          1        1.00000 0.0      ")</f>
        <v xml:space="preserve">   002.120   066.190  -060.675 0.0          1        1.00000 0.0      </v>
      </c>
    </row>
    <row r="3624" spans="1:1" x14ac:dyDescent="0.25">
      <c r="A3624" t="str">
        <f>CONCATENATE("  ",IF(testSS_FC!E7630&lt;0,"-"," "),TEXT(ABS(testSS_FC!E7630),"000.000"),"  ",IF(testSS_FC!D7630&lt;0,"-"," "),TEXT(ABS(testSS_FC!D7630),"000.000"),"  ",IF(testSS_FC!C7630&lt;0,"-"," "),TEXT(ABS(testSS_FC!C7630),"000.000")," 0.0          1        1.00000 0.0      ")</f>
        <v xml:space="preserve">   022.464   047.620  -000.748 0.0          1        1.00000 0.0      </v>
      </c>
    </row>
    <row r="3625" spans="1:1" x14ac:dyDescent="0.25">
      <c r="A3625" t="str">
        <f>CONCATENATE("  ",IF(testSS_FC!E7631&lt;0,"-"," "),TEXT(ABS(testSS_FC!E7631),"000.000"),"  ",IF(testSS_FC!D7631&lt;0,"-"," "),TEXT(ABS(testSS_FC!D7631),"000.000"),"  ",IF(testSS_FC!C7631&lt;0,"-"," "),TEXT(ABS(testSS_FC!C7631),"000.000")," 0.0          1        1.00000 0.0      ")</f>
        <v xml:space="preserve">   035.599   057.952  -136.031 0.0          1        1.00000 0.0      </v>
      </c>
    </row>
    <row r="3626" spans="1:1" x14ac:dyDescent="0.25">
      <c r="A3626" t="str">
        <f>CONCATENATE("  ",IF(testSS_FC!E7632&lt;0,"-"," "),TEXT(ABS(testSS_FC!E7632),"000.000"),"  ",IF(testSS_FC!D7632&lt;0,"-"," "),TEXT(ABS(testSS_FC!D7632),"000.000"),"  ",IF(testSS_FC!C7632&lt;0,"-"," "),TEXT(ABS(testSS_FC!C7632),"000.000")," 0.0          1        1.00000 0.0      ")</f>
        <v xml:space="preserve">   014.671   037.815  -025.595 0.0          1        1.00000 0.0      </v>
      </c>
    </row>
    <row r="3627" spans="1:1" x14ac:dyDescent="0.25">
      <c r="A3627" t="str">
        <f>CONCATENATE("  ",IF(testSS_FC!E7633&lt;0,"-"," "),TEXT(ABS(testSS_FC!E7633),"000.000"),"  ",IF(testSS_FC!D7633&lt;0,"-"," "),TEXT(ABS(testSS_FC!D7633),"000.000"),"  ",IF(testSS_FC!C7633&lt;0,"-"," "),TEXT(ABS(testSS_FC!C7633),"000.000")," 0.0          1        1.00000 0.0      ")</f>
        <v xml:space="preserve">   016.464   069.386  -068.447 0.0          1        1.00000 0.0      </v>
      </c>
    </row>
    <row r="3628" spans="1:1" x14ac:dyDescent="0.25">
      <c r="A3628" t="str">
        <f>CONCATENATE("  ",IF(testSS_FC!E7634&lt;0,"-"," "),TEXT(ABS(testSS_FC!E7634),"000.000"),"  ",IF(testSS_FC!D7634&lt;0,"-"," "),TEXT(ABS(testSS_FC!D7634),"000.000"),"  ",IF(testSS_FC!C7634&lt;0,"-"," "),TEXT(ABS(testSS_FC!C7634),"000.000")," 0.0          1        1.00000 0.0      ")</f>
        <v xml:space="preserve">   022.801   052.111  -131.347 0.0          1        1.00000 0.0      </v>
      </c>
    </row>
    <row r="3629" spans="1:1" x14ac:dyDescent="0.25">
      <c r="A3629" t="str">
        <f>CONCATENATE("  ",IF(testSS_FC!E7635&lt;0,"-"," "),TEXT(ABS(testSS_FC!E7635),"000.000"),"  ",IF(testSS_FC!D7635&lt;0,"-"," "),TEXT(ABS(testSS_FC!D7635),"000.000"),"  ",IF(testSS_FC!C7635&lt;0,"-"," "),TEXT(ABS(testSS_FC!C7635),"000.000")," 0.0          1        1.00000 0.0      ")</f>
        <v xml:space="preserve">   027.266   052.074  -132.502 0.0          1        1.00000 0.0      </v>
      </c>
    </row>
    <row r="3630" spans="1:1" x14ac:dyDescent="0.25">
      <c r="A3630" t="str">
        <f>CONCATENATE("  ",IF(testSS_FC!E7636&lt;0,"-"," "),TEXT(ABS(testSS_FC!E7636),"000.000"),"  ",IF(testSS_FC!D7636&lt;0,"-"," "),TEXT(ABS(testSS_FC!D7636),"000.000"),"  ",IF(testSS_FC!C7636&lt;0,"-"," "),TEXT(ABS(testSS_FC!C7636),"000.000")," 0.0          1        1.00000 0.0      ")</f>
        <v xml:space="preserve">   003.212   070.348   121.635 0.0          1        1.00000 0.0      </v>
      </c>
    </row>
    <row r="3631" spans="1:1" x14ac:dyDescent="0.25">
      <c r="A3631" t="str">
        <f>CONCATENATE("  ",IF(testSS_FC!E7637&lt;0,"-"," "),TEXT(ABS(testSS_FC!E7637),"000.000"),"  ",IF(testSS_FC!D7637&lt;0,"-"," "),TEXT(ABS(testSS_FC!D7637),"000.000"),"  ",IF(testSS_FC!C7637&lt;0,"-"," "),TEXT(ABS(testSS_FC!C7637),"000.000")," 0.0          1        1.00000 0.0      ")</f>
        <v xml:space="preserve">   003.263   072.039   095.856 0.0          1        1.00000 0.0      </v>
      </c>
    </row>
    <row r="3632" spans="1:1" x14ac:dyDescent="0.25">
      <c r="A3632" t="str">
        <f>CONCATENATE("  ",IF(testSS_FC!E7638&lt;0,"-"," "),TEXT(ABS(testSS_FC!E7638),"000.000"),"  ",IF(testSS_FC!D7638&lt;0,"-"," "),TEXT(ABS(testSS_FC!D7638),"000.000"),"  ",IF(testSS_FC!C7638&lt;0,"-"," "),TEXT(ABS(testSS_FC!C7638),"000.000")," 0.0          1        1.00000 0.0      ")</f>
        <v xml:space="preserve">   028.249   063.920  -012.125 0.0          1        1.00000 0.0      </v>
      </c>
    </row>
    <row r="3633" spans="1:1" x14ac:dyDescent="0.25">
      <c r="A3633" t="str">
        <f>CONCATENATE("  ",IF(testSS_FC!E7639&lt;0,"-"," "),TEXT(ABS(testSS_FC!E7639),"000.000"),"  ",IF(testSS_FC!D7639&lt;0,"-"," "),TEXT(ABS(testSS_FC!D7639),"000.000"),"  ",IF(testSS_FC!C7639&lt;0,"-"," "),TEXT(ABS(testSS_FC!C7639),"000.000")," 0.0          1        1.00000 0.0      ")</f>
        <v xml:space="preserve">   012.087   052.876  -000.007 0.0          1        1.00000 0.0      </v>
      </c>
    </row>
    <row r="3634" spans="1:1" x14ac:dyDescent="0.25">
      <c r="A3634" t="str">
        <f>CONCATENATE("  ",IF(testSS_FC!E7640&lt;0,"-"," "),TEXT(ABS(testSS_FC!E7640),"000.000"),"  ",IF(testSS_FC!D7640&lt;0,"-"," "),TEXT(ABS(testSS_FC!D7640),"000.000"),"  ",IF(testSS_FC!C7640&lt;0,"-"," "),TEXT(ABS(testSS_FC!C7640),"000.000")," 0.0          1        1.00000 0.0      ")</f>
        <v xml:space="preserve">   022.879   057.368  -102.758 0.0          1        1.00000 0.0      </v>
      </c>
    </row>
    <row r="3635" spans="1:1" x14ac:dyDescent="0.25">
      <c r="A3635" t="str">
        <f>CONCATENATE("  ",IF(testSS_FC!E7641&lt;0,"-"," "),TEXT(ABS(testSS_FC!E7641),"000.000"),"  ",IF(testSS_FC!D7641&lt;0,"-"," "),TEXT(ABS(testSS_FC!D7641),"000.000"),"  ",IF(testSS_FC!C7641&lt;0,"-"," "),TEXT(ABS(testSS_FC!C7641),"000.000")," 0.0          1        1.00000 0.0      ")</f>
        <v xml:space="preserve">   023.084   058.370   048.502 0.0          1        1.00000 0.0      </v>
      </c>
    </row>
    <row r="3636" spans="1:1" x14ac:dyDescent="0.25">
      <c r="A3636" t="str">
        <f>CONCATENATE("  ",IF(testSS_FC!E7642&lt;0,"-"," "),TEXT(ABS(testSS_FC!E7642),"000.000"),"  ",IF(testSS_FC!D7642&lt;0,"-"," "),TEXT(ABS(testSS_FC!D7642),"000.000"),"  ",IF(testSS_FC!C7642&lt;0,"-"," "),TEXT(ABS(testSS_FC!C7642),"000.000")," 0.0          1        1.00000 0.0      ")</f>
        <v xml:space="preserve">   012.437   062.446  -060.180 0.0          1        1.00000 0.0      </v>
      </c>
    </row>
    <row r="3637" spans="1:1" x14ac:dyDescent="0.25">
      <c r="A3637" t="str">
        <f>CONCATENATE("  ",IF(testSS_FC!E7643&lt;0,"-"," "),TEXT(ABS(testSS_FC!E7643),"000.000"),"  ",IF(testSS_FC!D7643&lt;0,"-"," "),TEXT(ABS(testSS_FC!D7643),"000.000"),"  ",IF(testSS_FC!C7643&lt;0,"-"," "),TEXT(ABS(testSS_FC!C7643),"000.000")," 0.0          1        1.00000 0.0      ")</f>
        <v xml:space="preserve">   010.516   028.641   005.191 0.0          1        1.00000 0.0      </v>
      </c>
    </row>
    <row r="3638" spans="1:1" x14ac:dyDescent="0.25">
      <c r="A3638" t="str">
        <f>CONCATENATE("  ",IF(testSS_FC!E7644&lt;0,"-"," "),TEXT(ABS(testSS_FC!E7644),"000.000"),"  ",IF(testSS_FC!D7644&lt;0,"-"," "),TEXT(ABS(testSS_FC!D7644),"000.000"),"  ",IF(testSS_FC!C7644&lt;0,"-"," "),TEXT(ABS(testSS_FC!C7644),"000.000")," 0.0          1        1.00000 0.0      ")</f>
        <v xml:space="preserve">   002.704   060.347  -117.754 0.0          1        1.00000 0.0      </v>
      </c>
    </row>
    <row r="3639" spans="1:1" x14ac:dyDescent="0.25">
      <c r="A3639" t="str">
        <f>CONCATENATE("  ",IF(testSS_FC!E7645&lt;0,"-"," "),TEXT(ABS(testSS_FC!E7645),"000.000"),"  ",IF(testSS_FC!D7645&lt;0,"-"," "),TEXT(ABS(testSS_FC!D7645),"000.000"),"  ",IF(testSS_FC!C7645&lt;0,"-"," "),TEXT(ABS(testSS_FC!C7645),"000.000")," 0.0          1        1.00000 0.0      ")</f>
        <v xml:space="preserve">   018.734   059.943   050.372 0.0          1        1.00000 0.0      </v>
      </c>
    </row>
    <row r="3640" spans="1:1" x14ac:dyDescent="0.25">
      <c r="A3640" t="str">
        <f>CONCATENATE("  ",IF(testSS_FC!E7646&lt;0,"-"," "),TEXT(ABS(testSS_FC!E7646),"000.000"),"  ",IF(testSS_FC!D7646&lt;0,"-"," "),TEXT(ABS(testSS_FC!D7646),"000.000"),"  ",IF(testSS_FC!C7646&lt;0,"-"," "),TEXT(ABS(testSS_FC!C7646),"000.000")," 0.0          1        1.00000 0.0      ")</f>
        <v xml:space="preserve">   034.599   059.916  -075.108 0.0          1        1.00000 0.0      </v>
      </c>
    </row>
    <row r="3641" spans="1:1" x14ac:dyDescent="0.25">
      <c r="A3641" t="str">
        <f>CONCATENATE("  ",IF(testSS_FC!E7647&lt;0,"-"," "),TEXT(ABS(testSS_FC!E7647),"000.000"),"  ",IF(testSS_FC!D7647&lt;0,"-"," "),TEXT(ABS(testSS_FC!D7647),"000.000"),"  ",IF(testSS_FC!C7647&lt;0,"-"," "),TEXT(ABS(testSS_FC!C7647),"000.000")," 0.0          1        1.00000 0.0      ")</f>
        <v xml:space="preserve">  -011.954   070.353   057.047 0.0          1        1.00000 0.0      </v>
      </c>
    </row>
    <row r="3642" spans="1:1" x14ac:dyDescent="0.25">
      <c r="A3642" t="str">
        <f>CONCATENATE("  ",IF(testSS_FC!E7648&lt;0,"-"," "),TEXT(ABS(testSS_FC!E7648),"000.000"),"  ",IF(testSS_FC!D7648&lt;0,"-"," "),TEXT(ABS(testSS_FC!D7648),"000.000"),"  ",IF(testSS_FC!C7648&lt;0,"-"," "),TEXT(ABS(testSS_FC!C7648),"000.000")," 0.0          1        1.00000 0.0      ")</f>
        <v xml:space="preserve">   012.402   083.174  -018.314 0.0          1        1.00000 0.0      </v>
      </c>
    </row>
    <row r="3643" spans="1:1" x14ac:dyDescent="0.25">
      <c r="A3643" t="str">
        <f>CONCATENATE("  ",IF(testSS_FC!E7649&lt;0,"-"," "),TEXT(ABS(testSS_FC!E7649),"000.000"),"  ",IF(testSS_FC!D7649&lt;0,"-"," "),TEXT(ABS(testSS_FC!D7649),"000.000"),"  ",IF(testSS_FC!C7649&lt;0,"-"," "),TEXT(ABS(testSS_FC!C7649),"000.000")," 0.0          1        1.00000 0.0      ")</f>
        <v xml:space="preserve">  -005.241   048.756  -109.461 0.0          1        1.00000 0.0      </v>
      </c>
    </row>
    <row r="3644" spans="1:1" x14ac:dyDescent="0.25">
      <c r="A3644" t="str">
        <f>CONCATENATE("  ",IF(testSS_FC!E7650&lt;0,"-"," "),TEXT(ABS(testSS_FC!E7650),"000.000"),"  ",IF(testSS_FC!D7650&lt;0,"-"," "),TEXT(ABS(testSS_FC!D7650),"000.000"),"  ",IF(testSS_FC!C7650&lt;0,"-"," "),TEXT(ABS(testSS_FC!C7650),"000.000")," 0.0          1        1.00000 0.0      ")</f>
        <v xml:space="preserve">   009.310   051.541   059.125 0.0          1        1.00000 0.0      </v>
      </c>
    </row>
    <row r="3645" spans="1:1" x14ac:dyDescent="0.25">
      <c r="A3645" t="str">
        <f>CONCATENATE("  ",IF(testSS_FC!E7651&lt;0,"-"," "),TEXT(ABS(testSS_FC!E7651),"000.000"),"  ",IF(testSS_FC!D7651&lt;0,"-"," "),TEXT(ABS(testSS_FC!D7651),"000.000"),"  ",IF(testSS_FC!C7651&lt;0,"-"," "),TEXT(ABS(testSS_FC!C7651),"000.000")," 0.0          1        1.00000 0.0      ")</f>
        <v xml:space="preserve">   035.045   072.553   117.696 0.0          1        1.00000 0.0      </v>
      </c>
    </row>
    <row r="3646" spans="1:1" x14ac:dyDescent="0.25">
      <c r="A3646" t="str">
        <f>CONCATENATE("  ",IF(testSS_FC!E7652&lt;0,"-"," "),TEXT(ABS(testSS_FC!E7652),"000.000"),"  ",IF(testSS_FC!D7652&lt;0,"-"," "),TEXT(ABS(testSS_FC!D7652),"000.000"),"  ",IF(testSS_FC!C7652&lt;0,"-"," "),TEXT(ABS(testSS_FC!C7652),"000.000")," 0.0          1        1.00000 0.0      ")</f>
        <v xml:space="preserve">   038.197   090.433   113.483 0.0          1        1.00000 0.0      </v>
      </c>
    </row>
    <row r="3647" spans="1:1" x14ac:dyDescent="0.25">
      <c r="A3647" t="str">
        <f>CONCATENATE("  ",IF(testSS_FC!E7653&lt;0,"-"," "),TEXT(ABS(testSS_FC!E7653),"000.000"),"  ",IF(testSS_FC!D7653&lt;0,"-"," "),TEXT(ABS(testSS_FC!D7653),"000.000"),"  ",IF(testSS_FC!C7653&lt;0,"-"," "),TEXT(ABS(testSS_FC!C7653),"000.000")," 0.0          1        1.00000 0.0      ")</f>
        <v xml:space="preserve">  -013.083   023.893  -123.504 0.0          1        1.00000 0.0      </v>
      </c>
    </row>
    <row r="3648" spans="1:1" x14ac:dyDescent="0.25">
      <c r="A3648" t="str">
        <f>CONCATENATE("  ",IF(testSS_FC!E7654&lt;0,"-"," "),TEXT(ABS(testSS_FC!E7654),"000.000"),"  ",IF(testSS_FC!D7654&lt;0,"-"," "),TEXT(ABS(testSS_FC!D7654),"000.000"),"  ",IF(testSS_FC!C7654&lt;0,"-"," "),TEXT(ABS(testSS_FC!C7654),"000.000")," 0.0          1        1.00000 0.0      ")</f>
        <v xml:space="preserve">   016.400   058.797  -061.964 0.0          1        1.00000 0.0      </v>
      </c>
    </row>
    <row r="3649" spans="1:1" x14ac:dyDescent="0.25">
      <c r="A3649" t="str">
        <f>CONCATENATE("  ",IF(testSS_FC!E7655&lt;0,"-"," "),TEXT(ABS(testSS_FC!E7655),"000.000"),"  ",IF(testSS_FC!D7655&lt;0,"-"," "),TEXT(ABS(testSS_FC!D7655),"000.000"),"  ",IF(testSS_FC!C7655&lt;0,"-"," "),TEXT(ABS(testSS_FC!C7655),"000.000")," 0.0          1        1.00000 0.0      ")</f>
        <v xml:space="preserve">   022.661   043.004   175.449 0.0          1        1.00000 0.0      </v>
      </c>
    </row>
    <row r="3650" spans="1:1" x14ac:dyDescent="0.25">
      <c r="A3650" t="str">
        <f>CONCATENATE("  ",IF(testSS_FC!E7656&lt;0,"-"," "),TEXT(ABS(testSS_FC!E7656),"000.000"),"  ",IF(testSS_FC!D7656&lt;0,"-"," "),TEXT(ABS(testSS_FC!D7656),"000.000"),"  ",IF(testSS_FC!C7656&lt;0,"-"," "),TEXT(ABS(testSS_FC!C7656),"000.000")," 0.0          1        1.00000 0.0      ")</f>
        <v xml:space="preserve">   019.954   052.657   112.746 0.0          1        1.00000 0.0      </v>
      </c>
    </row>
    <row r="3651" spans="1:1" x14ac:dyDescent="0.25">
      <c r="A3651" t="str">
        <f>CONCATENATE("  ",IF(testSS_FC!E7657&lt;0,"-"," "),TEXT(ABS(testSS_FC!E7657),"000.000"),"  ",IF(testSS_FC!D7657&lt;0,"-"," "),TEXT(ABS(testSS_FC!D7657),"000.000"),"  ",IF(testSS_FC!C7657&lt;0,"-"," "),TEXT(ABS(testSS_FC!C7657),"000.000")," 0.0          1        1.00000 0.0      ")</f>
        <v xml:space="preserve">   019.124   053.882   174.695 0.0          1        1.00000 0.0      </v>
      </c>
    </row>
    <row r="3652" spans="1:1" x14ac:dyDescent="0.25">
      <c r="A3652" t="str">
        <f>CONCATENATE("  ",IF(testSS_FC!E7658&lt;0,"-"," "),TEXT(ABS(testSS_FC!E7658),"000.000"),"  ",IF(testSS_FC!D7658&lt;0,"-"," "),TEXT(ABS(testSS_FC!D7658),"000.000"),"  ",IF(testSS_FC!C7658&lt;0,"-"," "),TEXT(ABS(testSS_FC!C7658),"000.000")," 0.0          1        1.00000 0.0      ")</f>
        <v xml:space="preserve">   009.290   047.886  -179.552 0.0          1        1.00000 0.0      </v>
      </c>
    </row>
    <row r="3653" spans="1:1" x14ac:dyDescent="0.25">
      <c r="A3653" t="str">
        <f>CONCATENATE("  ",IF(testSS_FC!E7659&lt;0,"-"," "),TEXT(ABS(testSS_FC!E7659),"000.000"),"  ",IF(testSS_FC!D7659&lt;0,"-"," "),TEXT(ABS(testSS_FC!D7659),"000.000"),"  ",IF(testSS_FC!C7659&lt;0,"-"," "),TEXT(ABS(testSS_FC!C7659),"000.000")," 0.0          1        1.00000 0.0      ")</f>
        <v xml:space="preserve">   001.068   057.111   132.506 0.0          1        1.00000 0.0      </v>
      </c>
    </row>
    <row r="3654" spans="1:1" x14ac:dyDescent="0.25">
      <c r="A3654" t="str">
        <f>CONCATENATE("  ",IF(testSS_FC!E7660&lt;0,"-"," "),TEXT(ABS(testSS_FC!E7660),"000.000"),"  ",IF(testSS_FC!D7660&lt;0,"-"," "),TEXT(ABS(testSS_FC!D7660),"000.000"),"  ",IF(testSS_FC!C7660&lt;0,"-"," "),TEXT(ABS(testSS_FC!C7660),"000.000")," 0.0          1        1.00000 0.0      ")</f>
        <v xml:space="preserve">   014.899   060.144   117.813 0.0          1        1.00000 0.0      </v>
      </c>
    </row>
    <row r="3655" spans="1:1" x14ac:dyDescent="0.25">
      <c r="A3655" t="str">
        <f>CONCATENATE("  ",IF(testSS_FC!E7661&lt;0,"-"," "),TEXT(ABS(testSS_FC!E7661),"000.000"),"  ",IF(testSS_FC!D7661&lt;0,"-"," "),TEXT(ABS(testSS_FC!D7661),"000.000"),"  ",IF(testSS_FC!C7661&lt;0,"-"," "),TEXT(ABS(testSS_FC!C7661),"000.000")," 0.0          1        1.00000 0.0      ")</f>
        <v xml:space="preserve">   043.144   071.031  -135.638 0.0          1        1.00000 0.0      </v>
      </c>
    </row>
    <row r="3656" spans="1:1" x14ac:dyDescent="0.25">
      <c r="A3656" t="str">
        <f>CONCATENATE("  ",IF(testSS_FC!E7662&lt;0,"-"," "),TEXT(ABS(testSS_FC!E7662),"000.000"),"  ",IF(testSS_FC!D7662&lt;0,"-"," "),TEXT(ABS(testSS_FC!D7662),"000.000"),"  ",IF(testSS_FC!C7662&lt;0,"-"," "),TEXT(ABS(testSS_FC!C7662),"000.000")," 0.0          1        1.00000 0.0      ")</f>
        <v xml:space="preserve">   017.664   047.757   175.012 0.0          1        1.00000 0.0      </v>
      </c>
    </row>
    <row r="3657" spans="1:1" x14ac:dyDescent="0.25">
      <c r="A3657" t="str">
        <f>CONCATENATE("  ",IF(testSS_FC!E7663&lt;0,"-"," "),TEXT(ABS(testSS_FC!E7663),"000.000"),"  ",IF(testSS_FC!D7663&lt;0,"-"," "),TEXT(ABS(testSS_FC!D7663),"000.000"),"  ",IF(testSS_FC!C7663&lt;0,"-"," "),TEXT(ABS(testSS_FC!C7663),"000.000")," 0.0          1        1.00000 0.0      ")</f>
        <v xml:space="preserve">   018.221   061.834   115.260 0.0          1        1.00000 0.0      </v>
      </c>
    </row>
    <row r="3658" spans="1:1" x14ac:dyDescent="0.25">
      <c r="A3658" t="str">
        <f>CONCATENATE("  ",IF(testSS_FC!E7664&lt;0,"-"," "),TEXT(ABS(testSS_FC!E7664),"000.000"),"  ",IF(testSS_FC!D7664&lt;0,"-"," "),TEXT(ABS(testSS_FC!D7664),"000.000"),"  ",IF(testSS_FC!C7664&lt;0,"-"," "),TEXT(ABS(testSS_FC!C7664),"000.000")," 0.0          1        1.00000 0.0      ")</f>
        <v xml:space="preserve">  -004.159   060.152   175.539 0.0          1        1.00000 0.0      </v>
      </c>
    </row>
    <row r="3659" spans="1:1" x14ac:dyDescent="0.25">
      <c r="A3659" t="str">
        <f>CONCATENATE("  ",IF(testSS_FC!E7665&lt;0,"-"," "),TEXT(ABS(testSS_FC!E7665),"000.000"),"  ",IF(testSS_FC!D7665&lt;0,"-"," "),TEXT(ABS(testSS_FC!D7665),"000.000"),"  ",IF(testSS_FC!C7665&lt;0,"-"," "),TEXT(ABS(testSS_FC!C7665),"000.000")," 0.0          1        1.00000 0.0      ")</f>
        <v xml:space="preserve">   025.460   037.891   125.418 0.0          1        1.00000 0.0      </v>
      </c>
    </row>
    <row r="3660" spans="1:1" x14ac:dyDescent="0.25">
      <c r="A3660" t="str">
        <f>CONCATENATE("  ",IF(testSS_FC!E7666&lt;0,"-"," "),TEXT(ABS(testSS_FC!E7666),"000.000"),"  ",IF(testSS_FC!D7666&lt;0,"-"," "),TEXT(ABS(testSS_FC!D7666),"000.000"),"  ",IF(testSS_FC!C7666&lt;0,"-"," "),TEXT(ABS(testSS_FC!C7666),"000.000")," 0.0          1        1.00000 0.0      ")</f>
        <v xml:space="preserve">   007.320   037.460  -145.174 0.0          1        1.00000 0.0      </v>
      </c>
    </row>
    <row r="3661" spans="1:1" x14ac:dyDescent="0.25">
      <c r="A3661" t="str">
        <f>CONCATENATE("  ",IF(testSS_FC!E7667&lt;0,"-"," "),TEXT(ABS(testSS_FC!E7667),"000.000"),"  ",IF(testSS_FC!D7667&lt;0,"-"," "),TEXT(ABS(testSS_FC!D7667),"000.000"),"  ",IF(testSS_FC!C7667&lt;0,"-"," "),TEXT(ABS(testSS_FC!C7667),"000.000")," 0.0          1        1.00000 0.0      ")</f>
        <v xml:space="preserve">   028.734   057.027  -073.382 0.0          1        1.00000 0.0      </v>
      </c>
    </row>
    <row r="3662" spans="1:1" x14ac:dyDescent="0.25">
      <c r="A3662" t="str">
        <f>CONCATENATE("  ",IF(testSS_FC!E7668&lt;0,"-"," "),TEXT(ABS(testSS_FC!E7668),"000.000"),"  ",IF(testSS_FC!D7668&lt;0,"-"," "),TEXT(ABS(testSS_FC!D7668),"000.000"),"  ",IF(testSS_FC!C7668&lt;0,"-"," "),TEXT(ABS(testSS_FC!C7668),"000.000")," 0.0          1        1.00000 0.0      ")</f>
        <v xml:space="preserve">   015.967   044.181  -001.143 0.0          1        1.00000 0.0      </v>
      </c>
    </row>
    <row r="3663" spans="1:1" x14ac:dyDescent="0.25">
      <c r="A3663" t="str">
        <f>CONCATENATE("  ",IF(testSS_FC!E7669&lt;0,"-"," "),TEXT(ABS(testSS_FC!E7669),"000.000"),"  ",IF(testSS_FC!D7669&lt;0,"-"," "),TEXT(ABS(testSS_FC!D7669),"000.000"),"  ",IF(testSS_FC!C7669&lt;0,"-"," "),TEXT(ABS(testSS_FC!C7669),"000.000")," 0.0          1        1.00000 0.0      ")</f>
        <v xml:space="preserve">   021.672   047.613  -026.974 0.0          1        1.00000 0.0      </v>
      </c>
    </row>
    <row r="3664" spans="1:1" x14ac:dyDescent="0.25">
      <c r="A3664" t="str">
        <f>CONCATENATE("  ",IF(testSS_FC!E7670&lt;0,"-"," "),TEXT(ABS(testSS_FC!E7670),"000.000"),"  ",IF(testSS_FC!D7670&lt;0,"-"," "),TEXT(ABS(testSS_FC!D7670),"000.000"),"  ",IF(testSS_FC!C7670&lt;0,"-"," "),TEXT(ABS(testSS_FC!C7670),"000.000")," 0.0          1        1.00000 0.0      ")</f>
        <v xml:space="preserve">   008.814   048.071   066.968 0.0          1        1.00000 0.0      </v>
      </c>
    </row>
    <row r="3665" spans="1:1" x14ac:dyDescent="0.25">
      <c r="A3665" t="str">
        <f>CONCATENATE("  ",IF(testSS_FC!E7671&lt;0,"-"," "),TEXT(ABS(testSS_FC!E7671),"000.000"),"  ",IF(testSS_FC!D7671&lt;0,"-"," "),TEXT(ABS(testSS_FC!D7671),"000.000"),"  ",IF(testSS_FC!C7671&lt;0,"-"," "),TEXT(ABS(testSS_FC!C7671),"000.000")," 0.0          1        1.00000 0.0      ")</f>
        <v xml:space="preserve">   026.226   047.755  -069.249 0.0          1        1.00000 0.0      </v>
      </c>
    </row>
    <row r="3666" spans="1:1" x14ac:dyDescent="0.25">
      <c r="A3666" t="str">
        <f>CONCATENATE("  ",IF(testSS_FC!E7672&lt;0,"-"," "),TEXT(ABS(testSS_FC!E7672),"000.000"),"  ",IF(testSS_FC!D7672&lt;0,"-"," "),TEXT(ABS(testSS_FC!D7672),"000.000"),"  ",IF(testSS_FC!C7672&lt;0,"-"," "),TEXT(ABS(testSS_FC!C7672),"000.000")," 0.0          1        1.00000 0.0      ")</f>
        <v xml:space="preserve">  -000.606   075.543  -032.887 0.0          1        1.00000 0.0      </v>
      </c>
    </row>
    <row r="3667" spans="1:1" x14ac:dyDescent="0.25">
      <c r="A3667" t="str">
        <f>CONCATENATE("  ",IF(testSS_FC!E7673&lt;0,"-"," "),TEXT(ABS(testSS_FC!E7673),"000.000"),"  ",IF(testSS_FC!D7673&lt;0,"-"," "),TEXT(ABS(testSS_FC!D7673),"000.000"),"  ",IF(testSS_FC!C7673&lt;0,"-"," "),TEXT(ABS(testSS_FC!C7673),"000.000")," 0.0          1        1.00000 0.0      ")</f>
        <v xml:space="preserve">   017.638   050.714   050.911 0.0          1        1.00000 0.0      </v>
      </c>
    </row>
    <row r="3668" spans="1:1" x14ac:dyDescent="0.25">
      <c r="A3668" t="str">
        <f>CONCATENATE("  ",IF(testSS_FC!E7674&lt;0,"-"," "),TEXT(ABS(testSS_FC!E7674),"000.000"),"  ",IF(testSS_FC!D7674&lt;0,"-"," "),TEXT(ABS(testSS_FC!D7674),"000.000"),"  ",IF(testSS_FC!C7674&lt;0,"-"," "),TEXT(ABS(testSS_FC!C7674),"000.000")," 0.0          1        1.00000 0.0      ")</f>
        <v xml:space="preserve">   009.832   053.136   121.781 0.0          1        1.00000 0.0      </v>
      </c>
    </row>
    <row r="3669" spans="1:1" x14ac:dyDescent="0.25">
      <c r="A3669" t="str">
        <f>CONCATENATE("  ",IF(testSS_FC!E7675&lt;0,"-"," "),TEXT(ABS(testSS_FC!E7675),"000.000"),"  ",IF(testSS_FC!D7675&lt;0,"-"," "),TEXT(ABS(testSS_FC!D7675),"000.000"),"  ",IF(testSS_FC!C7675&lt;0,"-"," "),TEXT(ABS(testSS_FC!C7675),"000.000")," 0.0          1        1.00000 0.0      ")</f>
        <v xml:space="preserve">   020.807   073.443   110.559 0.0          1        1.00000 0.0      </v>
      </c>
    </row>
    <row r="3670" spans="1:1" x14ac:dyDescent="0.25">
      <c r="A3670" t="str">
        <f>CONCATENATE("  ",IF(testSS_FC!E7676&lt;0,"-"," "),TEXT(ABS(testSS_FC!E7676),"000.000"),"  ",IF(testSS_FC!D7676&lt;0,"-"," "),TEXT(ABS(testSS_FC!D7676),"000.000"),"  ",IF(testSS_FC!C7676&lt;0,"-"," "),TEXT(ABS(testSS_FC!C7676),"000.000")," 0.0          1        1.00000 0.0      ")</f>
        <v xml:space="preserve">   016.703   070.533  -065.804 0.0          1        1.00000 0.0      </v>
      </c>
    </row>
    <row r="3671" spans="1:1" x14ac:dyDescent="0.25">
      <c r="A3671" t="str">
        <f>CONCATENATE("  ",IF(testSS_FC!E7677&lt;0,"-"," "),TEXT(ABS(testSS_FC!E7677),"000.000"),"  ",IF(testSS_FC!D7677&lt;0,"-"," "),TEXT(ABS(testSS_FC!D7677),"000.000"),"  ",IF(testSS_FC!C7677&lt;0,"-"," "),TEXT(ABS(testSS_FC!C7677),"000.000")," 0.0          1        1.00000 0.0      ")</f>
        <v xml:space="preserve">   021.612   063.509   167.930 0.0          1        1.00000 0.0      </v>
      </c>
    </row>
    <row r="3672" spans="1:1" x14ac:dyDescent="0.25">
      <c r="A3672" t="str">
        <f>CONCATENATE("  ",IF(testSS_FC!E7678&lt;0,"-"," "),TEXT(ABS(testSS_FC!E7678),"000.000"),"  ",IF(testSS_FC!D7678&lt;0,"-"," "),TEXT(ABS(testSS_FC!D7678),"000.000"),"  ",IF(testSS_FC!C7678&lt;0,"-"," "),TEXT(ABS(testSS_FC!C7678),"000.000")," 0.0          1        1.00000 0.0      ")</f>
        <v xml:space="preserve">   032.730   059.256  -136.602 0.0          1        1.00000 0.0      </v>
      </c>
    </row>
    <row r="3673" spans="1:1" x14ac:dyDescent="0.25">
      <c r="A3673" t="str">
        <f>CONCATENATE("  ",IF(testSS_FC!E7679&lt;0,"-"," "),TEXT(ABS(testSS_FC!E7679),"000.000"),"  ",IF(testSS_FC!D7679&lt;0,"-"," "),TEXT(ABS(testSS_FC!D7679),"000.000"),"  ",IF(testSS_FC!C7679&lt;0,"-"," "),TEXT(ABS(testSS_FC!C7679),"000.000")," 0.0          1        1.00000 0.0      ")</f>
        <v xml:space="preserve">   014.389   046.292  -176.742 0.0          1        1.00000 0.0      </v>
      </c>
    </row>
    <row r="3674" spans="1:1" x14ac:dyDescent="0.25">
      <c r="A3674" t="str">
        <f>CONCATENATE("  ",IF(testSS_FC!E7680&lt;0,"-"," "),TEXT(ABS(testSS_FC!E7680),"000.000"),"  ",IF(testSS_FC!D7680&lt;0,"-"," "),TEXT(ABS(testSS_FC!D7680),"000.000"),"  ",IF(testSS_FC!C7680&lt;0,"-"," "),TEXT(ABS(testSS_FC!C7680),"000.000")," 0.0          1        1.00000 0.0      ")</f>
        <v xml:space="preserve">   034.525   065.268   169.907 0.0          1        1.00000 0.0      </v>
      </c>
    </row>
    <row r="3675" spans="1:1" x14ac:dyDescent="0.25">
      <c r="A3675" t="str">
        <f>CONCATENATE("  ",IF(testSS_FC!E7681&lt;0,"-"," "),TEXT(ABS(testSS_FC!E7681),"000.000"),"  ",IF(testSS_FC!D7681&lt;0,"-"," "),TEXT(ABS(testSS_FC!D7681),"000.000"),"  ",IF(testSS_FC!C7681&lt;0,"-"," "),TEXT(ABS(testSS_FC!C7681),"000.000")," 0.0          1        1.00000 0.0      ")</f>
        <v xml:space="preserve">   024.989   055.533  -007.775 0.0          1        1.00000 0.0      </v>
      </c>
    </row>
    <row r="3676" spans="1:1" x14ac:dyDescent="0.25">
      <c r="A3676" t="str">
        <f>CONCATENATE("  ",IF(testSS_FC!E7682&lt;0,"-"," "),TEXT(ABS(testSS_FC!E7682),"000.000"),"  ",IF(testSS_FC!D7682&lt;0,"-"," "),TEXT(ABS(testSS_FC!D7682),"000.000"),"  ",IF(testSS_FC!C7682&lt;0,"-"," "),TEXT(ABS(testSS_FC!C7682),"000.000")," 0.0          1        1.00000 0.0      ")</f>
        <v xml:space="preserve">   054.769   083.135  -129.533 0.0          1        1.00000 0.0      </v>
      </c>
    </row>
    <row r="3677" spans="1:1" x14ac:dyDescent="0.25">
      <c r="A3677" t="str">
        <f>CONCATENATE("  ",IF(testSS_FC!E7683&lt;0,"-"," "),TEXT(ABS(testSS_FC!E7683),"000.000"),"  ",IF(testSS_FC!D7683&lt;0,"-"," "),TEXT(ABS(testSS_FC!D7683),"000.000"),"  ",IF(testSS_FC!C7683&lt;0,"-"," "),TEXT(ABS(testSS_FC!C7683),"000.000")," 0.0          1        1.00000 0.0      ")</f>
        <v xml:space="preserve">   024.603   063.036  -010.796 0.0          1        1.00000 0.0      </v>
      </c>
    </row>
    <row r="3678" spans="1:1" x14ac:dyDescent="0.25">
      <c r="A3678" t="str">
        <f>CONCATENATE("  ",IF(testSS_FC!E7684&lt;0,"-"," "),TEXT(ABS(testSS_FC!E7684),"000.000"),"  ",IF(testSS_FC!D7684&lt;0,"-"," "),TEXT(ABS(testSS_FC!D7684),"000.000"),"  ",IF(testSS_FC!C7684&lt;0,"-"," "),TEXT(ABS(testSS_FC!C7684),"000.000")," 0.0          1        1.00000 0.0      ")</f>
        <v xml:space="preserve">   026.350   063.024  -014.371 0.0          1        1.00000 0.0      </v>
      </c>
    </row>
    <row r="3679" spans="1:1" x14ac:dyDescent="0.25">
      <c r="A3679" t="str">
        <f>CONCATENATE("  ",IF(testSS_FC!E7685&lt;0,"-"," "),TEXT(ABS(testSS_FC!E7685),"000.000"),"  ",IF(testSS_FC!D7685&lt;0,"-"," "),TEXT(ABS(testSS_FC!D7685),"000.000"),"  ",IF(testSS_FC!C7685&lt;0,"-"," "),TEXT(ABS(testSS_FC!C7685),"000.000")," 0.0          1        1.00000 0.0      ")</f>
        <v xml:space="preserve">   016.933   045.449   179.107 0.0          1        1.00000 0.0      </v>
      </c>
    </row>
    <row r="3680" spans="1:1" x14ac:dyDescent="0.25">
      <c r="A3680" t="str">
        <f>CONCATENATE("  ",IF(testSS_FC!E7686&lt;0,"-"," "),TEXT(ABS(testSS_FC!E7686),"000.000"),"  ",IF(testSS_FC!D7686&lt;0,"-"," "),TEXT(ABS(testSS_FC!D7686),"000.000"),"  ",IF(testSS_FC!C7686&lt;0,"-"," "),TEXT(ABS(testSS_FC!C7686),"000.000")," 0.0          1        1.00000 0.0      ")</f>
        <v xml:space="preserve">   009.332   071.054   154.798 0.0          1        1.00000 0.0      </v>
      </c>
    </row>
    <row r="3681" spans="1:1" x14ac:dyDescent="0.25">
      <c r="A3681" t="str">
        <f>CONCATENATE("  ",IF(testSS_FC!E7687&lt;0,"-"," "),TEXT(ABS(testSS_FC!E7687),"000.000"),"  ",IF(testSS_FC!D7687&lt;0,"-"," "),TEXT(ABS(testSS_FC!D7687),"000.000"),"  ",IF(testSS_FC!C7687&lt;0,"-"," "),TEXT(ABS(testSS_FC!C7687),"000.000")," 0.0          1        1.00000 0.0      ")</f>
        <v xml:space="preserve">   006.083   046.715   002.195 0.0          1        1.00000 0.0      </v>
      </c>
    </row>
    <row r="3682" spans="1:1" x14ac:dyDescent="0.25">
      <c r="A3682" t="str">
        <f>CONCATENATE("  ",IF(testSS_FC!E7688&lt;0,"-"," "),TEXT(ABS(testSS_FC!E7688),"000.000"),"  ",IF(testSS_FC!D7688&lt;0,"-"," "),TEXT(ABS(testSS_FC!D7688),"000.000"),"  ",IF(testSS_FC!C7688&lt;0,"-"," "),TEXT(ABS(testSS_FC!C7688),"000.000")," 0.0          1        1.00000 0.0      ")</f>
        <v xml:space="preserve">   042.487   051.812   096.857 0.0          1        1.00000 0.0      </v>
      </c>
    </row>
    <row r="3683" spans="1:1" x14ac:dyDescent="0.25">
      <c r="A3683" t="str">
        <f>CONCATENATE("  ",IF(testSS_FC!E7689&lt;0,"-"," "),TEXT(ABS(testSS_FC!E7689),"000.000"),"  ",IF(testSS_FC!D7689&lt;0,"-"," "),TEXT(ABS(testSS_FC!D7689),"000.000"),"  ",IF(testSS_FC!C7689&lt;0,"-"," "),TEXT(ABS(testSS_FC!C7689),"000.000")," 0.0          1        1.00000 0.0      ")</f>
        <v xml:space="preserve">   018.479   067.588  -064.503 0.0          1        1.00000 0.0      </v>
      </c>
    </row>
    <row r="3684" spans="1:1" x14ac:dyDescent="0.25">
      <c r="A3684" t="str">
        <f>CONCATENATE("  ",IF(testSS_FC!E7690&lt;0,"-"," "),TEXT(ABS(testSS_FC!E7690),"000.000"),"  ",IF(testSS_FC!D7690&lt;0,"-"," "),TEXT(ABS(testSS_FC!D7690),"000.000"),"  ",IF(testSS_FC!C7690&lt;0,"-"," "),TEXT(ABS(testSS_FC!C7690),"000.000")," 0.0          1        1.00000 0.0      ")</f>
        <v xml:space="preserve">  -010.400   030.842   057.167 0.0          1        1.00000 0.0      </v>
      </c>
    </row>
    <row r="3685" spans="1:1" x14ac:dyDescent="0.25">
      <c r="A3685" t="str">
        <f>CONCATENATE("  ",IF(testSS_FC!E7691&lt;0,"-"," "),TEXT(ABS(testSS_FC!E7691),"000.000"),"  ",IF(testSS_FC!D7691&lt;0,"-"," "),TEXT(ABS(testSS_FC!D7691),"000.000"),"  ",IF(testSS_FC!C7691&lt;0,"-"," "),TEXT(ABS(testSS_FC!C7691),"000.000")," 0.0          1        1.00000 0.0      ")</f>
        <v xml:space="preserve">   019.442   054.745   052.437 0.0          1        1.00000 0.0      </v>
      </c>
    </row>
    <row r="3686" spans="1:1" x14ac:dyDescent="0.25">
      <c r="A3686" t="str">
        <f>CONCATENATE("  ",IF(testSS_FC!E7692&lt;0,"-"," "),TEXT(ABS(testSS_FC!E7692),"000.000"),"  ",IF(testSS_FC!D7692&lt;0,"-"," "),TEXT(ABS(testSS_FC!D7692),"000.000"),"  ",IF(testSS_FC!C7692&lt;0,"-"," "),TEXT(ABS(testSS_FC!C7692),"000.000")," 0.0          1        1.00000 0.0      ")</f>
        <v xml:space="preserve">   016.984   048.584  -058.252 0.0          1        1.00000 0.0      </v>
      </c>
    </row>
    <row r="3687" spans="1:1" x14ac:dyDescent="0.25">
      <c r="A3687" t="str">
        <f>CONCATENATE("  ",IF(testSS_FC!E7693&lt;0,"-"," "),TEXT(ABS(testSS_FC!E7693),"000.000"),"  ",IF(testSS_FC!D7693&lt;0,"-"," "),TEXT(ABS(testSS_FC!D7693),"000.000"),"  ",IF(testSS_FC!C7693&lt;0,"-"," "),TEXT(ABS(testSS_FC!C7693),"000.000")," 0.0          1        1.00000 0.0      ")</f>
        <v xml:space="preserve">   015.153   049.267   011.682 0.0          1        1.00000 0.0      </v>
      </c>
    </row>
    <row r="3688" spans="1:1" x14ac:dyDescent="0.25">
      <c r="A3688" t="str">
        <f>CONCATENATE("  ",IF(testSS_FC!E7694&lt;0,"-"," "),TEXT(ABS(testSS_FC!E7694),"000.000"),"  ",IF(testSS_FC!D7694&lt;0,"-"," "),TEXT(ABS(testSS_FC!D7694),"000.000"),"  ",IF(testSS_FC!C7694&lt;0,"-"," "),TEXT(ABS(testSS_FC!C7694),"000.000")," 0.0          1        1.00000 0.0      ")</f>
        <v xml:space="preserve">   004.477   041.813   009.052 0.0          1        1.00000 0.0      </v>
      </c>
    </row>
    <row r="3689" spans="1:1" x14ac:dyDescent="0.25">
      <c r="A3689" t="str">
        <f>CONCATENATE("  ",IF(testSS_FC!E7695&lt;0,"-"," "),TEXT(ABS(testSS_FC!E7695),"000.000"),"  ",IF(testSS_FC!D7695&lt;0,"-"," "),TEXT(ABS(testSS_FC!D7695),"000.000"),"  ",IF(testSS_FC!C7695&lt;0,"-"," "),TEXT(ABS(testSS_FC!C7695),"000.000")," 0.0          1        1.00000 0.0      ")</f>
        <v xml:space="preserve">   003.114   048.563   066.652 0.0          1        1.00000 0.0      </v>
      </c>
    </row>
    <row r="3690" spans="1:1" x14ac:dyDescent="0.25">
      <c r="A3690" t="str">
        <f>CONCATENATE("  ",IF(testSS_FC!E7696&lt;0,"-"," "),TEXT(ABS(testSS_FC!E7696),"000.000"),"  ",IF(testSS_FC!D7696&lt;0,"-"," "),TEXT(ABS(testSS_FC!D7696),"000.000"),"  ",IF(testSS_FC!C7696&lt;0,"-"," "),TEXT(ABS(testSS_FC!C7696),"000.000")," 0.0          1        1.00000 0.0      ")</f>
        <v xml:space="preserve">   041.564   062.480  -139.659 0.0          1        1.00000 0.0      </v>
      </c>
    </row>
    <row r="3691" spans="1:1" x14ac:dyDescent="0.25">
      <c r="A3691" t="str">
        <f>CONCATENATE("  ",IF(testSS_FC!E7697&lt;0,"-"," "),TEXT(ABS(testSS_FC!E7697),"000.000"),"  ",IF(testSS_FC!D7697&lt;0,"-"," "),TEXT(ABS(testSS_FC!D7697),"000.000"),"  ",IF(testSS_FC!C7697&lt;0,"-"," "),TEXT(ABS(testSS_FC!C7697),"000.000")," 0.0          1        1.00000 0.0      ")</f>
        <v xml:space="preserve">   007.218   063.874  -048.221 0.0          1        1.00000 0.0      </v>
      </c>
    </row>
    <row r="3692" spans="1:1" x14ac:dyDescent="0.25">
      <c r="A3692" t="str">
        <f>CONCATENATE("  ",IF(testSS_FC!E7698&lt;0,"-"," "),TEXT(ABS(testSS_FC!E7698),"000.000"),"  ",IF(testSS_FC!D7698&lt;0,"-"," "),TEXT(ABS(testSS_FC!D7698),"000.000"),"  ",IF(testSS_FC!C7698&lt;0,"-"," "),TEXT(ABS(testSS_FC!C7698),"000.000")," 0.0          1        1.00000 0.0      ")</f>
        <v xml:space="preserve">   023.972   049.041   116.858 0.0          1        1.00000 0.0      </v>
      </c>
    </row>
    <row r="3693" spans="1:1" x14ac:dyDescent="0.25">
      <c r="A3693" t="str">
        <f>CONCATENATE("  ",IF(testSS_FC!E7699&lt;0,"-"," "),TEXT(ABS(testSS_FC!E7699),"000.000"),"  ",IF(testSS_FC!D7699&lt;0,"-"," "),TEXT(ABS(testSS_FC!D7699),"000.000"),"  ",IF(testSS_FC!C7699&lt;0,"-"," "),TEXT(ABS(testSS_FC!C7699),"000.000")," 0.0          1        1.00000 0.0      ")</f>
        <v xml:space="preserve">  -009.020   033.403  -116.984 0.0          1        1.00000 0.0      </v>
      </c>
    </row>
    <row r="3694" spans="1:1" x14ac:dyDescent="0.25">
      <c r="A3694" t="str">
        <f>CONCATENATE("  ",IF(testSS_FC!E7700&lt;0,"-"," "),TEXT(ABS(testSS_FC!E7700),"000.000"),"  ",IF(testSS_FC!D7700&lt;0,"-"," "),TEXT(ABS(testSS_FC!D7700),"000.000"),"  ",IF(testSS_FC!C7700&lt;0,"-"," "),TEXT(ABS(testSS_FC!C7700),"000.000")," 0.0          1        1.00000 0.0      ")</f>
        <v xml:space="preserve">   021.118   062.723   110.416 0.0          1        1.00000 0.0      </v>
      </c>
    </row>
    <row r="3695" spans="1:1" x14ac:dyDescent="0.25">
      <c r="A3695" t="str">
        <f>CONCATENATE("  ",IF(testSS_FC!E7701&lt;0,"-"," "),TEXT(ABS(testSS_FC!E7701),"000.000"),"  ",IF(testSS_FC!D7701&lt;0,"-"," "),TEXT(ABS(testSS_FC!D7701),"000.000"),"  ",IF(testSS_FC!C7701&lt;0,"-"," "),TEXT(ABS(testSS_FC!C7701),"000.000")," 0.0          1        1.00000 0.0      ")</f>
        <v xml:space="preserve">   010.791   053.261  -120.488 0.0          1        1.00000 0.0      </v>
      </c>
    </row>
    <row r="3696" spans="1:1" x14ac:dyDescent="0.25">
      <c r="A3696" t="str">
        <f>CONCATENATE("  ",IF(testSS_FC!E7702&lt;0,"-"," "),TEXT(ABS(testSS_FC!E7702),"000.000"),"  ",IF(testSS_FC!D7702&lt;0,"-"," "),TEXT(ABS(testSS_FC!D7702),"000.000"),"  ",IF(testSS_FC!C7702&lt;0,"-"," "),TEXT(ABS(testSS_FC!C7702),"000.000")," 0.0          1        1.00000 0.0      ")</f>
        <v xml:space="preserve">   013.761   043.871   001.135 0.0          1        1.00000 0.0      </v>
      </c>
    </row>
    <row r="3697" spans="1:1" x14ac:dyDescent="0.25">
      <c r="A3697" t="str">
        <f>CONCATENATE("  ",IF(testSS_FC!E7703&lt;0,"-"," "),TEXT(ABS(testSS_FC!E7703),"000.000"),"  ",IF(testSS_FC!D7703&lt;0,"-"," "),TEXT(ABS(testSS_FC!D7703),"000.000"),"  ",IF(testSS_FC!C7703&lt;0,"-"," "),TEXT(ABS(testSS_FC!C7703),"000.000")," 0.0          1        1.00000 0.0      ")</f>
        <v xml:space="preserve">   020.705   055.482  -064.444 0.0          1        1.00000 0.0      </v>
      </c>
    </row>
    <row r="3698" spans="1:1" x14ac:dyDescent="0.25">
      <c r="A3698" t="str">
        <f>CONCATENATE("  ",IF(testSS_FC!E7704&lt;0,"-"," "),TEXT(ABS(testSS_FC!E7704),"000.000"),"  ",IF(testSS_FC!D7704&lt;0,"-"," "),TEXT(ABS(testSS_FC!D7704),"000.000"),"  ",IF(testSS_FC!C7704&lt;0,"-"," "),TEXT(ABS(testSS_FC!C7704),"000.000")," 0.0          1        1.00000 0.0      ")</f>
        <v xml:space="preserve">   028.595   053.563  -131.889 0.0          1        1.00000 0.0      </v>
      </c>
    </row>
    <row r="3699" spans="1:1" x14ac:dyDescent="0.25">
      <c r="A3699" t="str">
        <f>CONCATENATE("  ",IF(testSS_FC!E7705&lt;0,"-"," "),TEXT(ABS(testSS_FC!E7705),"000.000"),"  ",IF(testSS_FC!D7705&lt;0,"-"," "),TEXT(ABS(testSS_FC!D7705),"000.000"),"  ",IF(testSS_FC!C7705&lt;0,"-"," "),TEXT(ABS(testSS_FC!C7705),"000.000")," 0.0          1        1.00000 0.0      ")</f>
        <v xml:space="preserve">   029.994   060.629  -150.159 0.0          1        1.00000 0.0      </v>
      </c>
    </row>
    <row r="3700" spans="1:1" x14ac:dyDescent="0.25">
      <c r="A3700" t="str">
        <f>CONCATENATE("  ",IF(testSS_FC!E7706&lt;0,"-"," "),TEXT(ABS(testSS_FC!E7706),"000.000"),"  ",IF(testSS_FC!D7706&lt;0,"-"," "),TEXT(ABS(testSS_FC!D7706),"000.000"),"  ",IF(testSS_FC!C7706&lt;0,"-"," "),TEXT(ABS(testSS_FC!C7706),"000.000")," 0.0          1        1.00000 0.0      ")</f>
        <v xml:space="preserve">   022.235   064.060  -008.748 0.0          1        1.00000 0.0      </v>
      </c>
    </row>
    <row r="3701" spans="1:1" x14ac:dyDescent="0.25">
      <c r="A3701" t="str">
        <f>CONCATENATE("  ",IF(testSS_FC!E7707&lt;0,"-"," "),TEXT(ABS(testSS_FC!E7707),"000.000"),"  ",IF(testSS_FC!D7707&lt;0,"-"," "),TEXT(ABS(testSS_FC!D7707),"000.000"),"  ",IF(testSS_FC!C7707&lt;0,"-"," "),TEXT(ABS(testSS_FC!C7707),"000.000")," 0.0          1        1.00000 0.0      ")</f>
        <v xml:space="preserve">   016.385   045.148   003.081 0.0          1        1.00000 0.0      </v>
      </c>
    </row>
    <row r="3702" spans="1:1" x14ac:dyDescent="0.25">
      <c r="A3702" t="str">
        <f>CONCATENATE("  ",IF(testSS_FC!E7708&lt;0,"-"," "),TEXT(ABS(testSS_FC!E7708),"000.000"),"  ",IF(testSS_FC!D7708&lt;0,"-"," "),TEXT(ABS(testSS_FC!D7708),"000.000"),"  ",IF(testSS_FC!C7708&lt;0,"-"," "),TEXT(ABS(testSS_FC!C7708),"000.000")," 0.0          1        1.00000 0.0      ")</f>
        <v xml:space="preserve">   003.076   047.600   062.416 0.0          1        1.00000 0.0      </v>
      </c>
    </row>
    <row r="3703" spans="1:1" x14ac:dyDescent="0.25">
      <c r="A3703" t="str">
        <f>CONCATENATE("  ",IF(testSS_FC!E7709&lt;0,"-"," "),TEXT(ABS(testSS_FC!E7709),"000.000"),"  ",IF(testSS_FC!D7709&lt;0,"-"," "),TEXT(ABS(testSS_FC!D7709),"000.000"),"  ",IF(testSS_FC!C7709&lt;0,"-"," "),TEXT(ABS(testSS_FC!C7709),"000.000")," 0.0          1        1.00000 0.0      ")</f>
        <v xml:space="preserve">   012.301   056.872   119.946 0.0          1        1.00000 0.0      </v>
      </c>
    </row>
    <row r="3704" spans="1:1" x14ac:dyDescent="0.25">
      <c r="A3704" t="str">
        <f>CONCATENATE("  ",IF(testSS_FC!E7710&lt;0,"-"," "),TEXT(ABS(testSS_FC!E7710),"000.000"),"  ",IF(testSS_FC!D7710&lt;0,"-"," "),TEXT(ABS(testSS_FC!D7710),"000.000"),"  ",IF(testSS_FC!C7710&lt;0,"-"," "),TEXT(ABS(testSS_FC!C7710),"000.000")," 0.0          1        1.00000 0.0      ")</f>
        <v xml:space="preserve">   009.347   052.663   067.562 0.0          1        1.00000 0.0      </v>
      </c>
    </row>
    <row r="3705" spans="1:1" x14ac:dyDescent="0.25">
      <c r="A3705" t="str">
        <f>CONCATENATE("  ",IF(testSS_FC!E7711&lt;0,"-"," "),TEXT(ABS(testSS_FC!E7711),"000.000"),"  ",IF(testSS_FC!D7711&lt;0,"-"," "),TEXT(ABS(testSS_FC!D7711),"000.000"),"  ",IF(testSS_FC!C7711&lt;0,"-"," "),TEXT(ABS(testSS_FC!C7711),"000.000")," 0.0          1        1.00000 0.0      ")</f>
        <v xml:space="preserve">   016.940   049.800   005.205 0.0          1        1.00000 0.0      </v>
      </c>
    </row>
    <row r="3706" spans="1:1" x14ac:dyDescent="0.25">
      <c r="A3706" t="str">
        <f>CONCATENATE("  ",IF(testSS_FC!E7712&lt;0,"-"," "),TEXT(ABS(testSS_FC!E7712),"000.000"),"  ",IF(testSS_FC!D7712&lt;0,"-"," "),TEXT(ABS(testSS_FC!D7712),"000.000"),"  ",IF(testSS_FC!C7712&lt;0,"-"," "),TEXT(ABS(testSS_FC!C7712),"000.000")," 0.0          1        1.00000 0.0      ")</f>
        <v xml:space="preserve">   028.508   059.836   107.435 0.0          1        1.00000 0.0      </v>
      </c>
    </row>
    <row r="3707" spans="1:1" x14ac:dyDescent="0.25">
      <c r="A3707" t="str">
        <f>CONCATENATE("  ",IF(testSS_FC!E7713&lt;0,"-"," "),TEXT(ABS(testSS_FC!E7713),"000.000"),"  ",IF(testSS_FC!D7713&lt;0,"-"," "),TEXT(ABS(testSS_FC!D7713),"000.000"),"  ",IF(testSS_FC!C7713&lt;0,"-"," "),TEXT(ABS(testSS_FC!C7713),"000.000")," 0.0          1        1.00000 0.0      ")</f>
        <v xml:space="preserve">  -003.069   067.253   140.098 0.0          1        1.00000 0.0      </v>
      </c>
    </row>
    <row r="3708" spans="1:1" x14ac:dyDescent="0.25">
      <c r="A3708" t="str">
        <f>CONCATENATE("  ",IF(testSS_FC!E7714&lt;0,"-"," "),TEXT(ABS(testSS_FC!E7714),"000.000"),"  ",IF(testSS_FC!D7714&lt;0,"-"," "),TEXT(ABS(testSS_FC!D7714),"000.000"),"  ",IF(testSS_FC!C7714&lt;0,"-"," "),TEXT(ABS(testSS_FC!C7714),"000.000")," 0.0          1        1.00000 0.0      ")</f>
        <v xml:space="preserve">   022.640   050.749   049.928 0.0          1        1.00000 0.0      </v>
      </c>
    </row>
    <row r="3709" spans="1:1" x14ac:dyDescent="0.25">
      <c r="A3709" t="str">
        <f>CONCATENATE("  ",IF(testSS_FC!E7715&lt;0,"-"," "),TEXT(ABS(testSS_FC!E7715),"000.000"),"  ",IF(testSS_FC!D7715&lt;0,"-"," "),TEXT(ABS(testSS_FC!D7715),"000.000"),"  ",IF(testSS_FC!C7715&lt;0,"-"," "),TEXT(ABS(testSS_FC!C7715),"000.000")," 0.0          1        1.00000 0.0      ")</f>
        <v xml:space="preserve">   014.133   046.415  -003.805 0.0          1        1.00000 0.0      </v>
      </c>
    </row>
    <row r="3710" spans="1:1" x14ac:dyDescent="0.25">
      <c r="A3710" t="str">
        <f>CONCATENATE("  ",IF(testSS_FC!E7716&lt;0,"-"," "),TEXT(ABS(testSS_FC!E7716),"000.000"),"  ",IF(testSS_FC!D7716&lt;0,"-"," "),TEXT(ABS(testSS_FC!D7716),"000.000"),"  ",IF(testSS_FC!C7716&lt;0,"-"," "),TEXT(ABS(testSS_FC!C7716),"000.000")," 0.0          1        1.00000 0.0      ")</f>
        <v xml:space="preserve">   013.249   042.899   001.171 0.0          1        1.00000 0.0      </v>
      </c>
    </row>
    <row r="3711" spans="1:1" x14ac:dyDescent="0.25">
      <c r="A3711" t="str">
        <f>CONCATENATE("  ",IF(testSS_FC!E7717&lt;0,"-"," "),TEXT(ABS(testSS_FC!E7717),"000.000"),"  ",IF(testSS_FC!D7717&lt;0,"-"," "),TEXT(ABS(testSS_FC!D7717),"000.000"),"  ",IF(testSS_FC!C7717&lt;0,"-"," "),TEXT(ABS(testSS_FC!C7717),"000.000")," 0.0          1        1.00000 0.0      ")</f>
        <v xml:space="preserve">   022.320   070.027   110.391 0.0          1        1.00000 0.0      </v>
      </c>
    </row>
    <row r="3712" spans="1:1" x14ac:dyDescent="0.25">
      <c r="A3712" t="str">
        <f>CONCATENATE("  ",IF(testSS_FC!E7718&lt;0,"-"," "),TEXT(ABS(testSS_FC!E7718),"000.000"),"  ",IF(testSS_FC!D7718&lt;0,"-"," "),TEXT(ABS(testSS_FC!D7718),"000.000"),"  ",IF(testSS_FC!C7718&lt;0,"-"," "),TEXT(ABS(testSS_FC!C7718),"000.000")," 0.0          1        1.00000 0.0      ")</f>
        <v xml:space="preserve">   035.303   059.786   044.515 0.0          1        1.00000 0.0      </v>
      </c>
    </row>
    <row r="3713" spans="1:1" x14ac:dyDescent="0.25">
      <c r="A3713" t="str">
        <f>CONCATENATE("  ",IF(testSS_FC!E7719&lt;0,"-"," "),TEXT(ABS(testSS_FC!E7719),"000.000"),"  ",IF(testSS_FC!D7719&lt;0,"-"," "),TEXT(ABS(testSS_FC!D7719),"000.000"),"  ",IF(testSS_FC!C7719&lt;0,"-"," "),TEXT(ABS(testSS_FC!C7719),"000.000")," 0.0          1        1.00000 0.0      ")</f>
        <v xml:space="preserve">   024.922   053.530   048.891 0.0          1        1.00000 0.0      </v>
      </c>
    </row>
    <row r="3714" spans="1:1" x14ac:dyDescent="0.25">
      <c r="A3714" t="str">
        <f>CONCATENATE("  ",IF(testSS_FC!E7720&lt;0,"-"," "),TEXT(ABS(testSS_FC!E7720),"000.000"),"  ",IF(testSS_FC!D7720&lt;0,"-"," "),TEXT(ABS(testSS_FC!D7720),"000.000"),"  ",IF(testSS_FC!C7720&lt;0,"-"," "),TEXT(ABS(testSS_FC!C7720),"000.000")," 0.0          1        1.00000 0.0      ")</f>
        <v xml:space="preserve">   008.838   042.543  -173.895 0.0          1        1.00000 0.0      </v>
      </c>
    </row>
    <row r="3715" spans="1:1" x14ac:dyDescent="0.25">
      <c r="A3715" t="str">
        <f>CONCATENATE("  ",IF(testSS_FC!E7721&lt;0,"-"," "),TEXT(ABS(testSS_FC!E7721),"000.000"),"  ",IF(testSS_FC!D7721&lt;0,"-"," "),TEXT(ABS(testSS_FC!D7721),"000.000"),"  ",IF(testSS_FC!C7721&lt;0,"-"," "),TEXT(ABS(testSS_FC!C7721),"000.000")," 0.0          1        1.00000 0.0      ")</f>
        <v xml:space="preserve">  -021.659   082.258   155.954 0.0          1        1.00000 0.0      </v>
      </c>
    </row>
    <row r="3716" spans="1:1" x14ac:dyDescent="0.25">
      <c r="A3716" t="str">
        <f>CONCATENATE("  ",IF(testSS_FC!E7722&lt;0,"-"," "),TEXT(ABS(testSS_FC!E7722),"000.000"),"  ",IF(testSS_FC!D7722&lt;0,"-"," "),TEXT(ABS(testSS_FC!D7722),"000.000"),"  ",IF(testSS_FC!C7722&lt;0,"-"," "),TEXT(ABS(testSS_FC!C7722),"000.000")," 0.0          1        1.00000 0.0      ")</f>
        <v xml:space="preserve">   022.520   055.900  -065.871 0.0          1        1.00000 0.0      </v>
      </c>
    </row>
    <row r="3717" spans="1:1" x14ac:dyDescent="0.25">
      <c r="A3717" t="str">
        <f>CONCATENATE("  ",IF(testSS_FC!E7723&lt;0,"-"," "),TEXT(ABS(testSS_FC!E7723),"000.000"),"  ",IF(testSS_FC!D7723&lt;0,"-"," "),TEXT(ABS(testSS_FC!D7723),"000.000"),"  ",IF(testSS_FC!C7723&lt;0,"-"," "),TEXT(ABS(testSS_FC!C7723),"000.000")," 0.0          1        1.00000 0.0      ")</f>
        <v xml:space="preserve">   043.008   052.702   097.520 0.0          1        1.00000 0.0      </v>
      </c>
    </row>
    <row r="3718" spans="1:1" x14ac:dyDescent="0.25">
      <c r="A3718" t="str">
        <f>CONCATENATE("  ",IF(testSS_FC!E7724&lt;0,"-"," "),TEXT(ABS(testSS_FC!E7724),"000.000"),"  ",IF(testSS_FC!D7724&lt;0,"-"," "),TEXT(ABS(testSS_FC!D7724),"000.000"),"  ",IF(testSS_FC!C7724&lt;0,"-"," "),TEXT(ABS(testSS_FC!C7724),"000.000")," 0.0          1        1.00000 0.0      ")</f>
        <v xml:space="preserve">   044.901   061.195   092.185 0.0          1        1.00000 0.0      </v>
      </c>
    </row>
    <row r="3719" spans="1:1" x14ac:dyDescent="0.25">
      <c r="A3719" t="str">
        <f>CONCATENATE("  ",IF(testSS_FC!E7725&lt;0,"-"," "),TEXT(ABS(testSS_FC!E7725),"000.000"),"  ",IF(testSS_FC!D7725&lt;0,"-"," "),TEXT(ABS(testSS_FC!D7725),"000.000"),"  ",IF(testSS_FC!C7725&lt;0,"-"," "),TEXT(ABS(testSS_FC!C7725),"000.000")," 0.0          1        1.00000 0.0      ")</f>
        <v xml:space="preserve">  -006.153   042.489   064.470 0.0          1        1.00000 0.0      </v>
      </c>
    </row>
    <row r="3720" spans="1:1" x14ac:dyDescent="0.25">
      <c r="A3720" t="str">
        <f>CONCATENATE("  ",IF(testSS_FC!E7726&lt;0,"-"," "),TEXT(ABS(testSS_FC!E7726),"000.000"),"  ",IF(testSS_FC!D7726&lt;0,"-"," "),TEXT(ABS(testSS_FC!D7726),"000.000"),"  ",IF(testSS_FC!C7726&lt;0,"-"," "),TEXT(ABS(testSS_FC!C7726),"000.000")," 0.0          1        1.00000 0.0      ")</f>
        <v xml:space="preserve">   048.902   048.475  -147.816 0.0          1        1.00000 0.0      </v>
      </c>
    </row>
    <row r="3721" spans="1:1" x14ac:dyDescent="0.25">
      <c r="A3721" t="str">
        <f>CONCATENATE("  ",IF(testSS_FC!E7727&lt;0,"-"," "),TEXT(ABS(testSS_FC!E7727),"000.000"),"  ",IF(testSS_FC!D7727&lt;0,"-"," "),TEXT(ABS(testSS_FC!D7727),"000.000"),"  ",IF(testSS_FC!C7727&lt;0,"-"," "),TEXT(ABS(testSS_FC!C7727),"000.000")," 0.0          1        1.00000 0.0      ")</f>
        <v xml:space="preserve">   018.625   063.968   115.246 0.0          1        1.00000 0.0      </v>
      </c>
    </row>
    <row r="3722" spans="1:1" x14ac:dyDescent="0.25">
      <c r="A3722" t="str">
        <f>CONCATENATE("  ",IF(testSS_FC!E7728&lt;0,"-"," "),TEXT(ABS(testSS_FC!E7728),"000.000"),"  ",IF(testSS_FC!D7728&lt;0,"-"," "),TEXT(ABS(testSS_FC!D7728),"000.000"),"  ",IF(testSS_FC!C7728&lt;0,"-"," "),TEXT(ABS(testSS_FC!C7728),"000.000")," 0.0          1        1.00000 0.0      ")</f>
        <v xml:space="preserve">   012.789   078.314   162.248 0.0          1        1.00000 0.0      </v>
      </c>
    </row>
    <row r="3723" spans="1:1" x14ac:dyDescent="0.25">
      <c r="A3723" t="str">
        <f>CONCATENATE("  ",IF(testSS_FC!E7729&lt;0,"-"," "),TEXT(ABS(testSS_FC!E7729),"000.000"),"  ",IF(testSS_FC!D7729&lt;0,"-"," "),TEXT(ABS(testSS_FC!D7729),"000.000"),"  ",IF(testSS_FC!C7729&lt;0,"-"," "),TEXT(ABS(testSS_FC!C7729),"000.000")," 0.0          1        1.00000 0.0      ")</f>
        <v xml:space="preserve">   011.417   060.435   124.303 0.0          1        1.00000 0.0      </v>
      </c>
    </row>
    <row r="3724" spans="1:1" x14ac:dyDescent="0.25">
      <c r="A3724" t="str">
        <f>CONCATENATE("  ",IF(testSS_FC!E7730&lt;0,"-"," "),TEXT(ABS(testSS_FC!E7730),"000.000"),"  ",IF(testSS_FC!D7730&lt;0,"-"," "),TEXT(ABS(testSS_FC!D7730),"000.000"),"  ",IF(testSS_FC!C7730&lt;0,"-"," "),TEXT(ABS(testSS_FC!C7730),"000.000")," 0.0          1        1.00000 0.0      ")</f>
        <v xml:space="preserve">   038.319   066.855  -137.691 0.0          1        1.00000 0.0      </v>
      </c>
    </row>
    <row r="3725" spans="1:1" x14ac:dyDescent="0.25">
      <c r="A3725" t="str">
        <f>CONCATENATE("  ",IF(testSS_FC!E7731&lt;0,"-"," "),TEXT(ABS(testSS_FC!E7731),"000.000"),"  ",IF(testSS_FC!D7731&lt;0,"-"," "),TEXT(ABS(testSS_FC!D7731),"000.000"),"  ",IF(testSS_FC!C7731&lt;0,"-"," "),TEXT(ABS(testSS_FC!C7731),"000.000")," 0.0          1        1.00000 0.0      ")</f>
        <v xml:space="preserve">   035.098   057.695   043.598 0.0          1        1.00000 0.0      </v>
      </c>
    </row>
    <row r="3726" spans="1:1" x14ac:dyDescent="0.25">
      <c r="A3726" t="str">
        <f>CONCATENATE("  ",IF(testSS_FC!E7732&lt;0,"-"," "),TEXT(ABS(testSS_FC!E7732),"000.000"),"  ",IF(testSS_FC!D7732&lt;0,"-"," "),TEXT(ABS(testSS_FC!D7732),"000.000"),"  ",IF(testSS_FC!C7732&lt;0,"-"," "),TEXT(ABS(testSS_FC!C7732),"000.000")," 0.0          1        1.00000 0.0      ")</f>
        <v xml:space="preserve">   000.163   053.000   128.524 0.0          1        1.00000 0.0      </v>
      </c>
    </row>
    <row r="3727" spans="1:1" x14ac:dyDescent="0.25">
      <c r="A3727" t="str">
        <f>CONCATENATE("  ",IF(testSS_FC!E7733&lt;0,"-"," "),TEXT(ABS(testSS_FC!E7733),"000.000"),"  ",IF(testSS_FC!D7733&lt;0,"-"," "),TEXT(ABS(testSS_FC!D7733),"000.000"),"  ",IF(testSS_FC!C7733&lt;0,"-"," "),TEXT(ABS(testSS_FC!C7733),"000.000")," 0.0          1        1.00000 0.0      ")</f>
        <v xml:space="preserve">   020.553   053.002   172.568 0.0          1        1.00000 0.0      </v>
      </c>
    </row>
    <row r="3728" spans="1:1" x14ac:dyDescent="0.25">
      <c r="A3728" t="str">
        <f>CONCATENATE("  ",IF(testSS_FC!E7734&lt;0,"-"," "),TEXT(ABS(testSS_FC!E7734),"000.000"),"  ",IF(testSS_FC!D7734&lt;0,"-"," "),TEXT(ABS(testSS_FC!D7734),"000.000"),"  ",IF(testSS_FC!C7734&lt;0,"-"," "),TEXT(ABS(testSS_FC!C7734),"000.000")," 0.0          1        1.00000 0.0      ")</f>
        <v xml:space="preserve">   007.763   049.593   009.304 0.0          1        1.00000 0.0      </v>
      </c>
    </row>
    <row r="3729" spans="1:1" x14ac:dyDescent="0.25">
      <c r="A3729" t="str">
        <f>CONCATENATE("  ",IF(testSS_FC!E7735&lt;0,"-"," "),TEXT(ABS(testSS_FC!E7735),"000.000"),"  ",IF(testSS_FC!D7735&lt;0,"-"," "),TEXT(ABS(testSS_FC!D7735),"000.000"),"  ",IF(testSS_FC!C7735&lt;0,"-"," "),TEXT(ABS(testSS_FC!C7735),"000.000")," 0.0          1        1.00000 0.0      ")</f>
        <v xml:space="preserve">   007.561   049.528   067.808 0.0          1        1.00000 0.0      </v>
      </c>
    </row>
    <row r="3730" spans="1:1" x14ac:dyDescent="0.25">
      <c r="A3730" t="str">
        <f>CONCATENATE("  ",IF(testSS_FC!E7736&lt;0,"-"," "),TEXT(ABS(testSS_FC!E7736),"000.000"),"  ",IF(testSS_FC!D7736&lt;0,"-"," "),TEXT(ABS(testSS_FC!D7736),"000.000"),"  ",IF(testSS_FC!C7736&lt;0,"-"," "),TEXT(ABS(testSS_FC!C7736),"000.000")," 0.0          1        1.00000 0.0      ")</f>
        <v xml:space="preserve">   017.027   049.386  -004.994 0.0          1        1.00000 0.0      </v>
      </c>
    </row>
    <row r="3731" spans="1:1" x14ac:dyDescent="0.25">
      <c r="A3731" t="str">
        <f>CONCATENATE("  ",IF(testSS_FC!E7737&lt;0,"-"," "),TEXT(ABS(testSS_FC!E7737),"000.000"),"  ",IF(testSS_FC!D7737&lt;0,"-"," "),TEXT(ABS(testSS_FC!D7737),"000.000"),"  ",IF(testSS_FC!C7737&lt;0,"-"," "),TEXT(ABS(testSS_FC!C7737),"000.000")," 0.0          1        1.00000 0.0      ")</f>
        <v xml:space="preserve">   033.468   057.976  -127.819 0.0          1        1.00000 0.0      </v>
      </c>
    </row>
    <row r="3732" spans="1:1" x14ac:dyDescent="0.25">
      <c r="A3732" t="str">
        <f>CONCATENATE("  ",IF(testSS_FC!E7738&lt;0,"-"," "),TEXT(ABS(testSS_FC!E7738),"000.000"),"  ",IF(testSS_FC!D7738&lt;0,"-"," "),TEXT(ABS(testSS_FC!D7738),"000.000"),"  ",IF(testSS_FC!C7738&lt;0,"-"," "),TEXT(ABS(testSS_FC!C7738),"000.000")," 0.0          1        1.00000 0.0      ")</f>
        <v xml:space="preserve">   015.479   047.774   175.471 0.0          1        1.00000 0.0      </v>
      </c>
    </row>
    <row r="3733" spans="1:1" x14ac:dyDescent="0.25">
      <c r="A3733" t="str">
        <f>CONCATENATE("  ",IF(testSS_FC!E7739&lt;0,"-"," "),TEXT(ABS(testSS_FC!E7739),"000.000"),"  ",IF(testSS_FC!D7739&lt;0,"-"," "),TEXT(ABS(testSS_FC!D7739),"000.000"),"  ",IF(testSS_FC!C7739&lt;0,"-"," "),TEXT(ABS(testSS_FC!C7739),"000.000")," 0.0          1        1.00000 0.0      ")</f>
        <v xml:space="preserve">   019.532   057.471  -126.861 0.0          1        1.00000 0.0      </v>
      </c>
    </row>
    <row r="3734" spans="1:1" x14ac:dyDescent="0.25">
      <c r="A3734" t="str">
        <f>CONCATENATE("  ",IF(testSS_FC!E7740&lt;0,"-"," "),TEXT(ABS(testSS_FC!E7740),"000.000"),"  ",IF(testSS_FC!D7740&lt;0,"-"," "),TEXT(ABS(testSS_FC!D7740),"000.000"),"  ",IF(testSS_FC!C7740&lt;0,"-"," "),TEXT(ABS(testSS_FC!C7740),"000.000")," 0.0          1        1.00000 0.0      ")</f>
        <v xml:space="preserve">   017.125   052.648   117.306 0.0          1        1.00000 0.0      </v>
      </c>
    </row>
    <row r="3735" spans="1:1" x14ac:dyDescent="0.25">
      <c r="A3735" t="str">
        <f>CONCATENATE("  ",IF(testSS_FC!E7741&lt;0,"-"," "),TEXT(ABS(testSS_FC!E7741),"000.000"),"  ",IF(testSS_FC!D7741&lt;0,"-"," "),TEXT(ABS(testSS_FC!D7741),"000.000"),"  ",IF(testSS_FC!C7741&lt;0,"-"," "),TEXT(ABS(testSS_FC!C7741),"000.000")," 0.0          1        1.00000 0.0      ")</f>
        <v xml:space="preserve">   020.758   059.690  -129.317 0.0          1        1.00000 0.0      </v>
      </c>
    </row>
    <row r="3736" spans="1:1" x14ac:dyDescent="0.25">
      <c r="A3736" t="str">
        <f>CONCATENATE("  ",IF(testSS_FC!E7742&lt;0,"-"," "),TEXT(ABS(testSS_FC!E7742),"000.000"),"  ",IF(testSS_FC!D7742&lt;0,"-"," "),TEXT(ABS(testSS_FC!D7742),"000.000"),"  ",IF(testSS_FC!C7742&lt;0,"-"," "),TEXT(ABS(testSS_FC!C7742),"000.000")," 0.0          1        1.00000 0.0      ")</f>
        <v xml:space="preserve">   004.880   058.964   163.070 0.0          1        1.00000 0.0      </v>
      </c>
    </row>
    <row r="3737" spans="1:1" x14ac:dyDescent="0.25">
      <c r="A3737" t="str">
        <f>CONCATENATE("  ",IF(testSS_FC!E7743&lt;0,"-"," "),TEXT(ABS(testSS_FC!E7743),"000.000"),"  ",IF(testSS_FC!D7743&lt;0,"-"," "),TEXT(ABS(testSS_FC!D7743),"000.000"),"  ",IF(testSS_FC!C7743&lt;0,"-"," "),TEXT(ABS(testSS_FC!C7743),"000.000")," 0.0          1        1.00000 0.0      ")</f>
        <v xml:space="preserve">   019.005   043.965   011.858 0.0          1        1.00000 0.0      </v>
      </c>
    </row>
    <row r="3738" spans="1:1" x14ac:dyDescent="0.25">
      <c r="A3738" t="str">
        <f>CONCATENATE("  ",IF(testSS_FC!E7744&lt;0,"-"," "),TEXT(ABS(testSS_FC!E7744),"000.000"),"  ",IF(testSS_FC!D7744&lt;0,"-"," "),TEXT(ABS(testSS_FC!D7744),"000.000"),"  ",IF(testSS_FC!C7744&lt;0,"-"," "),TEXT(ABS(testSS_FC!C7744),"000.000")," 0.0          1        1.00000 0.0      ")</f>
        <v xml:space="preserve">   030.729   057.430   054.919 0.0          1        1.00000 0.0      </v>
      </c>
    </row>
    <row r="3739" spans="1:1" x14ac:dyDescent="0.25">
      <c r="A3739" t="str">
        <f>CONCATENATE("  ",IF(testSS_FC!E7745&lt;0,"-"," "),TEXT(ABS(testSS_FC!E7745),"000.000"),"  ",IF(testSS_FC!D7745&lt;0,"-"," "),TEXT(ABS(testSS_FC!D7745),"000.000"),"  ",IF(testSS_FC!C7745&lt;0,"-"," "),TEXT(ABS(testSS_FC!C7745),"000.000")," 0.0          1        1.00000 0.0      ")</f>
        <v xml:space="preserve">   031.408   037.634  -068.645 0.0          1        1.00000 0.0      </v>
      </c>
    </row>
    <row r="3740" spans="1:1" x14ac:dyDescent="0.25">
      <c r="A3740" t="str">
        <f>CONCATENATE("  ",IF(testSS_FC!E7746&lt;0,"-"," "),TEXT(ABS(testSS_FC!E7746),"000.000"),"  ",IF(testSS_FC!D7746&lt;0,"-"," "),TEXT(ABS(testSS_FC!D7746),"000.000"),"  ",IF(testSS_FC!C7746&lt;0,"-"," "),TEXT(ABS(testSS_FC!C7746),"000.000")," 0.0          1        1.00000 0.0      ")</f>
        <v xml:space="preserve">  -021.343   018.730   022.153 0.0          1        1.00000 0.0      </v>
      </c>
    </row>
    <row r="3741" spans="1:1" x14ac:dyDescent="0.25">
      <c r="A3741" t="str">
        <f>CONCATENATE("  ",IF(testSS_FC!E7747&lt;0,"-"," "),TEXT(ABS(testSS_FC!E7747),"000.000"),"  ",IF(testSS_FC!D7747&lt;0,"-"," "),TEXT(ABS(testSS_FC!D7747),"000.000"),"  ",IF(testSS_FC!C7747&lt;0,"-"," "),TEXT(ABS(testSS_FC!C7747),"000.000")," 0.0          1        1.00000 0.0      ")</f>
        <v xml:space="preserve">   014.092   068.221  -027.749 0.0          1        1.00000 0.0      </v>
      </c>
    </row>
    <row r="3742" spans="1:1" x14ac:dyDescent="0.25">
      <c r="A3742" t="str">
        <f>CONCATENATE("  ",IF(testSS_FC!E7748&lt;0,"-"," "),TEXT(ABS(testSS_FC!E7748),"000.000"),"  ",IF(testSS_FC!D7748&lt;0,"-"," "),TEXT(ABS(testSS_FC!D7748),"000.000"),"  ",IF(testSS_FC!C7748&lt;0,"-"," "),TEXT(ABS(testSS_FC!C7748),"000.000")," 0.0          1        1.00000 0.0      ")</f>
        <v xml:space="preserve">   038.924   065.501   040.488 0.0          1        1.00000 0.0      </v>
      </c>
    </row>
    <row r="3743" spans="1:1" x14ac:dyDescent="0.25">
      <c r="A3743" t="str">
        <f>CONCATENATE("  ",IF(testSS_FC!E7749&lt;0,"-"," "),TEXT(ABS(testSS_FC!E7749),"000.000"),"  ",IF(testSS_FC!D7749&lt;0,"-"," "),TEXT(ABS(testSS_FC!D7749),"000.000"),"  ",IF(testSS_FC!C7749&lt;0,"-"," "),TEXT(ABS(testSS_FC!C7749),"000.000")," 0.0          1        1.00000 0.0      ")</f>
        <v xml:space="preserve">   010.968   053.498   058.876 0.0          1        1.00000 0.0      </v>
      </c>
    </row>
    <row r="3744" spans="1:1" x14ac:dyDescent="0.25">
      <c r="A3744" t="str">
        <f>CONCATENATE("  ",IF(testSS_FC!E7750&lt;0,"-"," "),TEXT(ABS(testSS_FC!E7750),"000.000"),"  ",IF(testSS_FC!D7750&lt;0,"-"," "),TEXT(ABS(testSS_FC!D7750),"000.000"),"  ",IF(testSS_FC!C7750&lt;0,"-"," "),TEXT(ABS(testSS_FC!C7750),"000.000")," 0.0          1        1.00000 0.0      ")</f>
        <v xml:space="preserve">   023.560   049.823   176.400 0.0          1        1.00000 0.0      </v>
      </c>
    </row>
    <row r="3745" spans="1:1" x14ac:dyDescent="0.25">
      <c r="A3745" t="str">
        <f>CONCATENATE("  ",IF(testSS_FC!E7751&lt;0,"-"," "),TEXT(ABS(testSS_FC!E7751),"000.000"),"  ",IF(testSS_FC!D7751&lt;0,"-"," "),TEXT(ABS(testSS_FC!D7751),"000.000"),"  ",IF(testSS_FC!C7751&lt;0,"-"," "),TEXT(ABS(testSS_FC!C7751),"000.000")," 0.0          1        1.00000 0.0      ")</f>
        <v xml:space="preserve">   019.931   035.414   124.997 0.0          1        1.00000 0.0      </v>
      </c>
    </row>
    <row r="3746" spans="1:1" x14ac:dyDescent="0.25">
      <c r="A3746" t="str">
        <f>CONCATENATE("  ",IF(testSS_FC!E7752&lt;0,"-"," "),TEXT(ABS(testSS_FC!E7752),"000.000"),"  ",IF(testSS_FC!D7752&lt;0,"-"," "),TEXT(ABS(testSS_FC!D7752),"000.000"),"  ",IF(testSS_FC!C7752&lt;0,"-"," "),TEXT(ABS(testSS_FC!C7752),"000.000")," 0.0          1        1.00000 0.0      ")</f>
        <v xml:space="preserve">  -017.698   041.773   143.588 0.0          1        1.00000 0.0      </v>
      </c>
    </row>
    <row r="3747" spans="1:1" x14ac:dyDescent="0.25">
      <c r="A3747" t="str">
        <f>CONCATENATE("  ",IF(testSS_FC!E7753&lt;0,"-"," "),TEXT(ABS(testSS_FC!E7753),"000.000"),"  ",IF(testSS_FC!D7753&lt;0,"-"," "),TEXT(ABS(testSS_FC!D7753),"000.000"),"  ",IF(testSS_FC!C7753&lt;0,"-"," "),TEXT(ABS(testSS_FC!C7753),"000.000")," 0.0          1        1.00000 0.0      ")</f>
        <v xml:space="preserve">   012.175   050.725  -109.572 0.0          1        1.00000 0.0      </v>
      </c>
    </row>
    <row r="3748" spans="1:1" x14ac:dyDescent="0.25">
      <c r="A3748" t="str">
        <f>CONCATENATE("  ",IF(testSS_FC!E7754&lt;0,"-"," "),TEXT(ABS(testSS_FC!E7754),"000.000"),"  ",IF(testSS_FC!D7754&lt;0,"-"," "),TEXT(ABS(testSS_FC!D7754),"000.000"),"  ",IF(testSS_FC!C7754&lt;0,"-"," "),TEXT(ABS(testSS_FC!C7754),"000.000")," 0.0          1        1.00000 0.0      ")</f>
        <v xml:space="preserve">   019.367   069.051  -071.376 0.0          1        1.00000 0.0      </v>
      </c>
    </row>
    <row r="3749" spans="1:1" x14ac:dyDescent="0.25">
      <c r="A3749" t="str">
        <f>CONCATENATE("  ",IF(testSS_FC!E7755&lt;0,"-"," "),TEXT(ABS(testSS_FC!E7755),"000.000"),"  ",IF(testSS_FC!D7755&lt;0,"-"," "),TEXT(ABS(testSS_FC!D7755),"000.000"),"  ",IF(testSS_FC!C7755&lt;0,"-"," "),TEXT(ABS(testSS_FC!C7755),"000.000")," 0.0          1        1.00000 0.0      ")</f>
        <v xml:space="preserve">   019.719   051.813  -126.488 0.0          1        1.00000 0.0      </v>
      </c>
    </row>
    <row r="3750" spans="1:1" x14ac:dyDescent="0.25">
      <c r="A3750" t="str">
        <f>CONCATENATE("  ",IF(testSS_FC!E7756&lt;0,"-"," "),TEXT(ABS(testSS_FC!E7756),"000.000"),"  ",IF(testSS_FC!D7756&lt;0,"-"," "),TEXT(ABS(testSS_FC!D7756),"000.000"),"  ",IF(testSS_FC!C7756&lt;0,"-"," "),TEXT(ABS(testSS_FC!C7756),"000.000")," 0.0          1        1.00000 0.0      ")</f>
        <v xml:space="preserve">   017.646   070.539  -013.737 0.0          1        1.00000 0.0      </v>
      </c>
    </row>
    <row r="3751" spans="1:1" x14ac:dyDescent="0.25">
      <c r="A3751" t="str">
        <f>CONCATENATE("  ",IF(testSS_FC!E7757&lt;0,"-"," "),TEXT(ABS(testSS_FC!E7757),"000.000"),"  ",IF(testSS_FC!D7757&lt;0,"-"," "),TEXT(ABS(testSS_FC!D7757),"000.000"),"  ",IF(testSS_FC!C7757&lt;0,"-"," "),TEXT(ABS(testSS_FC!C7757),"000.000")," 0.0          1        1.00000 0.0      ")</f>
        <v xml:space="preserve">   026.781   057.952   108.735 0.0          1        1.00000 0.0      </v>
      </c>
    </row>
    <row r="3752" spans="1:1" x14ac:dyDescent="0.25">
      <c r="A3752" t="str">
        <f>CONCATENATE("  ",IF(testSS_FC!E7758&lt;0,"-"," "),TEXT(ABS(testSS_FC!E7758),"000.000"),"  ",IF(testSS_FC!D7758&lt;0,"-"," "),TEXT(ABS(testSS_FC!D7758),"000.000"),"  ",IF(testSS_FC!C7758&lt;0,"-"," "),TEXT(ABS(testSS_FC!C7758),"000.000")," 0.0          1        1.00000 0.0      ")</f>
        <v xml:space="preserve">   023.115   056.633  -130.792 0.0          1        1.00000 0.0      </v>
      </c>
    </row>
    <row r="3753" spans="1:1" x14ac:dyDescent="0.25">
      <c r="A3753" t="str">
        <f>CONCATENATE("  ",IF(testSS_FC!E7759&lt;0,"-"," "),TEXT(ABS(testSS_FC!E7759),"000.000"),"  ",IF(testSS_FC!D7759&lt;0,"-"," "),TEXT(ABS(testSS_FC!D7759),"000.000"),"  ",IF(testSS_FC!C7759&lt;0,"-"," "),TEXT(ABS(testSS_FC!C7759),"000.000")," 0.0          1        1.00000 0.0      ")</f>
        <v xml:space="preserve">   011.967   040.857  -002.333 0.0          1        1.00000 0.0      </v>
      </c>
    </row>
    <row r="3754" spans="1:1" x14ac:dyDescent="0.25">
      <c r="A3754" t="str">
        <f>CONCATENATE("  ",IF(testSS_FC!E7760&lt;0,"-"," "),TEXT(ABS(testSS_FC!E7760),"000.000"),"  ",IF(testSS_FC!D7760&lt;0,"-"," "),TEXT(ABS(testSS_FC!D7760),"000.000"),"  ",IF(testSS_FC!C7760&lt;0,"-"," "),TEXT(ABS(testSS_FC!C7760),"000.000")," 0.0          1        1.00000 0.0      ")</f>
        <v xml:space="preserve">   018.152   053.657   050.627 0.0          1        1.00000 0.0      </v>
      </c>
    </row>
    <row r="3755" spans="1:1" x14ac:dyDescent="0.25">
      <c r="A3755" t="str">
        <f>CONCATENATE("  ",IF(testSS_FC!E7761&lt;0,"-"," "),TEXT(ABS(testSS_FC!E7761),"000.000"),"  ",IF(testSS_FC!D7761&lt;0,"-"," "),TEXT(ABS(testSS_FC!D7761),"000.000"),"  ",IF(testSS_FC!C7761&lt;0,"-"," "),TEXT(ABS(testSS_FC!C7761),"000.000")," 0.0          1        1.00000 0.0      ")</f>
        <v xml:space="preserve">   029.924   043.651  -067.863 0.0          1        1.00000 0.0      </v>
      </c>
    </row>
    <row r="3756" spans="1:1" x14ac:dyDescent="0.25">
      <c r="A3756" t="str">
        <f>CONCATENATE("  ",IF(testSS_FC!E7762&lt;0,"-"," "),TEXT(ABS(testSS_FC!E7762),"000.000"),"  ",IF(testSS_FC!D7762&lt;0,"-"," "),TEXT(ABS(testSS_FC!D7762),"000.000"),"  ",IF(testSS_FC!C7762&lt;0,"-"," "),TEXT(ABS(testSS_FC!C7762),"000.000")," 0.0          1        1.00000 0.0      ")</f>
        <v xml:space="preserve">   028.845   051.893   105.495 0.0          1        1.00000 0.0      </v>
      </c>
    </row>
    <row r="3757" spans="1:1" x14ac:dyDescent="0.25">
      <c r="A3757" t="str">
        <f>CONCATENATE("  ",IF(testSS_FC!E7763&lt;0,"-"," "),TEXT(ABS(testSS_FC!E7763),"000.000"),"  ",IF(testSS_FC!D7763&lt;0,"-"," "),TEXT(ABS(testSS_FC!D7763),"000.000"),"  ",IF(testSS_FC!C7763&lt;0,"-"," "),TEXT(ABS(testSS_FC!C7763),"000.000")," 0.0          1        1.00000 0.0      ")</f>
        <v xml:space="preserve">   043.374   043.859  -077.088 0.0          1        1.00000 0.0      </v>
      </c>
    </row>
    <row r="3758" spans="1:1" x14ac:dyDescent="0.25">
      <c r="A3758" t="str">
        <f>CONCATENATE("  ",IF(testSS_FC!E7764&lt;0,"-"," "),TEXT(ABS(testSS_FC!E7764),"000.000"),"  ",IF(testSS_FC!D7764&lt;0,"-"," "),TEXT(ABS(testSS_FC!D7764),"000.000"),"  ",IF(testSS_FC!C7764&lt;0,"-"," "),TEXT(ABS(testSS_FC!C7764),"000.000")," 0.0          1        1.00000 0.0      ")</f>
        <v xml:space="preserve">   026.617   058.167  -070.866 0.0          1        1.00000 0.0      </v>
      </c>
    </row>
    <row r="3759" spans="1:1" x14ac:dyDescent="0.25">
      <c r="A3759" t="str">
        <f>CONCATENATE("  ",IF(testSS_FC!E7765&lt;0,"-"," "),TEXT(ABS(testSS_FC!E7765),"000.000"),"  ",IF(testSS_FC!D7765&lt;0,"-"," "),TEXT(ABS(testSS_FC!D7765),"000.000"),"  ",IF(testSS_FC!C7765&lt;0,"-"," "),TEXT(ABS(testSS_FC!C7765),"000.000")," 0.0          1        1.00000 0.0      ")</f>
        <v xml:space="preserve">   014.594   083.097  -073.682 0.0          1        1.00000 0.0      </v>
      </c>
    </row>
    <row r="3760" spans="1:1" x14ac:dyDescent="0.25">
      <c r="A3760" t="str">
        <f>CONCATENATE("  ",IF(testSS_FC!E7766&lt;0,"-"," "),TEXT(ABS(testSS_FC!E7766),"000.000"),"  ",IF(testSS_FC!D7766&lt;0,"-"," "),TEXT(ABS(testSS_FC!D7766),"000.000"),"  ",IF(testSS_FC!C7766&lt;0,"-"," "),TEXT(ABS(testSS_FC!C7766),"000.000")," 0.0          1        1.00000 0.0      ")</f>
        <v xml:space="preserve">   000.000   000.000   103.852 0.0          1        1.00000 0.0      </v>
      </c>
    </row>
    <row r="3761" spans="1:1" x14ac:dyDescent="0.25">
      <c r="A3761" t="str">
        <f>CONCATENATE("  ",IF(testSS_FC!E7767&lt;0,"-"," "),TEXT(ABS(testSS_FC!E7767),"000.000"),"  ",IF(testSS_FC!D7767&lt;0,"-"," "),TEXT(ABS(testSS_FC!D7767),"000.000"),"  ",IF(testSS_FC!C7767&lt;0,"-"," "),TEXT(ABS(testSS_FC!C7767),"000.000")," 0.0          1        1.00000 0.0      ")</f>
        <v xml:space="preserve">   011.268   048.123  -162.618 0.0          1        1.00000 0.0      </v>
      </c>
    </row>
    <row r="3762" spans="1:1" x14ac:dyDescent="0.25">
      <c r="A3762" t="str">
        <f>CONCATENATE("  ",IF(testSS_FC!E7768&lt;0,"-"," "),TEXT(ABS(testSS_FC!E7768),"000.000"),"  ",IF(testSS_FC!D7768&lt;0,"-"," "),TEXT(ABS(testSS_FC!D7768),"000.000"),"  ",IF(testSS_FC!C7768&lt;0,"-"," "),TEXT(ABS(testSS_FC!C7768),"000.000")," 0.0          1        1.00000 0.0      ")</f>
        <v xml:space="preserve">   010.600   050.184   054.173 0.0          1        1.00000 0.0      </v>
      </c>
    </row>
    <row r="3763" spans="1:1" x14ac:dyDescent="0.25">
      <c r="A3763" t="str">
        <f>CONCATENATE("  ",IF(testSS_FC!E7769&lt;0,"-"," "),TEXT(ABS(testSS_FC!E7769),"000.000"),"  ",IF(testSS_FC!D7769&lt;0,"-"," "),TEXT(ABS(testSS_FC!D7769),"000.000"),"  ",IF(testSS_FC!C7769&lt;0,"-"," "),TEXT(ABS(testSS_FC!C7769),"000.000")," 0.0          1        1.00000 0.0      ")</f>
        <v xml:space="preserve">   018.960   067.621   111.079 0.0          1        1.00000 0.0      </v>
      </c>
    </row>
    <row r="3764" spans="1:1" x14ac:dyDescent="0.25">
      <c r="A3764" t="str">
        <f>CONCATENATE("  ",IF(testSS_FC!E7770&lt;0,"-"," "),TEXT(ABS(testSS_FC!E7770),"000.000"),"  ",IF(testSS_FC!D7770&lt;0,"-"," "),TEXT(ABS(testSS_FC!D7770),"000.000"),"  ",IF(testSS_FC!C7770&lt;0,"-"," "),TEXT(ABS(testSS_FC!C7770),"000.000")," 0.0          1        1.00000 0.0      ")</f>
        <v xml:space="preserve">   030.896   060.430   104.650 0.0          1        1.00000 0.0      </v>
      </c>
    </row>
    <row r="3765" spans="1:1" x14ac:dyDescent="0.25">
      <c r="A3765" t="str">
        <f>CONCATENATE("  ",IF(testSS_FC!E7771&lt;0,"-"," "),TEXT(ABS(testSS_FC!E7771),"000.000"),"  ",IF(testSS_FC!D7771&lt;0,"-"," "),TEXT(ABS(testSS_FC!D7771),"000.000"),"  ",IF(testSS_FC!C7771&lt;0,"-"," "),TEXT(ABS(testSS_FC!C7771),"000.000")," 0.0          1        1.00000 0.0      ")</f>
        <v xml:space="preserve">   027.361   062.458   044.431 0.0          1        1.00000 0.0      </v>
      </c>
    </row>
    <row r="3766" spans="1:1" x14ac:dyDescent="0.25">
      <c r="A3766" t="str">
        <f>CONCATENATE("  ",IF(testSS_FC!E7772&lt;0,"-"," "),TEXT(ABS(testSS_FC!E7772),"000.000"),"  ",IF(testSS_FC!D7772&lt;0,"-"," "),TEXT(ABS(testSS_FC!D7772),"000.000"),"  ",IF(testSS_FC!C7772&lt;0,"-"," "),TEXT(ABS(testSS_FC!C7772),"000.000")," 0.0          1        1.00000 0.0      ")</f>
        <v xml:space="preserve">   017.460   056.342  -127.939 0.0          1        1.00000 0.0      </v>
      </c>
    </row>
    <row r="3767" spans="1:1" x14ac:dyDescent="0.25">
      <c r="A3767" t="str">
        <f>CONCATENATE("  ",IF(testSS_FC!E7773&lt;0,"-"," "),TEXT(ABS(testSS_FC!E7773),"000.000"),"  ",IF(testSS_FC!D7773&lt;0,"-"," "),TEXT(ABS(testSS_FC!D7773),"000.000"),"  ",IF(testSS_FC!C7773&lt;0,"-"," "),TEXT(ABS(testSS_FC!C7773),"000.000")," 0.0          1        1.00000 0.0      ")</f>
        <v xml:space="preserve">   001.945   059.888   128.966 0.0          1        1.00000 0.0      </v>
      </c>
    </row>
    <row r="3768" spans="1:1" x14ac:dyDescent="0.25">
      <c r="A3768" t="str">
        <f>CONCATENATE("  ",IF(testSS_FC!E7774&lt;0,"-"," "),TEXT(ABS(testSS_FC!E7774),"000.000"),"  ",IF(testSS_FC!D7774&lt;0,"-"," "),TEXT(ABS(testSS_FC!D7774),"000.000"),"  ",IF(testSS_FC!C7774&lt;0,"-"," "),TEXT(ABS(testSS_FC!C7774),"000.000")," 0.0          1        1.00000 0.0      ")</f>
        <v xml:space="preserve">   039.851   055.047  -081.680 0.0          1        1.00000 0.0      </v>
      </c>
    </row>
    <row r="3769" spans="1:1" x14ac:dyDescent="0.25">
      <c r="A3769" t="str">
        <f>CONCATENATE("  ",IF(testSS_FC!E7775&lt;0,"-"," "),TEXT(ABS(testSS_FC!E7775),"000.000"),"  ",IF(testSS_FC!D7775&lt;0,"-"," "),TEXT(ABS(testSS_FC!D7775),"000.000"),"  ",IF(testSS_FC!C7775&lt;0,"-"," "),TEXT(ABS(testSS_FC!C7775),"000.000")," 0.0          1        1.00000 0.0      ")</f>
        <v xml:space="preserve">   023.621   060.444  -008.964 0.0          1        1.00000 0.0      </v>
      </c>
    </row>
    <row r="3770" spans="1:1" x14ac:dyDescent="0.25">
      <c r="A3770" t="str">
        <f>CONCATENATE("  ",IF(testSS_FC!E7776&lt;0,"-"," "),TEXT(ABS(testSS_FC!E7776),"000.000"),"  ",IF(testSS_FC!D7776&lt;0,"-"," "),TEXT(ABS(testSS_FC!D7776),"000.000"),"  ",IF(testSS_FC!C7776&lt;0,"-"," "),TEXT(ABS(testSS_FC!C7776),"000.000")," 0.0          1        1.00000 0.0      ")</f>
        <v xml:space="preserve">   020.462   052.089   064.620 0.0          1        1.00000 0.0      </v>
      </c>
    </row>
    <row r="3771" spans="1:1" x14ac:dyDescent="0.25">
      <c r="A3771" t="str">
        <f>CONCATENATE("  ",IF(testSS_FC!E7777&lt;0,"-"," "),TEXT(ABS(testSS_FC!E7777),"000.000"),"  ",IF(testSS_FC!D7777&lt;0,"-"," "),TEXT(ABS(testSS_FC!D7777),"000.000"),"  ",IF(testSS_FC!C7777&lt;0,"-"," "),TEXT(ABS(testSS_FC!C7777),"000.000")," 0.0          1        1.00000 0.0      ")</f>
        <v xml:space="preserve">   012.584   047.300  -177.490 0.0          1        1.00000 0.0      </v>
      </c>
    </row>
    <row r="3772" spans="1:1" x14ac:dyDescent="0.25">
      <c r="A3772" t="str">
        <f>CONCATENATE("  ",IF(testSS_FC!E7778&lt;0,"-"," "),TEXT(ABS(testSS_FC!E7778),"000.000"),"  ",IF(testSS_FC!D7778&lt;0,"-"," "),TEXT(ABS(testSS_FC!D7778),"000.000"),"  ",IF(testSS_FC!C7778&lt;0,"-"," "),TEXT(ABS(testSS_FC!C7778),"000.000")," 0.0          1        1.00000 0.0      ")</f>
        <v xml:space="preserve">   013.462   042.631  -177.776 0.0          1        1.00000 0.0      </v>
      </c>
    </row>
    <row r="3773" spans="1:1" x14ac:dyDescent="0.25">
      <c r="A3773" t="str">
        <f>CONCATENATE("  ",IF(testSS_FC!E7779&lt;0,"-"," "),TEXT(ABS(testSS_FC!E7779),"000.000"),"  ",IF(testSS_FC!D7779&lt;0,"-"," "),TEXT(ABS(testSS_FC!D7779),"000.000"),"  ",IF(testSS_FC!C7779&lt;0,"-"," "),TEXT(ABS(testSS_FC!C7779),"000.000")," 0.0          1        1.00000 0.0      ")</f>
        <v xml:space="preserve">   021.379   063.614   112.072 0.0          1        1.00000 0.0      </v>
      </c>
    </row>
    <row r="3774" spans="1:1" x14ac:dyDescent="0.25">
      <c r="A3774" t="str">
        <f>CONCATENATE("  ",IF(testSS_FC!E7780&lt;0,"-"," "),TEXT(ABS(testSS_FC!E7780),"000.000"),"  ",IF(testSS_FC!D7780&lt;0,"-"," "),TEXT(ABS(testSS_FC!D7780),"000.000"),"  ",IF(testSS_FC!C7780&lt;0,"-"," "),TEXT(ABS(testSS_FC!C7780),"000.000")," 0.0          1        1.00000 0.0      ")</f>
        <v xml:space="preserve">   042.729   011.462   060.642 0.0          1        1.00000 0.0      </v>
      </c>
    </row>
    <row r="3775" spans="1:1" x14ac:dyDescent="0.25">
      <c r="A3775" t="str">
        <f>CONCATENATE("  ",IF(testSS_FC!E7781&lt;0,"-"," "),TEXT(ABS(testSS_FC!E7781),"000.000"),"  ",IF(testSS_FC!D7781&lt;0,"-"," "),TEXT(ABS(testSS_FC!D7781),"000.000"),"  ",IF(testSS_FC!C7781&lt;0,"-"," "),TEXT(ABS(testSS_FC!C7781),"000.000")," 0.0          1        1.00000 0.0      ")</f>
        <v xml:space="preserve">   024.969   055.858   110.080 0.0          1        1.00000 0.0      </v>
      </c>
    </row>
    <row r="3776" spans="1:1" x14ac:dyDescent="0.25">
      <c r="A3776" t="str">
        <f>CONCATENATE("  ",IF(testSS_FC!E7782&lt;0,"-"," "),TEXT(ABS(testSS_FC!E7782),"000.000"),"  ",IF(testSS_FC!D7782&lt;0,"-"," "),TEXT(ABS(testSS_FC!D7782),"000.000"),"  ",IF(testSS_FC!C7782&lt;0,"-"," "),TEXT(ABS(testSS_FC!C7782),"000.000")," 0.0          1        1.00000 0.0      ")</f>
        <v xml:space="preserve">   018.317   058.197   054.211 0.0          1        1.00000 0.0      </v>
      </c>
    </row>
    <row r="3777" spans="1:1" x14ac:dyDescent="0.25">
      <c r="A3777" t="str">
        <f>CONCATENATE("  ",IF(testSS_FC!E7783&lt;0,"-"," "),TEXT(ABS(testSS_FC!E7783),"000.000"),"  ",IF(testSS_FC!D7783&lt;0,"-"," "),TEXT(ABS(testSS_FC!D7783),"000.000"),"  ",IF(testSS_FC!C7783&lt;0,"-"," "),TEXT(ABS(testSS_FC!C7783),"000.000")," 0.0          1        1.00000 0.0      ")</f>
        <v xml:space="preserve">   014.325   051.868  -063.068 0.0          1        1.00000 0.0      </v>
      </c>
    </row>
    <row r="3778" spans="1:1" x14ac:dyDescent="0.25">
      <c r="A3778" t="str">
        <f>CONCATENATE("  ",IF(testSS_FC!E7784&lt;0,"-"," "),TEXT(ABS(testSS_FC!E7784),"000.000"),"  ",IF(testSS_FC!D7784&lt;0,"-"," "),TEXT(ABS(testSS_FC!D7784),"000.000"),"  ",IF(testSS_FC!C7784&lt;0,"-"," "),TEXT(ABS(testSS_FC!C7784),"000.000")," 0.0          1        1.00000 0.0      ")</f>
        <v xml:space="preserve">   010.405   031.505   148.891 0.0          1        1.00000 0.0      </v>
      </c>
    </row>
    <row r="3779" spans="1:1" x14ac:dyDescent="0.25">
      <c r="A3779" t="str">
        <f>CONCATENATE("  ",IF(testSS_FC!E7785&lt;0,"-"," "),TEXT(ABS(testSS_FC!E7785),"000.000"),"  ",IF(testSS_FC!D7785&lt;0,"-"," "),TEXT(ABS(testSS_FC!D7785),"000.000"),"  ",IF(testSS_FC!C7785&lt;0,"-"," "),TEXT(ABS(testSS_FC!C7785),"000.000")," 0.0          1        1.00000 0.0      ")</f>
        <v xml:space="preserve">   021.870   062.214  -007.680 0.0          1        1.00000 0.0      </v>
      </c>
    </row>
    <row r="3780" spans="1:1" x14ac:dyDescent="0.25">
      <c r="A3780" t="str">
        <f>CONCATENATE("  ",IF(testSS_FC!E7786&lt;0,"-"," "),TEXT(ABS(testSS_FC!E7786),"000.000"),"  ",IF(testSS_FC!D7786&lt;0,"-"," "),TEXT(ABS(testSS_FC!D7786),"000.000"),"  ",IF(testSS_FC!C7786&lt;0,"-"," "),TEXT(ABS(testSS_FC!C7786),"000.000")," 0.0          1        1.00000 0.0      ")</f>
        <v xml:space="preserve">   017.865   048.221  -179.919 0.0          1        1.00000 0.0      </v>
      </c>
    </row>
    <row r="3781" spans="1:1" x14ac:dyDescent="0.25">
      <c r="A3781" t="str">
        <f>CONCATENATE("  ",IF(testSS_FC!E7787&lt;0,"-"," "),TEXT(ABS(testSS_FC!E7787),"000.000"),"  ",IF(testSS_FC!D7787&lt;0,"-"," "),TEXT(ABS(testSS_FC!D7787),"000.000"),"  ",IF(testSS_FC!C7787&lt;0,"-"," "),TEXT(ABS(testSS_FC!C7787),"000.000")," 0.0          1        1.00000 0.0      ")</f>
        <v xml:space="preserve">   022.953   073.908   162.462 0.0          1        1.00000 0.0      </v>
      </c>
    </row>
    <row r="3782" spans="1:1" x14ac:dyDescent="0.25">
      <c r="A3782" t="str">
        <f>CONCATENATE("  ",IF(testSS_FC!E7788&lt;0,"-"," "),TEXT(ABS(testSS_FC!E7788),"000.000"),"  ",IF(testSS_FC!D7788&lt;0,"-"," "),TEXT(ABS(testSS_FC!D7788),"000.000"),"  ",IF(testSS_FC!C7788&lt;0,"-"," "),TEXT(ABS(testSS_FC!C7788),"000.000")," 0.0          1        1.00000 0.0      ")</f>
        <v xml:space="preserve">   027.860   049.993   111.459 0.0          1        1.00000 0.0      </v>
      </c>
    </row>
    <row r="3783" spans="1:1" x14ac:dyDescent="0.25">
      <c r="A3783" t="str">
        <f>CONCATENATE("  ",IF(testSS_FC!E7789&lt;0,"-"," "),TEXT(ABS(testSS_FC!E7789),"000.000"),"  ",IF(testSS_FC!D7789&lt;0,"-"," "),TEXT(ABS(testSS_FC!D7789),"000.000"),"  ",IF(testSS_FC!C7789&lt;0,"-"," "),TEXT(ABS(testSS_FC!C7789),"000.000")," 0.0          1        1.00000 0.0      ")</f>
        <v xml:space="preserve">   015.773   042.550   001.136 0.0          1        1.00000 0.0      </v>
      </c>
    </row>
    <row r="3784" spans="1:1" x14ac:dyDescent="0.25">
      <c r="A3784" t="str">
        <f>CONCATENATE("  ",IF(testSS_FC!E7790&lt;0,"-"," "),TEXT(ABS(testSS_FC!E7790),"000.000"),"  ",IF(testSS_FC!D7790&lt;0,"-"," "),TEXT(ABS(testSS_FC!D7790),"000.000"),"  ",IF(testSS_FC!C7790&lt;0,"-"," "),TEXT(ABS(testSS_FC!C7790),"000.000")," 0.0          1        1.00000 0.0      ")</f>
        <v xml:space="preserve">   015.775   046.695  -006.366 0.0          1        1.00000 0.0      </v>
      </c>
    </row>
    <row r="3785" spans="1:1" x14ac:dyDescent="0.25">
      <c r="A3785" t="str">
        <f>CONCATENATE("  ",IF(testSS_FC!E7791&lt;0,"-"," "),TEXT(ABS(testSS_FC!E7791),"000.000"),"  ",IF(testSS_FC!D7791&lt;0,"-"," "),TEXT(ABS(testSS_FC!D7791),"000.000"),"  ",IF(testSS_FC!C7791&lt;0,"-"," "),TEXT(ABS(testSS_FC!C7791),"000.000")," 0.0          1        1.00000 0.0      ")</f>
        <v xml:space="preserve">   015.108   051.867  -126.321 0.0          1        1.00000 0.0      </v>
      </c>
    </row>
    <row r="3786" spans="1:1" x14ac:dyDescent="0.25">
      <c r="A3786" t="str">
        <f>CONCATENATE("  ",IF(testSS_FC!E7792&lt;0,"-"," "),TEXT(ABS(testSS_FC!E7792),"000.000"),"  ",IF(testSS_FC!D7792&lt;0,"-"," "),TEXT(ABS(testSS_FC!D7792),"000.000"),"  ",IF(testSS_FC!C7792&lt;0,"-"," "),TEXT(ABS(testSS_FC!C7792),"000.000")," 0.0          1        1.00000 0.0      ")</f>
        <v xml:space="preserve">   017.460   056.342   052.061 0.0          1        1.00000 0.0      </v>
      </c>
    </row>
    <row r="3787" spans="1:1" x14ac:dyDescent="0.25">
      <c r="A3787" t="str">
        <f>CONCATENATE("  ",IF(testSS_FC!E7793&lt;0,"-"," "),TEXT(ABS(testSS_FC!E7793),"000.000"),"  ",IF(testSS_FC!D7793&lt;0,"-"," "),TEXT(ABS(testSS_FC!D7793),"000.000"),"  ",IF(testSS_FC!C7793&lt;0,"-"," "),TEXT(ABS(testSS_FC!C7793),"000.000")," 0.0          1        1.00000 0.0      ")</f>
        <v xml:space="preserve">   009.767   052.545   059.048 0.0          1        1.00000 0.0      </v>
      </c>
    </row>
    <row r="3788" spans="1:1" x14ac:dyDescent="0.25">
      <c r="A3788" t="str">
        <f>CONCATENATE("  ",IF(testSS_FC!E7794&lt;0,"-"," "),TEXT(ABS(testSS_FC!E7794),"000.000"),"  ",IF(testSS_FC!D7794&lt;0,"-"," "),TEXT(ABS(testSS_FC!D7794),"000.000"),"  ",IF(testSS_FC!C7794&lt;0,"-"," "),TEXT(ABS(testSS_FC!C7794),"000.000")," 0.0          1        1.00000 0.0      ")</f>
        <v xml:space="preserve">   014.954   052.243  -061.046 0.0          1        1.00000 0.0      </v>
      </c>
    </row>
    <row r="3789" spans="1:1" x14ac:dyDescent="0.25">
      <c r="A3789" t="str">
        <f>CONCATENATE("  ",IF(testSS_FC!E7795&lt;0,"-"," "),TEXT(ABS(testSS_FC!E7795),"000.000"),"  ",IF(testSS_FC!D7795&lt;0,"-"," "),TEXT(ABS(testSS_FC!D7795),"000.000"),"  ",IF(testSS_FC!C7795&lt;0,"-"," "),TEXT(ABS(testSS_FC!C7795),"000.000")," 0.0          1        1.00000 0.0      ")</f>
        <v xml:space="preserve">   013.755   049.449  -006.192 0.0          1        1.00000 0.0      </v>
      </c>
    </row>
    <row r="3790" spans="1:1" x14ac:dyDescent="0.25">
      <c r="A3790" t="str">
        <f>CONCATENATE("  ",IF(testSS_FC!E7796&lt;0,"-"," "),TEXT(ABS(testSS_FC!E7796),"000.000"),"  ",IF(testSS_FC!D7796&lt;0,"-"," "),TEXT(ABS(testSS_FC!D7796),"000.000"),"  ",IF(testSS_FC!C7796&lt;0,"-"," "),TEXT(ABS(testSS_FC!C7796),"000.000")," 0.0          1        1.00000 0.0      ")</f>
        <v xml:space="preserve">  -011.589   056.413  -158.559 0.0          1        1.00000 0.0      </v>
      </c>
    </row>
    <row r="3791" spans="1:1" x14ac:dyDescent="0.25">
      <c r="A3791" t="str">
        <f>CONCATENATE("  ",IF(testSS_FC!E7797&lt;0,"-"," "),TEXT(ABS(testSS_FC!E7797),"000.000"),"  ",IF(testSS_FC!D7797&lt;0,"-"," "),TEXT(ABS(testSS_FC!D7797),"000.000"),"  ",IF(testSS_FC!C7797&lt;0,"-"," "),TEXT(ABS(testSS_FC!C7797),"000.000")," 0.0          1        1.00000 0.0      ")</f>
        <v xml:space="preserve">   004.127   045.317   051.720 0.0          1        1.00000 0.0      </v>
      </c>
    </row>
    <row r="3792" spans="1:1" x14ac:dyDescent="0.25">
      <c r="A3792" t="str">
        <f>CONCATENATE("  ",IF(testSS_FC!E7798&lt;0,"-"," "),TEXT(ABS(testSS_FC!E7798),"000.000"),"  ",IF(testSS_FC!D7798&lt;0,"-"," "),TEXT(ABS(testSS_FC!D7798),"000.000"),"  ",IF(testSS_FC!C7798&lt;0,"-"," "),TEXT(ABS(testSS_FC!C7798),"000.000")," 0.0          1        1.00000 0.0      ")</f>
        <v xml:space="preserve">   002.203   062.008  -051.822 0.0          1        1.00000 0.0      </v>
      </c>
    </row>
    <row r="3793" spans="1:1" x14ac:dyDescent="0.25">
      <c r="A3793" t="str">
        <f>CONCATENATE("  ",IF(testSS_FC!E7799&lt;0,"-"," "),TEXT(ABS(testSS_FC!E7799),"000.000"),"  ",IF(testSS_FC!D7799&lt;0,"-"," "),TEXT(ABS(testSS_FC!D7799),"000.000"),"  ",IF(testSS_FC!C7799&lt;0,"-"," "),TEXT(ABS(testSS_FC!C7799),"000.000")," 0.0          1        1.00000 0.0      ")</f>
        <v xml:space="preserve">   011.638   091.836  -071.381 0.0          1        1.00000 0.0      </v>
      </c>
    </row>
    <row r="3794" spans="1:1" x14ac:dyDescent="0.25">
      <c r="A3794" t="str">
        <f>CONCATENATE("  ",IF(testSS_FC!E7800&lt;0,"-"," "),TEXT(ABS(testSS_FC!E7800),"000.000"),"  ",IF(testSS_FC!D7800&lt;0,"-"," "),TEXT(ABS(testSS_FC!D7800),"000.000"),"  ",IF(testSS_FC!C7800&lt;0,"-"," "),TEXT(ABS(testSS_FC!C7800),"000.000")," 0.0          1        1.00000 0.0      ")</f>
        <v xml:space="preserve">   017.523   041.949  -175.771 0.0          1        1.00000 0.0      </v>
      </c>
    </row>
    <row r="3795" spans="1:1" x14ac:dyDescent="0.25">
      <c r="A3795" t="str">
        <f>CONCATENATE("  ",IF(testSS_FC!E7801&lt;0,"-"," "),TEXT(ABS(testSS_FC!E7801),"000.000"),"  ",IF(testSS_FC!D7801&lt;0,"-"," "),TEXT(ABS(testSS_FC!D7801),"000.000"),"  ",IF(testSS_FC!C7801&lt;0,"-"," "),TEXT(ABS(testSS_FC!C7801),"000.000")," 0.0          1        1.00000 0.0      ")</f>
        <v xml:space="preserve">   017.512   056.462   055.390 0.0          1        1.00000 0.0      </v>
      </c>
    </row>
    <row r="3796" spans="1:1" x14ac:dyDescent="0.25">
      <c r="A3796" t="str">
        <f>CONCATENATE("  ",IF(testSS_FC!E7802&lt;0,"-"," "),TEXT(ABS(testSS_FC!E7802),"000.000"),"  ",IF(testSS_FC!D7802&lt;0,"-"," "),TEXT(ABS(testSS_FC!D7802),"000.000"),"  ",IF(testSS_FC!C7802&lt;0,"-"," "),TEXT(ABS(testSS_FC!C7802),"000.000")," 0.0          1        1.00000 0.0      ")</f>
        <v xml:space="preserve">   024.735   050.160   108.824 0.0          1        1.00000 0.0      </v>
      </c>
    </row>
    <row r="3797" spans="1:1" x14ac:dyDescent="0.25">
      <c r="A3797" t="str">
        <f>CONCATENATE("  ",IF(testSS_FC!E7803&lt;0,"-"," "),TEXT(ABS(testSS_FC!E7803),"000.000"),"  ",IF(testSS_FC!D7803&lt;0,"-"," "),TEXT(ABS(testSS_FC!D7803),"000.000"),"  ",IF(testSS_FC!C7803&lt;0,"-"," "),TEXT(ABS(testSS_FC!C7803),"000.000")," 0.0          1        1.00000 0.0      ")</f>
        <v xml:space="preserve">   015.112   049.005   002.513 0.0          1        1.00000 0.0      </v>
      </c>
    </row>
    <row r="3798" spans="1:1" x14ac:dyDescent="0.25">
      <c r="A3798" t="str">
        <f>CONCATENATE("  ",IF(testSS_FC!E7804&lt;0,"-"," "),TEXT(ABS(testSS_FC!E7804),"000.000"),"  ",IF(testSS_FC!D7804&lt;0,"-"," "),TEXT(ABS(testSS_FC!D7804),"000.000"),"  ",IF(testSS_FC!C7804&lt;0,"-"," "),TEXT(ABS(testSS_FC!C7804),"000.000")," 0.0          1        1.00000 0.0      ")</f>
        <v xml:space="preserve">  -004.205   062.518  -084.391 0.0          1        1.00000 0.0      </v>
      </c>
    </row>
    <row r="3799" spans="1:1" x14ac:dyDescent="0.25">
      <c r="A3799" t="str">
        <f>CONCATENATE("  ",IF(testSS_FC!E7805&lt;0,"-"," "),TEXT(ABS(testSS_FC!E7805),"000.000"),"  ",IF(testSS_FC!D7805&lt;0,"-"," "),TEXT(ABS(testSS_FC!D7805),"000.000"),"  ",IF(testSS_FC!C7805&lt;0,"-"," "),TEXT(ABS(testSS_FC!C7805),"000.000")," 0.0          1        1.00000 0.0      ")</f>
        <v xml:space="preserve">   007.013   051.473  -120.952 0.0          1        1.00000 0.0      </v>
      </c>
    </row>
    <row r="3800" spans="1:1" x14ac:dyDescent="0.25">
      <c r="A3800" t="str">
        <f>CONCATENATE("  ",IF(testSS_FC!E7806&lt;0,"-"," "),TEXT(ABS(testSS_FC!E7806),"000.000"),"  ",IF(testSS_FC!D7806&lt;0,"-"," "),TEXT(ABS(testSS_FC!D7806),"000.000"),"  ",IF(testSS_FC!C7806&lt;0,"-"," "),TEXT(ABS(testSS_FC!C7806),"000.000")," 0.0          1        1.00000 0.0      ")</f>
        <v xml:space="preserve">  -016.934   047.032   022.177 0.0          1        1.00000 0.0      </v>
      </c>
    </row>
    <row r="3801" spans="1:1" x14ac:dyDescent="0.25">
      <c r="A3801" t="str">
        <f>CONCATENATE("  ",IF(testSS_FC!E7807&lt;0,"-"," "),TEXT(ABS(testSS_FC!E7807),"000.000"),"  ",IF(testSS_FC!D7807&lt;0,"-"," "),TEXT(ABS(testSS_FC!D7807),"000.000"),"  ",IF(testSS_FC!C7807&lt;0,"-"," "),TEXT(ABS(testSS_FC!C7807),"000.000")," 0.0          1        1.00000 0.0      ")</f>
        <v xml:space="preserve">   010.789   055.827  -171.212 0.0          1        1.00000 0.0      </v>
      </c>
    </row>
    <row r="3802" spans="1:1" x14ac:dyDescent="0.25">
      <c r="A3802" t="str">
        <f>CONCATENATE("  ",IF(testSS_FC!E7808&lt;0,"-"," "),TEXT(ABS(testSS_FC!E7808),"000.000"),"  ",IF(testSS_FC!D7808&lt;0,"-"," "),TEXT(ABS(testSS_FC!D7808),"000.000"),"  ",IF(testSS_FC!C7808&lt;0,"-"," "),TEXT(ABS(testSS_FC!C7808),"000.000")," 0.0          1        1.00000 0.0      ")</f>
        <v xml:space="preserve">   008.956   041.100   004.950 0.0          1        1.00000 0.0      </v>
      </c>
    </row>
    <row r="3803" spans="1:1" x14ac:dyDescent="0.25">
      <c r="A3803" t="str">
        <f>CONCATENATE("  ",IF(testSS_FC!E7809&lt;0,"-"," "),TEXT(ABS(testSS_FC!E7809),"000.000"),"  ",IF(testSS_FC!D7809&lt;0,"-"," "),TEXT(ABS(testSS_FC!D7809),"000.000"),"  ",IF(testSS_FC!C7809&lt;0,"-"," "),TEXT(ABS(testSS_FC!C7809),"000.000")," 0.0          1        1.00000 0.0      ")</f>
        <v xml:space="preserve">   017.594   055.992  -123.291 0.0          1        1.00000 0.0      </v>
      </c>
    </row>
    <row r="3804" spans="1:1" x14ac:dyDescent="0.25">
      <c r="A3804" t="str">
        <f>CONCATENATE("  ",IF(testSS_FC!E7810&lt;0,"-"," "),TEXT(ABS(testSS_FC!E7810),"000.000"),"  ",IF(testSS_FC!D7810&lt;0,"-"," "),TEXT(ABS(testSS_FC!D7810),"000.000"),"  ",IF(testSS_FC!C7810&lt;0,"-"," "),TEXT(ABS(testSS_FC!C7810),"000.000")," 0.0          1        1.00000 0.0      ")</f>
        <v xml:space="preserve">   022.306   058.302  -068.455 0.0          1        1.00000 0.0      </v>
      </c>
    </row>
    <row r="3805" spans="1:1" x14ac:dyDescent="0.25">
      <c r="A3805" t="str">
        <f>CONCATENATE("  ",IF(testSS_FC!E7811&lt;0,"-"," "),TEXT(ABS(testSS_FC!E7811),"000.000"),"  ",IF(testSS_FC!D7811&lt;0,"-"," "),TEXT(ABS(testSS_FC!D7811),"000.000"),"  ",IF(testSS_FC!C7811&lt;0,"-"," "),TEXT(ABS(testSS_FC!C7811),"000.000")," 0.0          1        1.00000 0.0      ")</f>
        <v xml:space="preserve">   023.694   062.299  -011.884 0.0          1        1.00000 0.0      </v>
      </c>
    </row>
    <row r="3806" spans="1:1" x14ac:dyDescent="0.25">
      <c r="A3806" t="str">
        <f>CONCATENATE("  ",IF(testSS_FC!E7812&lt;0,"-"," "),TEXT(ABS(testSS_FC!E7812),"000.000"),"  ",IF(testSS_FC!D7812&lt;0,"-"," "),TEXT(ABS(testSS_FC!D7812),"000.000"),"  ",IF(testSS_FC!C7812&lt;0,"-"," "),TEXT(ABS(testSS_FC!C7812),"000.000")," 0.0          1        1.00000 0.0      ")</f>
        <v xml:space="preserve">  -018.344   030.664   017.743 0.0          1        1.00000 0.0      </v>
      </c>
    </row>
    <row r="3807" spans="1:1" x14ac:dyDescent="0.25">
      <c r="A3807" t="str">
        <f>CONCATENATE("  ",IF(testSS_FC!E7813&lt;0,"-"," "),TEXT(ABS(testSS_FC!E7813),"000.000"),"  ",IF(testSS_FC!D7813&lt;0,"-"," "),TEXT(ABS(testSS_FC!D7813),"000.000"),"  ",IF(testSS_FC!C7813&lt;0,"-"," "),TEXT(ABS(testSS_FC!C7813),"000.000")," 0.0          1        1.00000 0.0      ")</f>
        <v xml:space="preserve">   032.402   052.235  -073.709 0.0          1        1.00000 0.0      </v>
      </c>
    </row>
    <row r="3808" spans="1:1" x14ac:dyDescent="0.25">
      <c r="A3808" t="str">
        <f>CONCATENATE("  ",IF(testSS_FC!E7814&lt;0,"-"," "),TEXT(ABS(testSS_FC!E7814),"000.000"),"  ",IF(testSS_FC!D7814&lt;0,"-"," "),TEXT(ABS(testSS_FC!D7814),"000.000"),"  ",IF(testSS_FC!C7814&lt;0,"-"," "),TEXT(ABS(testSS_FC!C7814),"000.000")," 0.0          1        1.00000 0.0      ")</f>
        <v xml:space="preserve">   024.841   053.439  -068.830 0.0          1        1.00000 0.0      </v>
      </c>
    </row>
    <row r="3809" spans="1:1" x14ac:dyDescent="0.25">
      <c r="A3809" t="str">
        <f>CONCATENATE("  ",IF(testSS_FC!E7815&lt;0,"-"," "),TEXT(ABS(testSS_FC!E7815),"000.000"),"  ",IF(testSS_FC!D7815&lt;0,"-"," "),TEXT(ABS(testSS_FC!D7815),"000.000"),"  ",IF(testSS_FC!C7815&lt;0,"-"," "),TEXT(ABS(testSS_FC!C7815),"000.000")," 0.0          1        1.00000 0.0      ")</f>
        <v xml:space="preserve">   021.008   056.948   175.854 0.0          1        1.00000 0.0      </v>
      </c>
    </row>
    <row r="3810" spans="1:1" x14ac:dyDescent="0.25">
      <c r="A3810" t="str">
        <f>CONCATENATE("  ",IF(testSS_FC!E7816&lt;0,"-"," "),TEXT(ABS(testSS_FC!E7816),"000.000"),"  ",IF(testSS_FC!D7816&lt;0,"-"," "),TEXT(ABS(testSS_FC!D7816),"000.000"),"  ",IF(testSS_FC!C7816&lt;0,"-"," "),TEXT(ABS(testSS_FC!C7816),"000.000")," 0.0          1        1.00000 0.0      ")</f>
        <v xml:space="preserve">   010.310   051.349   056.237 0.0          1        1.00000 0.0      </v>
      </c>
    </row>
    <row r="3811" spans="1:1" x14ac:dyDescent="0.25">
      <c r="A3811" t="str">
        <f>CONCATENATE("  ",IF(testSS_FC!E7817&lt;0,"-"," "),TEXT(ABS(testSS_FC!E7817),"000.000"),"  ",IF(testSS_FC!D7817&lt;0,"-"," "),TEXT(ABS(testSS_FC!D7817),"000.000"),"  ",IF(testSS_FC!C7817&lt;0,"-"," "),TEXT(ABS(testSS_FC!C7817),"000.000")," 0.0          1        1.00000 0.0      ")</f>
        <v xml:space="preserve">   008.644   043.485   007.206 0.0          1        1.00000 0.0      </v>
      </c>
    </row>
    <row r="3812" spans="1:1" x14ac:dyDescent="0.25">
      <c r="A3812" t="str">
        <f>CONCATENATE("  ",IF(testSS_FC!E7818&lt;0,"-"," "),TEXT(ABS(testSS_FC!E7818),"000.000"),"  ",IF(testSS_FC!D7818&lt;0,"-"," "),TEXT(ABS(testSS_FC!D7818),"000.000"),"  ",IF(testSS_FC!C7818&lt;0,"-"," "),TEXT(ABS(testSS_FC!C7818),"000.000")," 0.0          1        1.00000 0.0      ")</f>
        <v xml:space="preserve">   011.809   044.859   003.354 0.0          1        1.00000 0.0      </v>
      </c>
    </row>
    <row r="3813" spans="1:1" x14ac:dyDescent="0.25">
      <c r="A3813" t="str">
        <f>CONCATENATE("  ",IF(testSS_FC!E7819&lt;0,"-"," "),TEXT(ABS(testSS_FC!E7819),"000.000"),"  ",IF(testSS_FC!D7819&lt;0,"-"," "),TEXT(ABS(testSS_FC!D7819),"000.000"),"  ",IF(testSS_FC!C7819&lt;0,"-"," "),TEXT(ABS(testSS_FC!C7819),"000.000")," 0.0          1        1.00000 0.0      ")</f>
        <v xml:space="preserve">   017.769   036.296  -000.679 0.0          1        1.00000 0.0      </v>
      </c>
    </row>
    <row r="3814" spans="1:1" x14ac:dyDescent="0.25">
      <c r="A3814" t="str">
        <f>CONCATENATE("  ",IF(testSS_FC!E7820&lt;0,"-"," "),TEXT(ABS(testSS_FC!E7820),"000.000"),"  ",IF(testSS_FC!D7820&lt;0,"-"," "),TEXT(ABS(testSS_FC!D7820),"000.000"),"  ",IF(testSS_FC!C7820&lt;0,"-"," "),TEXT(ABS(testSS_FC!C7820),"000.000")," 0.0          1        1.00000 0.0      ")</f>
        <v xml:space="preserve">   008.896   057.393  -057.543 0.0          1        1.00000 0.0      </v>
      </c>
    </row>
    <row r="3815" spans="1:1" x14ac:dyDescent="0.25">
      <c r="A3815" t="str">
        <f>CONCATENATE("  ",IF(testSS_FC!E7821&lt;0,"-"," "),TEXT(ABS(testSS_FC!E7821),"000.000"),"  ",IF(testSS_FC!D7821&lt;0,"-"," "),TEXT(ABS(testSS_FC!D7821),"000.000"),"  ",IF(testSS_FC!C7821&lt;0,"-"," "),TEXT(ABS(testSS_FC!C7821),"000.000")," 0.0          1        1.00000 0.0      ")</f>
        <v xml:space="preserve">   014.769   052.694   060.595 0.0          1        1.00000 0.0      </v>
      </c>
    </row>
    <row r="3816" spans="1:1" x14ac:dyDescent="0.25">
      <c r="A3816" t="str">
        <f>CONCATENATE("  ",IF(testSS_FC!E7822&lt;0,"-"," "),TEXT(ABS(testSS_FC!E7822),"000.000"),"  ",IF(testSS_FC!D7822&lt;0,"-"," "),TEXT(ABS(testSS_FC!D7822),"000.000"),"  ",IF(testSS_FC!C7822&lt;0,"-"," "),TEXT(ABS(testSS_FC!C7822),"000.000")," 0.0          1        1.00000 0.0      ")</f>
        <v xml:space="preserve">   019.259   059.943   016.129 0.0          1        1.00000 0.0      </v>
      </c>
    </row>
    <row r="3817" spans="1:1" x14ac:dyDescent="0.25">
      <c r="A3817" t="str">
        <f>CONCATENATE("  ",IF(testSS_FC!E7823&lt;0,"-"," "),TEXT(ABS(testSS_FC!E7823),"000.000"),"  ",IF(testSS_FC!D7823&lt;0,"-"," "),TEXT(ABS(testSS_FC!D7823),"000.000"),"  ",IF(testSS_FC!C7823&lt;0,"-"," "),TEXT(ABS(testSS_FC!C7823),"000.000")," 0.0          1        1.00000 0.0      ")</f>
        <v xml:space="preserve">   003.194   051.545  -116.093 0.0          1        1.00000 0.0      </v>
      </c>
    </row>
    <row r="3818" spans="1:1" x14ac:dyDescent="0.25">
      <c r="A3818" t="str">
        <f>CONCATENATE("  ",IF(testSS_FC!E7824&lt;0,"-"," "),TEXT(ABS(testSS_FC!E7824),"000.000"),"  ",IF(testSS_FC!D7824&lt;0,"-"," "),TEXT(ABS(testSS_FC!D7824),"000.000"),"  ",IF(testSS_FC!C7824&lt;0,"-"," "),TEXT(ABS(testSS_FC!C7824),"000.000")," 0.0          1        1.00000 0.0      ")</f>
        <v xml:space="preserve">   004.743   052.360   065.673 0.0          1        1.00000 0.0      </v>
      </c>
    </row>
    <row r="3819" spans="1:1" x14ac:dyDescent="0.25">
      <c r="A3819" t="str">
        <f>CONCATENATE("  ",IF(testSS_FC!E7825&lt;0,"-"," "),TEXT(ABS(testSS_FC!E7825),"000.000"),"  ",IF(testSS_FC!D7825&lt;0,"-"," "),TEXT(ABS(testSS_FC!D7825),"000.000"),"  ",IF(testSS_FC!C7825&lt;0,"-"," "),TEXT(ABS(testSS_FC!C7825),"000.000")," 0.0          1        1.00000 0.0      ")</f>
        <v xml:space="preserve">   015.626   062.034   123.387 0.0          1        1.00000 0.0      </v>
      </c>
    </row>
    <row r="3820" spans="1:1" x14ac:dyDescent="0.25">
      <c r="A3820" t="str">
        <f>CONCATENATE("  ",IF(testSS_FC!E7826&lt;0,"-"," "),TEXT(ABS(testSS_FC!E7826),"000.000"),"  ",IF(testSS_FC!D7826&lt;0,"-"," "),TEXT(ABS(testSS_FC!D7826),"000.000"),"  ",IF(testSS_FC!C7826&lt;0,"-"," "),TEXT(ABS(testSS_FC!C7826),"000.000")," 0.0          1        1.00000 0.0      ")</f>
        <v xml:space="preserve">   006.334   047.957  -110.472 0.0          1        1.00000 0.0      </v>
      </c>
    </row>
    <row r="3821" spans="1:1" x14ac:dyDescent="0.25">
      <c r="A3821" t="str">
        <f>CONCATENATE("  ",IF(testSS_FC!E7827&lt;0,"-"," "),TEXT(ABS(testSS_FC!E7827),"000.000"),"  ",IF(testSS_FC!D7827&lt;0,"-"," "),TEXT(ABS(testSS_FC!D7827),"000.000"),"  ",IF(testSS_FC!C7827&lt;0,"-"," "),TEXT(ABS(testSS_FC!C7827),"000.000")," 0.0          1        1.00000 0.0      ")</f>
        <v xml:space="preserve">   017.052   055.663   058.208 0.0          1        1.00000 0.0      </v>
      </c>
    </row>
    <row r="3822" spans="1:1" x14ac:dyDescent="0.25">
      <c r="A3822" t="str">
        <f>CONCATENATE("  ",IF(testSS_FC!E7828&lt;0,"-"," "),TEXT(ABS(testSS_FC!E7828),"000.000"),"  ",IF(testSS_FC!D7828&lt;0,"-"," "),TEXT(ABS(testSS_FC!D7828),"000.000"),"  ",IF(testSS_FC!C7828&lt;0,"-"," "),TEXT(ABS(testSS_FC!C7828),"000.000")," 0.0          1        1.00000 0.0      ")</f>
        <v xml:space="preserve">   011.913   053.026  -121.947 0.0          1        1.00000 0.0      </v>
      </c>
    </row>
    <row r="3823" spans="1:1" x14ac:dyDescent="0.25">
      <c r="A3823" t="str">
        <f>CONCATENATE("  ",IF(testSS_FC!E7829&lt;0,"-"," "),TEXT(ABS(testSS_FC!E7829),"000.000"),"  ",IF(testSS_FC!D7829&lt;0,"-"," "),TEXT(ABS(testSS_FC!D7829),"000.000"),"  ",IF(testSS_FC!C7829&lt;0,"-"," "),TEXT(ABS(testSS_FC!C7829),"000.000")," 0.0          1        1.00000 0.0      ")</f>
        <v xml:space="preserve">   007.916   037.807  -176.478 0.0          1        1.00000 0.0      </v>
      </c>
    </row>
    <row r="3824" spans="1:1" x14ac:dyDescent="0.25">
      <c r="A3824" t="str">
        <f>CONCATENATE("  ",IF(testSS_FC!E7830&lt;0,"-"," "),TEXT(ABS(testSS_FC!E7830),"000.000"),"  ",IF(testSS_FC!D7830&lt;0,"-"," "),TEXT(ABS(testSS_FC!D7830),"000.000"),"  ",IF(testSS_FC!C7830&lt;0,"-"," "),TEXT(ABS(testSS_FC!C7830),"000.000")," 0.0          1        1.00000 0.0      ")</f>
        <v xml:space="preserve">   012.542   067.233   109.334 0.0          1        1.00000 0.0      </v>
      </c>
    </row>
    <row r="3825" spans="1:1" x14ac:dyDescent="0.25">
      <c r="A3825" t="str">
        <f>CONCATENATE("  ",IF(testSS_FC!E7831&lt;0,"-"," "),TEXT(ABS(testSS_FC!E7831),"000.000"),"  ",IF(testSS_FC!D7831&lt;0,"-"," "),TEXT(ABS(testSS_FC!D7831),"000.000"),"  ",IF(testSS_FC!C7831&lt;0,"-"," "),TEXT(ABS(testSS_FC!C7831),"000.000")," 0.0          1        1.00000 0.0      ")</f>
        <v xml:space="preserve">   032.576   076.023  -075.877 0.0          1        1.00000 0.0      </v>
      </c>
    </row>
    <row r="3826" spans="1:1" x14ac:dyDescent="0.25">
      <c r="A3826" t="str">
        <f>CONCATENATE("  ",IF(testSS_FC!E7832&lt;0,"-"," "),TEXT(ABS(testSS_FC!E7832),"000.000"),"  ",IF(testSS_FC!D7832&lt;0,"-"," "),TEXT(ABS(testSS_FC!D7832),"000.000"),"  ",IF(testSS_FC!C7832&lt;0,"-"," "),TEXT(ABS(testSS_FC!C7832),"000.000")," 0.0          1        1.00000 0.0      ")</f>
        <v xml:space="preserve">   010.869   053.058   054.558 0.0          1        1.00000 0.0      </v>
      </c>
    </row>
    <row r="3827" spans="1:1" x14ac:dyDescent="0.25">
      <c r="A3827" t="str">
        <f>CONCATENATE("  ",IF(testSS_FC!E7833&lt;0,"-"," "),TEXT(ABS(testSS_FC!E7833),"000.000"),"  ",IF(testSS_FC!D7833&lt;0,"-"," "),TEXT(ABS(testSS_FC!D7833),"000.000"),"  ",IF(testSS_FC!C7833&lt;0,"-"," "),TEXT(ABS(testSS_FC!C7833),"000.000")," 0.0          1        1.00000 0.0      ")</f>
        <v xml:space="preserve">  -016.742   076.368  -033.347 0.0          1        1.00000 0.0      </v>
      </c>
    </row>
    <row r="3828" spans="1:1" x14ac:dyDescent="0.25">
      <c r="A3828" t="str">
        <f>CONCATENATE("  ",IF(testSS_FC!E7834&lt;0,"-"," "),TEXT(ABS(testSS_FC!E7834),"000.000"),"  ",IF(testSS_FC!D7834&lt;0,"-"," "),TEXT(ABS(testSS_FC!D7834),"000.000"),"  ",IF(testSS_FC!C7834&lt;0,"-"," "),TEXT(ABS(testSS_FC!C7834),"000.000")," 0.0          1        1.00000 0.0      ")</f>
        <v xml:space="preserve">   027.471   056.115  -126.736 0.0          1        1.00000 0.0      </v>
      </c>
    </row>
    <row r="3829" spans="1:1" x14ac:dyDescent="0.25">
      <c r="A3829" t="str">
        <f>CONCATENATE("  ",IF(testSS_FC!E7835&lt;0,"-"," "),TEXT(ABS(testSS_FC!E7835),"000.000"),"  ",IF(testSS_FC!D7835&lt;0,"-"," "),TEXT(ABS(testSS_FC!D7835),"000.000"),"  ",IF(testSS_FC!C7835&lt;0,"-"," "),TEXT(ABS(testSS_FC!C7835),"000.000")," 0.0          1        1.00000 0.0      ")</f>
        <v xml:space="preserve">   017.017   054.596  -064.608 0.0          1        1.00000 0.0      </v>
      </c>
    </row>
    <row r="3830" spans="1:1" x14ac:dyDescent="0.25">
      <c r="A3830" t="str">
        <f>CONCATENATE("  ",IF(testSS_FC!E7836&lt;0,"-"," "),TEXT(ABS(testSS_FC!E7836),"000.000"),"  ",IF(testSS_FC!D7836&lt;0,"-"," "),TEXT(ABS(testSS_FC!D7836),"000.000"),"  ",IF(testSS_FC!C7836&lt;0,"-"," "),TEXT(ABS(testSS_FC!C7836),"000.000")," 0.0          1        1.00000 0.0      ")</f>
        <v xml:space="preserve">   046.542   088.056   045.040 0.0          1        1.00000 0.0      </v>
      </c>
    </row>
    <row r="3831" spans="1:1" x14ac:dyDescent="0.25">
      <c r="A3831" t="str">
        <f>CONCATENATE("  ",IF(testSS_FC!E7837&lt;0,"-"," "),TEXT(ABS(testSS_FC!E7837),"000.000"),"  ",IF(testSS_FC!D7837&lt;0,"-"," "),TEXT(ABS(testSS_FC!D7837),"000.000"),"  ",IF(testSS_FC!C7837&lt;0,"-"," "),TEXT(ABS(testSS_FC!C7837),"000.000")," 0.0          1        1.00000 0.0      ")</f>
        <v xml:space="preserve">   000.936   041.551   008.079 0.0          1        1.00000 0.0      </v>
      </c>
    </row>
    <row r="3832" spans="1:1" x14ac:dyDescent="0.25">
      <c r="A3832" t="str">
        <f>CONCATENATE("  ",IF(testSS_FC!E7838&lt;0,"-"," "),TEXT(ABS(testSS_FC!E7838),"000.000"),"  ",IF(testSS_FC!D7838&lt;0,"-"," "),TEXT(ABS(testSS_FC!D7838),"000.000"),"  ",IF(testSS_FC!C7838&lt;0,"-"," "),TEXT(ABS(testSS_FC!C7838),"000.000")," 0.0          1        1.00000 0.0      ")</f>
        <v xml:space="preserve">   027.075   059.358  -069.323 0.0          1        1.00000 0.0      </v>
      </c>
    </row>
    <row r="3833" spans="1:1" x14ac:dyDescent="0.25">
      <c r="A3833" t="str">
        <f>CONCATENATE("  ",IF(testSS_FC!E7839&lt;0,"-"," "),TEXT(ABS(testSS_FC!E7839),"000.000"),"  ",IF(testSS_FC!D7839&lt;0,"-"," "),TEXT(ABS(testSS_FC!D7839),"000.000"),"  ",IF(testSS_FC!C7839&lt;0,"-"," "),TEXT(ABS(testSS_FC!C7839),"000.000")," 0.0          1        1.00000 0.0      ")</f>
        <v xml:space="preserve">   023.001   056.117   174.273 0.0          1        1.00000 0.0      </v>
      </c>
    </row>
    <row r="3834" spans="1:1" x14ac:dyDescent="0.25">
      <c r="A3834" t="str">
        <f>CONCATENATE("  ",IF(testSS_FC!E7840&lt;0,"-"," "),TEXT(ABS(testSS_FC!E7840),"000.000"),"  ",IF(testSS_FC!D7840&lt;0,"-"," "),TEXT(ABS(testSS_FC!D7840),"000.000"),"  ",IF(testSS_FC!C7840&lt;0,"-"," "),TEXT(ABS(testSS_FC!C7840),"000.000")," 0.0          1        1.00000 0.0      ")</f>
        <v xml:space="preserve">   011.777   046.028   178.369 0.0          1        1.00000 0.0      </v>
      </c>
    </row>
    <row r="3835" spans="1:1" x14ac:dyDescent="0.25">
      <c r="A3835" t="str">
        <f>CONCATENATE("  ",IF(testSS_FC!E7841&lt;0,"-"," "),TEXT(ABS(testSS_FC!E7841),"000.000"),"  ",IF(testSS_FC!D7841&lt;0,"-"," "),TEXT(ABS(testSS_FC!D7841),"000.000"),"  ",IF(testSS_FC!C7841&lt;0,"-"," "),TEXT(ABS(testSS_FC!C7841),"000.000")," 0.0          1        1.00000 0.0      ")</f>
        <v xml:space="preserve">   026.609   062.841  -012.762 0.0          1        1.00000 0.0      </v>
      </c>
    </row>
    <row r="3836" spans="1:1" x14ac:dyDescent="0.25">
      <c r="A3836" t="str">
        <f>CONCATENATE("  ",IF(testSS_FC!E7842&lt;0,"-"," "),TEXT(ABS(testSS_FC!E7842),"000.000"),"  ",IF(testSS_FC!D7842&lt;0,"-"," "),TEXT(ABS(testSS_FC!D7842),"000.000"),"  ",IF(testSS_FC!C7842&lt;0,"-"," "),TEXT(ABS(testSS_FC!C7842),"000.000")," 0.0          1        1.00000 0.0      ")</f>
        <v xml:space="preserve">   004.985   045.745   005.944 0.0          1        1.00000 0.0      </v>
      </c>
    </row>
    <row r="3837" spans="1:1" x14ac:dyDescent="0.25">
      <c r="A3837" t="str">
        <f>CONCATENATE("  ",IF(testSS_FC!E7843&lt;0,"-"," "),TEXT(ABS(testSS_FC!E7843),"000.000"),"  ",IF(testSS_FC!D7843&lt;0,"-"," "),TEXT(ABS(testSS_FC!D7843),"000.000"),"  ",IF(testSS_FC!C7843&lt;0,"-"," "),TEXT(ABS(testSS_FC!C7843),"000.000")," 0.0          1        1.00000 0.0      ")</f>
        <v xml:space="preserve">   016.419   051.525  -059.290 0.0          1        1.00000 0.0      </v>
      </c>
    </row>
    <row r="3838" spans="1:1" x14ac:dyDescent="0.25">
      <c r="A3838" t="str">
        <f>CONCATENATE("  ",IF(testSS_FC!E7844&lt;0,"-"," "),TEXT(ABS(testSS_FC!E7844),"000.000"),"  ",IF(testSS_FC!D7844&lt;0,"-"," "),TEXT(ABS(testSS_FC!D7844),"000.000"),"  ",IF(testSS_FC!C7844&lt;0,"-"," "),TEXT(ABS(testSS_FC!C7844),"000.000")," 0.0          1        1.00000 0.0      ")</f>
        <v xml:space="preserve">   005.995   050.710  -121.835 0.0          1        1.00000 0.0      </v>
      </c>
    </row>
    <row r="3839" spans="1:1" x14ac:dyDescent="0.25">
      <c r="A3839" t="str">
        <f>CONCATENATE("  ",IF(testSS_FC!E7845&lt;0,"-"," "),TEXT(ABS(testSS_FC!E7845),"000.000"),"  ",IF(testSS_FC!D7845&lt;0,"-"," "),TEXT(ABS(testSS_FC!D7845),"000.000"),"  ",IF(testSS_FC!C7845&lt;0,"-"," "),TEXT(ABS(testSS_FC!C7845),"000.000")," 0.0          1        1.00000 0.0      ")</f>
        <v xml:space="preserve">   015.766   056.488   116.627 0.0          1        1.00000 0.0      </v>
      </c>
    </row>
    <row r="3840" spans="1:1" x14ac:dyDescent="0.25">
      <c r="A3840" t="str">
        <f>CONCATENATE("  ",IF(testSS_FC!E7846&lt;0,"-"," "),TEXT(ABS(testSS_FC!E7846),"000.000"),"  ",IF(testSS_FC!D7846&lt;0,"-"," "),TEXT(ABS(testSS_FC!D7846),"000.000"),"  ",IF(testSS_FC!C7846&lt;0,"-"," "),TEXT(ABS(testSS_FC!C7846),"000.000")," 0.0          1        1.00000 0.0      ")</f>
        <v xml:space="preserve">   018.412   044.386   123.748 0.0          1        1.00000 0.0      </v>
      </c>
    </row>
    <row r="3841" spans="1:1" x14ac:dyDescent="0.25">
      <c r="A3841" t="str">
        <f>CONCATENATE("  ",IF(testSS_FC!E7847&lt;0,"-"," "),TEXT(ABS(testSS_FC!E7847),"000.000"),"  ",IF(testSS_FC!D7847&lt;0,"-"," "),TEXT(ABS(testSS_FC!D7847),"000.000"),"  ",IF(testSS_FC!C7847&lt;0,"-"," "),TEXT(ABS(testSS_FC!C7847),"000.000")," 0.0          1        1.00000 0.0      ")</f>
        <v xml:space="preserve">   016.999   053.343  -004.075 0.0          1        1.00000 0.0      </v>
      </c>
    </row>
    <row r="3842" spans="1:1" x14ac:dyDescent="0.25">
      <c r="A3842" t="str">
        <f>CONCATENATE("  ",IF(testSS_FC!E7848&lt;0,"-"," "),TEXT(ABS(testSS_FC!E7848),"000.000"),"  ",IF(testSS_FC!D7848&lt;0,"-"," "),TEXT(ABS(testSS_FC!D7848),"000.000"),"  ",IF(testSS_FC!C7848&lt;0,"-"," "),TEXT(ABS(testSS_FC!C7848),"000.000")," 0.0          1        1.00000 0.0      ")</f>
        <v xml:space="preserve">   023.974   046.100  -010.680 0.0          1        1.00000 0.0      </v>
      </c>
    </row>
    <row r="3843" spans="1:1" x14ac:dyDescent="0.25">
      <c r="A3843" t="str">
        <f>CONCATENATE("  ",IF(testSS_FC!E7849&lt;0,"-"," "),TEXT(ABS(testSS_FC!E7849),"000.000"),"  ",IF(testSS_FC!D7849&lt;0,"-"," "),TEXT(ABS(testSS_FC!D7849),"000.000"),"  ",IF(testSS_FC!C7849&lt;0,"-"," "),TEXT(ABS(testSS_FC!C7849),"000.000")," 0.0          1        1.00000 0.0      ")</f>
        <v xml:space="preserve">  -015.056   042.951   017.685 0.0          1        1.00000 0.0      </v>
      </c>
    </row>
    <row r="3844" spans="1:1" x14ac:dyDescent="0.25">
      <c r="A3844" t="str">
        <f>CONCATENATE("  ",IF(testSS_FC!E7850&lt;0,"-"," "),TEXT(ABS(testSS_FC!E7850),"000.000"),"  ",IF(testSS_FC!D7850&lt;0,"-"," "),TEXT(ABS(testSS_FC!D7850),"000.000"),"  ",IF(testSS_FC!C7850&lt;0,"-"," "),TEXT(ABS(testSS_FC!C7850),"000.000")," 0.0          1        1.00000 0.0      ")</f>
        <v xml:space="preserve">   019.826   050.322   172.617 0.0          1        1.00000 0.0      </v>
      </c>
    </row>
    <row r="3845" spans="1:1" x14ac:dyDescent="0.25">
      <c r="A3845" t="str">
        <f>CONCATENATE("  ",IF(testSS_FC!E7851&lt;0,"-"," "),TEXT(ABS(testSS_FC!E7851),"000.000"),"  ",IF(testSS_FC!D7851&lt;0,"-"," "),TEXT(ABS(testSS_FC!D7851),"000.000"),"  ",IF(testSS_FC!C7851&lt;0,"-"," "),TEXT(ABS(testSS_FC!C7851),"000.000")," 0.0          1        1.00000 0.0      ")</f>
        <v xml:space="preserve">   018.280   052.078   036.346 0.0          1        1.00000 0.0      </v>
      </c>
    </row>
    <row r="3846" spans="1:1" x14ac:dyDescent="0.25">
      <c r="A3846" t="str">
        <f>CONCATENATE("  ",IF(testSS_FC!E7852&lt;0,"-"," "),TEXT(ABS(testSS_FC!E7852),"000.000"),"  ",IF(testSS_FC!D7852&lt;0,"-"," "),TEXT(ABS(testSS_FC!D7852),"000.000"),"  ",IF(testSS_FC!C7852&lt;0,"-"," "),TEXT(ABS(testSS_FC!C7852),"000.000")," 0.0          1        1.00000 0.0      ")</f>
        <v xml:space="preserve">   021.274   064.586  -011.238 0.0          1        1.00000 0.0      </v>
      </c>
    </row>
    <row r="3847" spans="1:1" x14ac:dyDescent="0.25">
      <c r="A3847" t="str">
        <f>CONCATENATE("  ",IF(testSS_FC!E7853&lt;0,"-"," "),TEXT(ABS(testSS_FC!E7853),"000.000"),"  ",IF(testSS_FC!D7853&lt;0,"-"," "),TEXT(ABS(testSS_FC!D7853),"000.000"),"  ",IF(testSS_FC!C7853&lt;0,"-"," "),TEXT(ABS(testSS_FC!C7853),"000.000")," 0.0          1        1.00000 0.0      ")</f>
        <v xml:space="preserve">   012.609   047.817  -123.359 0.0          1        1.00000 0.0      </v>
      </c>
    </row>
    <row r="3848" spans="1:1" x14ac:dyDescent="0.25">
      <c r="A3848" t="str">
        <f>CONCATENATE("  ",IF(testSS_FC!E7854&lt;0,"-"," "),TEXT(ABS(testSS_FC!E7854),"000.000"),"  ",IF(testSS_FC!D7854&lt;0,"-"," "),TEXT(ABS(testSS_FC!D7854),"000.000"),"  ",IF(testSS_FC!C7854&lt;0,"-"," "),TEXT(ABS(testSS_FC!C7854),"000.000")," 0.0          1        1.00000 0.0      ")</f>
        <v xml:space="preserve">   024.201   046.146   000.098 0.0          1        1.00000 0.0      </v>
      </c>
    </row>
    <row r="3849" spans="1:1" x14ac:dyDescent="0.25">
      <c r="A3849" t="str">
        <f>CONCATENATE("  ",IF(testSS_FC!E7855&lt;0,"-"," "),TEXT(ABS(testSS_FC!E7855),"000.000"),"  ",IF(testSS_FC!D7855&lt;0,"-"," "),TEXT(ABS(testSS_FC!D7855),"000.000"),"  ",IF(testSS_FC!C7855&lt;0,"-"," "),TEXT(ABS(testSS_FC!C7855),"000.000")," 0.0          1        1.00000 0.0      ")</f>
        <v xml:space="preserve">   028.402   063.691   048.004 0.0          1        1.00000 0.0      </v>
      </c>
    </row>
    <row r="3850" spans="1:1" x14ac:dyDescent="0.25">
      <c r="A3850" t="str">
        <f>CONCATENATE("  ",IF(testSS_FC!E7856&lt;0,"-"," "),TEXT(ABS(testSS_FC!E7856),"000.000"),"  ",IF(testSS_FC!D7856&lt;0,"-"," "),TEXT(ABS(testSS_FC!D7856),"000.000"),"  ",IF(testSS_FC!C7856&lt;0,"-"," "),TEXT(ABS(testSS_FC!C7856),"000.000")," 0.0          1        1.00000 0.0      ")</f>
        <v xml:space="preserve">   015.248   056.273   055.567 0.0          1        1.00000 0.0      </v>
      </c>
    </row>
    <row r="3851" spans="1:1" x14ac:dyDescent="0.25">
      <c r="A3851" t="str">
        <f>CONCATENATE("  ",IF(testSS_FC!E7857&lt;0,"-"," "),TEXT(ABS(testSS_FC!E7857),"000.000"),"  ",IF(testSS_FC!D7857&lt;0,"-"," "),TEXT(ABS(testSS_FC!D7857),"000.000"),"  ",IF(testSS_FC!C7857&lt;0,"-"," "),TEXT(ABS(testSS_FC!C7857),"000.000")," 0.0          1        1.00000 0.0      ")</f>
        <v xml:space="preserve">   016.978   056.940  -063.422 0.0          1        1.00000 0.0      </v>
      </c>
    </row>
    <row r="3852" spans="1:1" x14ac:dyDescent="0.25">
      <c r="A3852" t="str">
        <f>CONCATENATE("  ",IF(testSS_FC!E7858&lt;0,"-"," "),TEXT(ABS(testSS_FC!E7858),"000.000"),"  ",IF(testSS_FC!D7858&lt;0,"-"," "),TEXT(ABS(testSS_FC!D7858),"000.000"),"  ",IF(testSS_FC!C7858&lt;0,"-"," "),TEXT(ABS(testSS_FC!C7858),"000.000")," 0.0          1        1.00000 0.0      ")</f>
        <v xml:space="preserve">   007.239   050.866  -119.102 0.0          1        1.00000 0.0      </v>
      </c>
    </row>
    <row r="3853" spans="1:1" x14ac:dyDescent="0.25">
      <c r="A3853" t="str">
        <f>CONCATENATE("  ",IF(testSS_FC!E7859&lt;0,"-"," "),TEXT(ABS(testSS_FC!E7859),"000.000"),"  ",IF(testSS_FC!D7859&lt;0,"-"," "),TEXT(ABS(testSS_FC!D7859),"000.000"),"  ",IF(testSS_FC!C7859&lt;0,"-"," "),TEXT(ABS(testSS_FC!C7859),"000.000")," 0.0          1        1.00000 0.0      ")</f>
        <v xml:space="preserve">   008.565   039.311   122.309 0.0          1        1.00000 0.0      </v>
      </c>
    </row>
    <row r="3854" spans="1:1" x14ac:dyDescent="0.25">
      <c r="A3854" t="str">
        <f>CONCATENATE("  ",IF(testSS_FC!E7860&lt;0,"-"," "),TEXT(ABS(testSS_FC!E7860),"000.000"),"  ",IF(testSS_FC!D7860&lt;0,"-"," "),TEXT(ABS(testSS_FC!D7860),"000.000"),"  ",IF(testSS_FC!C7860&lt;0,"-"," "),TEXT(ABS(testSS_FC!C7860),"000.000")," 0.0          1        1.00000 0.0      ")</f>
        <v xml:space="preserve">   018.455   057.148   112.535 0.0          1        1.00000 0.0      </v>
      </c>
    </row>
    <row r="3855" spans="1:1" x14ac:dyDescent="0.25">
      <c r="A3855" t="str">
        <f>CONCATENATE("  ",IF(testSS_FC!E7861&lt;0,"-"," "),TEXT(ABS(testSS_FC!E7861),"000.000"),"  ",IF(testSS_FC!D7861&lt;0,"-"," "),TEXT(ABS(testSS_FC!D7861),"000.000"),"  ",IF(testSS_FC!C7861&lt;0,"-"," "),TEXT(ABS(testSS_FC!C7861),"000.000")," 0.0          1        1.00000 0.0      ")</f>
        <v xml:space="preserve">   028.377   058.330  -093.995 0.0          1        1.00000 0.0      </v>
      </c>
    </row>
    <row r="3856" spans="1:1" x14ac:dyDescent="0.25">
      <c r="A3856" t="str">
        <f>CONCATENATE("  ",IF(testSS_FC!E7862&lt;0,"-"," "),TEXT(ABS(testSS_FC!E7862),"000.000"),"  ",IF(testSS_FC!D7862&lt;0,"-"," "),TEXT(ABS(testSS_FC!D7862),"000.000"),"  ",IF(testSS_FC!C7862&lt;0,"-"," "),TEXT(ABS(testSS_FC!C7862),"000.000")," 0.0          1        1.00000 0.0      ")</f>
        <v xml:space="preserve">   020.807   058.288   112.292 0.0          1        1.00000 0.0      </v>
      </c>
    </row>
    <row r="3857" spans="1:1" x14ac:dyDescent="0.25">
      <c r="A3857" t="str">
        <f>CONCATENATE("  ",IF(testSS_FC!E7863&lt;0,"-"," "),TEXT(ABS(testSS_FC!E7863),"000.000"),"  ",IF(testSS_FC!D7863&lt;0,"-"," "),TEXT(ABS(testSS_FC!D7863),"000.000"),"  ",IF(testSS_FC!C7863&lt;0,"-"," "),TEXT(ABS(testSS_FC!C7863),"000.000")," 0.0          1        1.00000 0.0      ")</f>
        <v xml:space="preserve">   009.192   050.000  -002.970 0.0          1        1.00000 0.0      </v>
      </c>
    </row>
    <row r="3858" spans="1:1" x14ac:dyDescent="0.25">
      <c r="A3858" t="str">
        <f>CONCATENATE("  ",IF(testSS_FC!E7864&lt;0,"-"," "),TEXT(ABS(testSS_FC!E7864),"000.000"),"  ",IF(testSS_FC!D7864&lt;0,"-"," "),TEXT(ABS(testSS_FC!D7864),"000.000"),"  ",IF(testSS_FC!C7864&lt;0,"-"," "),TEXT(ABS(testSS_FC!C7864),"000.000")," 0.0          1        1.00000 0.0      ")</f>
        <v xml:space="preserve">   007.634   038.544  -177.820 0.0          1        1.00000 0.0      </v>
      </c>
    </row>
    <row r="3859" spans="1:1" x14ac:dyDescent="0.25">
      <c r="A3859" t="str">
        <f>CONCATENATE("  ",IF(testSS_FC!E7865&lt;0,"-"," "),TEXT(ABS(testSS_FC!E7865),"000.000"),"  ",IF(testSS_FC!D7865&lt;0,"-"," "),TEXT(ABS(testSS_FC!D7865),"000.000"),"  ",IF(testSS_FC!C7865&lt;0,"-"," "),TEXT(ABS(testSS_FC!C7865),"000.000")," 0.0          1        1.00000 0.0      ")</f>
        <v xml:space="preserve">  -020.980   013.196  -125.989 0.0          1        1.00000 0.0      </v>
      </c>
    </row>
    <row r="3860" spans="1:1" x14ac:dyDescent="0.25">
      <c r="A3860" t="str">
        <f>CONCATENATE("  ",IF(testSS_FC!E7866&lt;0,"-"," "),TEXT(ABS(testSS_FC!E7866),"000.000"),"  ",IF(testSS_FC!D7866&lt;0,"-"," "),TEXT(ABS(testSS_FC!D7866),"000.000"),"  ",IF(testSS_FC!C7866&lt;0,"-"," "),TEXT(ABS(testSS_FC!C7866),"000.000")," 0.0          1        1.00000 0.0      ")</f>
        <v xml:space="preserve">   017.450   067.615  -064.473 0.0          1        1.00000 0.0      </v>
      </c>
    </row>
    <row r="3861" spans="1:1" x14ac:dyDescent="0.25">
      <c r="A3861" t="str">
        <f>CONCATENATE("  ",IF(testSS_FC!E7867&lt;0,"-"," "),TEXT(ABS(testSS_FC!E7867),"000.000"),"  ",IF(testSS_FC!D7867&lt;0,"-"," "),TEXT(ABS(testSS_FC!D7867),"000.000"),"  ",IF(testSS_FC!C7867&lt;0,"-"," "),TEXT(ABS(testSS_FC!C7867),"000.000")," 0.0          1        1.00000 0.0      ")</f>
        <v xml:space="preserve">   009.804   057.790   122.472 0.0          1        1.00000 0.0      </v>
      </c>
    </row>
    <row r="3862" spans="1:1" x14ac:dyDescent="0.25">
      <c r="A3862" t="str">
        <f>CONCATENATE("  ",IF(testSS_FC!E7868&lt;0,"-"," "),TEXT(ABS(testSS_FC!E7868),"000.000"),"  ",IF(testSS_FC!D7868&lt;0,"-"," "),TEXT(ABS(testSS_FC!D7868),"000.000"),"  ",IF(testSS_FC!C7868&lt;0,"-"," "),TEXT(ABS(testSS_FC!C7868),"000.000")," 0.0          1        1.00000 0.0      ")</f>
        <v xml:space="preserve">   008.321   042.419  -176.095 0.0          1        1.00000 0.0      </v>
      </c>
    </row>
    <row r="3863" spans="1:1" x14ac:dyDescent="0.25">
      <c r="A3863" t="str">
        <f>CONCATENATE("  ",IF(testSS_FC!E7869&lt;0,"-"," "),TEXT(ABS(testSS_FC!E7869),"000.000"),"  ",IF(testSS_FC!D7869&lt;0,"-"," "),TEXT(ABS(testSS_FC!D7869),"000.000"),"  ",IF(testSS_FC!C7869&lt;0,"-"," "),TEXT(ABS(testSS_FC!C7869),"000.000")," 0.0          1        1.00000 0.0      ")</f>
        <v xml:space="preserve">   015.253   044.626  -003.825 0.0          1        1.00000 0.0      </v>
      </c>
    </row>
    <row r="3864" spans="1:1" x14ac:dyDescent="0.25">
      <c r="A3864" t="str">
        <f>CONCATENATE("  ",IF(testSS_FC!E7870&lt;0,"-"," "),TEXT(ABS(testSS_FC!E7870),"000.000"),"  ",IF(testSS_FC!D7870&lt;0,"-"," "),TEXT(ABS(testSS_FC!D7870),"000.000"),"  ",IF(testSS_FC!C7870&lt;0,"-"," "),TEXT(ABS(testSS_FC!C7870),"000.000")," 0.0          1        1.00000 0.0      ")</f>
        <v xml:space="preserve">  -001.783   080.046   102.928 0.0          1        1.00000 0.0      </v>
      </c>
    </row>
    <row r="3865" spans="1:1" x14ac:dyDescent="0.25">
      <c r="A3865" t="str">
        <f>CONCATENATE("  ",IF(testSS_FC!E7871&lt;0,"-"," "),TEXT(ABS(testSS_FC!E7871),"000.000"),"  ",IF(testSS_FC!D7871&lt;0,"-"," "),TEXT(ABS(testSS_FC!D7871),"000.000"),"  ",IF(testSS_FC!C7871&lt;0,"-"," "),TEXT(ABS(testSS_FC!C7871),"000.000")," 0.0          1        1.00000 0.0      ")</f>
        <v xml:space="preserve">   063.650   087.503   056.314 0.0          1        1.00000 0.0      </v>
      </c>
    </row>
    <row r="3866" spans="1:1" x14ac:dyDescent="0.25">
      <c r="A3866" t="str">
        <f>CONCATENATE("  ",IF(testSS_FC!E7872&lt;0,"-"," "),TEXT(ABS(testSS_FC!E7872),"000.000"),"  ",IF(testSS_FC!D7872&lt;0,"-"," "),TEXT(ABS(testSS_FC!D7872),"000.000"),"  ",IF(testSS_FC!C7872&lt;0,"-"," "),TEXT(ABS(testSS_FC!C7872),"000.000")," 0.0          1        1.00000 0.0      ")</f>
        <v xml:space="preserve">   001.836   044.455  -173.491 0.0          1        1.00000 0.0      </v>
      </c>
    </row>
    <row r="3867" spans="1:1" x14ac:dyDescent="0.25">
      <c r="A3867" t="str">
        <f>CONCATENATE("  ",IF(testSS_FC!E7873&lt;0,"-"," "),TEXT(ABS(testSS_FC!E7873),"000.000"),"  ",IF(testSS_FC!D7873&lt;0,"-"," "),TEXT(ABS(testSS_FC!D7873),"000.000"),"  ",IF(testSS_FC!C7873&lt;0,"-"," "),TEXT(ABS(testSS_FC!C7873),"000.000")," 0.0          1        1.00000 0.0      ")</f>
        <v xml:space="preserve">   028.269   063.025  -126.027 0.0          1        1.00000 0.0      </v>
      </c>
    </row>
    <row r="3868" spans="1:1" x14ac:dyDescent="0.25">
      <c r="A3868" t="str">
        <f>CONCATENATE("  ",IF(testSS_FC!E7874&lt;0,"-"," "),TEXT(ABS(testSS_FC!E7874),"000.000"),"  ",IF(testSS_FC!D7874&lt;0,"-"," "),TEXT(ABS(testSS_FC!D7874),"000.000"),"  ",IF(testSS_FC!C7874&lt;0,"-"," "),TEXT(ABS(testSS_FC!C7874),"000.000")," 0.0          1        1.00000 0.0      ")</f>
        <v xml:space="preserve">   024.631   044.603   114.140 0.0          1        1.00000 0.0      </v>
      </c>
    </row>
    <row r="3869" spans="1:1" x14ac:dyDescent="0.25">
      <c r="A3869" t="str">
        <f>CONCATENATE("  ",IF(testSS_FC!E7875&lt;0,"-"," "),TEXT(ABS(testSS_FC!E7875),"000.000"),"  ",IF(testSS_FC!D7875&lt;0,"-"," "),TEXT(ABS(testSS_FC!D7875),"000.000"),"  ",IF(testSS_FC!C7875&lt;0,"-"," "),TEXT(ABS(testSS_FC!C7875),"000.000")," 0.0          1        1.00000 0.0      ")</f>
        <v xml:space="preserve">   019.442   054.745  -127.563 0.0          1        1.00000 0.0      </v>
      </c>
    </row>
    <row r="3870" spans="1:1" x14ac:dyDescent="0.25">
      <c r="A3870" t="str">
        <f>CONCATENATE("  ",IF(testSS_FC!E7876&lt;0,"-"," "),TEXT(ABS(testSS_FC!E7876),"000.000"),"  ",IF(testSS_FC!D7876&lt;0,"-"," "),TEXT(ABS(testSS_FC!D7876),"000.000"),"  ",IF(testSS_FC!C7876&lt;0,"-"," "),TEXT(ABS(testSS_FC!C7876),"000.000")," 0.0          1        1.00000 0.0      ")</f>
        <v xml:space="preserve">   058.071   071.143   051.122 0.0          1        1.00000 0.0      </v>
      </c>
    </row>
    <row r="3871" spans="1:1" x14ac:dyDescent="0.25">
      <c r="A3871" t="str">
        <f>CONCATENATE("  ",IF(testSS_FC!E7877&lt;0,"-"," "),TEXT(ABS(testSS_FC!E7877),"000.000"),"  ",IF(testSS_FC!D7877&lt;0,"-"," "),TEXT(ABS(testSS_FC!D7877),"000.000"),"  ",IF(testSS_FC!C7877&lt;0,"-"," "),TEXT(ABS(testSS_FC!C7877),"000.000")," 0.0          1        1.00000 0.0      ")</f>
        <v xml:space="preserve">   026.148   059.936  -132.182 0.0          1        1.00000 0.0      </v>
      </c>
    </row>
    <row r="3872" spans="1:1" x14ac:dyDescent="0.25">
      <c r="A3872" t="str">
        <f>CONCATENATE("  ",IF(testSS_FC!E7878&lt;0,"-"," "),TEXT(ABS(testSS_FC!E7878),"000.000"),"  ",IF(testSS_FC!D7878&lt;0,"-"," "),TEXT(ABS(testSS_FC!D7878),"000.000"),"  ",IF(testSS_FC!C7878&lt;0,"-"," "),TEXT(ABS(testSS_FC!C7878),"000.000")," 0.0          1        1.00000 0.0      ")</f>
        <v xml:space="preserve">   016.513   054.715   173.449 0.0          1        1.00000 0.0      </v>
      </c>
    </row>
    <row r="3873" spans="1:1" x14ac:dyDescent="0.25">
      <c r="A3873" t="str">
        <f>CONCATENATE("  ",IF(testSS_FC!E7879&lt;0,"-"," "),TEXT(ABS(testSS_FC!E7879),"000.000"),"  ",IF(testSS_FC!D7879&lt;0,"-"," "),TEXT(ABS(testSS_FC!D7879),"000.000"),"  ",IF(testSS_FC!C7879&lt;0,"-"," "),TEXT(ABS(testSS_FC!C7879),"000.000")," 0.0          1        1.00000 0.0      ")</f>
        <v xml:space="preserve">   022.334   055.426  -132.673 0.0          1        1.00000 0.0      </v>
      </c>
    </row>
    <row r="3874" spans="1:1" x14ac:dyDescent="0.25">
      <c r="A3874" t="str">
        <f>CONCATENATE("  ",IF(testSS_FC!E7880&lt;0,"-"," "),TEXT(ABS(testSS_FC!E7880),"000.000"),"  ",IF(testSS_FC!D7880&lt;0,"-"," "),TEXT(ABS(testSS_FC!D7880),"000.000"),"  ",IF(testSS_FC!C7880&lt;0,"-"," "),TEXT(ABS(testSS_FC!C7880),"000.000")," 0.0          1        1.00000 0.0      ")</f>
        <v xml:space="preserve">   012.974   049.938   119.119 0.0          1        1.00000 0.0      </v>
      </c>
    </row>
    <row r="3875" spans="1:1" x14ac:dyDescent="0.25">
      <c r="A3875" t="str">
        <f>CONCATENATE("  ",IF(testSS_FC!E7881&lt;0,"-"," "),TEXT(ABS(testSS_FC!E7881),"000.000"),"  ",IF(testSS_FC!D7881&lt;0,"-"," "),TEXT(ABS(testSS_FC!D7881),"000.000"),"  ",IF(testSS_FC!C7881&lt;0,"-"," "),TEXT(ABS(testSS_FC!C7881),"000.000")," 0.0          1        1.00000 0.0      ")</f>
        <v xml:space="preserve">   019.532   057.471   053.139 0.0          1        1.00000 0.0      </v>
      </c>
    </row>
    <row r="3876" spans="1:1" x14ac:dyDescent="0.25">
      <c r="A3876" t="str">
        <f>CONCATENATE("  ",IF(testSS_FC!E7882&lt;0,"-"," "),TEXT(ABS(testSS_FC!E7882),"000.000"),"  ",IF(testSS_FC!D7882&lt;0,"-"," "),TEXT(ABS(testSS_FC!D7882),"000.000"),"  ",IF(testSS_FC!C7882&lt;0,"-"," "),TEXT(ABS(testSS_FC!C7882),"000.000")," 0.0          1        1.00000 0.0      ")</f>
        <v xml:space="preserve">   026.255   067.485  -084.682 0.0          1        1.00000 0.0      </v>
      </c>
    </row>
    <row r="3877" spans="1:1" x14ac:dyDescent="0.25">
      <c r="A3877" t="str">
        <f>CONCATENATE("  ",IF(testSS_FC!E7883&lt;0,"-"," "),TEXT(ABS(testSS_FC!E7883),"000.000"),"  ",IF(testSS_FC!D7883&lt;0,"-"," "),TEXT(ABS(testSS_FC!D7883),"000.000"),"  ",IF(testSS_FC!C7883&lt;0,"-"," "),TEXT(ABS(testSS_FC!C7883),"000.000")," 0.0          1        1.00000 0.0      ")</f>
        <v xml:space="preserve">   017.794   045.585  -172.504 0.0          1        1.00000 0.0      </v>
      </c>
    </row>
    <row r="3878" spans="1:1" x14ac:dyDescent="0.25">
      <c r="A3878" t="str">
        <f>CONCATENATE("  ",IF(testSS_FC!E7884&lt;0,"-"," "),TEXT(ABS(testSS_FC!E7884),"000.000"),"  ",IF(testSS_FC!D7884&lt;0,"-"," "),TEXT(ABS(testSS_FC!D7884),"000.000"),"  ",IF(testSS_FC!C7884&lt;0,"-"," "),TEXT(ABS(testSS_FC!C7884),"000.000")," 0.0          1        1.00000 0.0      ")</f>
        <v xml:space="preserve">   003.824   048.560   062.238 0.0          1        1.00000 0.0      </v>
      </c>
    </row>
    <row r="3879" spans="1:1" x14ac:dyDescent="0.25">
      <c r="A3879" t="str">
        <f>CONCATENATE("  ",IF(testSS_FC!E7885&lt;0,"-"," "),TEXT(ABS(testSS_FC!E7885),"000.000"),"  ",IF(testSS_FC!D7885&lt;0,"-"," "),TEXT(ABS(testSS_FC!D7885),"000.000"),"  ",IF(testSS_FC!C7885&lt;0,"-"," "),TEXT(ABS(testSS_FC!C7885),"000.000")," 0.0          1        1.00000 0.0      ")</f>
        <v xml:space="preserve">   016.398   055.057   170.209 0.0          1        1.00000 0.0      </v>
      </c>
    </row>
    <row r="3880" spans="1:1" x14ac:dyDescent="0.25">
      <c r="A3880" t="str">
        <f>CONCATENATE("  ",IF(testSS_FC!E7886&lt;0,"-"," "),TEXT(ABS(testSS_FC!E7886),"000.000"),"  ",IF(testSS_FC!D7886&lt;0,"-"," "),TEXT(ABS(testSS_FC!D7886),"000.000"),"  ",IF(testSS_FC!C7886&lt;0,"-"," "),TEXT(ABS(testSS_FC!C7886),"000.000")," 0.0          1        1.00000 0.0      ")</f>
        <v xml:space="preserve">   014.004   058.435   079.564 0.0          1        1.00000 0.0      </v>
      </c>
    </row>
    <row r="3881" spans="1:1" x14ac:dyDescent="0.25">
      <c r="A3881" t="str">
        <f>CONCATENATE("  ",IF(testSS_FC!E7887&lt;0,"-"," "),TEXT(ABS(testSS_FC!E7887),"000.000"),"  ",IF(testSS_FC!D7887&lt;0,"-"," "),TEXT(ABS(testSS_FC!D7887),"000.000"),"  ",IF(testSS_FC!C7887&lt;0,"-"," "),TEXT(ABS(testSS_FC!C7887),"000.000")," 0.0          1        1.00000 0.0      ")</f>
        <v xml:space="preserve">   025.020   063.540   165.808 0.0          1        1.00000 0.0      </v>
      </c>
    </row>
    <row r="3882" spans="1:1" x14ac:dyDescent="0.25">
      <c r="A3882" t="str">
        <f>CONCATENATE("  ",IF(testSS_FC!E7888&lt;0,"-"," "),TEXT(ABS(testSS_FC!E7888),"000.000"),"  ",IF(testSS_FC!D7888&lt;0,"-"," "),TEXT(ABS(testSS_FC!D7888),"000.000"),"  ",IF(testSS_FC!C7888&lt;0,"-"," "),TEXT(ABS(testSS_FC!C7888),"000.000")," 0.0          1        1.00000 0.0      ")</f>
        <v xml:space="preserve">   028.752   057.991   045.619 0.0          1        1.00000 0.0      </v>
      </c>
    </row>
    <row r="3883" spans="1:1" x14ac:dyDescent="0.25">
      <c r="A3883" t="str">
        <f>CONCATENATE("  ",IF(testSS_FC!E7889&lt;0,"-"," "),TEXT(ABS(testSS_FC!E7889),"000.000"),"  ",IF(testSS_FC!D7889&lt;0,"-"," "),TEXT(ABS(testSS_FC!D7889),"000.000"),"  ",IF(testSS_FC!C7889&lt;0,"-"," "),TEXT(ABS(testSS_FC!C7889),"000.000")," 0.0          1        1.00000 0.0      ")</f>
        <v xml:space="preserve">  -032.552   071.861  -143.562 0.0          1        1.00000 0.0      </v>
      </c>
    </row>
    <row r="3884" spans="1:1" x14ac:dyDescent="0.25">
      <c r="A3884" t="str">
        <f>CONCATENATE("  ",IF(testSS_FC!E7890&lt;0,"-"," "),TEXT(ABS(testSS_FC!E7890),"000.000"),"  ",IF(testSS_FC!D7890&lt;0,"-"," "),TEXT(ABS(testSS_FC!D7890),"000.000"),"  ",IF(testSS_FC!C7890&lt;0,"-"," "),TEXT(ABS(testSS_FC!C7890),"000.000")," 0.0          1        1.00000 0.0      ")</f>
        <v xml:space="preserve">   033.733   061.042  -135.466 0.0          1        1.00000 0.0      </v>
      </c>
    </row>
    <row r="3885" spans="1:1" x14ac:dyDescent="0.25">
      <c r="A3885" t="str">
        <f>CONCATENATE("  ",IF(testSS_FC!E7891&lt;0,"-"," "),TEXT(ABS(testSS_FC!E7891),"000.000"),"  ",IF(testSS_FC!D7891&lt;0,"-"," "),TEXT(ABS(testSS_FC!D7891),"000.000"),"  ",IF(testSS_FC!C7891&lt;0,"-"," "),TEXT(ABS(testSS_FC!C7891),"000.000")," 0.0          1        1.00000 0.0      ")</f>
        <v xml:space="preserve">   032.200   085.353   158.673 0.0          1        1.00000 0.0      </v>
      </c>
    </row>
    <row r="3886" spans="1:1" x14ac:dyDescent="0.25">
      <c r="A3886" t="str">
        <f>CONCATENATE("  ",IF(testSS_FC!E7892&lt;0,"-"," "),TEXT(ABS(testSS_FC!E7892),"000.000"),"  ",IF(testSS_FC!D7892&lt;0,"-"," "),TEXT(ABS(testSS_FC!D7892),"000.000"),"  ",IF(testSS_FC!C7892&lt;0,"-"," "),TEXT(ABS(testSS_FC!C7892),"000.000")," 0.0          1        1.00000 0.0      ")</f>
        <v xml:space="preserve">   020.803   056.189  -010.144 0.0          1        1.00000 0.0      </v>
      </c>
    </row>
    <row r="3887" spans="1:1" x14ac:dyDescent="0.25">
      <c r="A3887" t="str">
        <f>CONCATENATE("  ",IF(testSS_FC!E7893&lt;0,"-"," "),TEXT(ABS(testSS_FC!E7893),"000.000"),"  ",IF(testSS_FC!D7893&lt;0,"-"," "),TEXT(ABS(testSS_FC!D7893),"000.000"),"  ",IF(testSS_FC!C7893&lt;0,"-"," "),TEXT(ABS(testSS_FC!C7893),"000.000")," 0.0          1        1.00000 0.0      ")</f>
        <v xml:space="preserve">   027.150   063.027   107.954 0.0          1        1.00000 0.0      </v>
      </c>
    </row>
    <row r="3888" spans="1:1" x14ac:dyDescent="0.25">
      <c r="A3888" t="str">
        <f>CONCATENATE("  ",IF(testSS_FC!E7894&lt;0,"-"," "),TEXT(ABS(testSS_FC!E7894),"000.000"),"  ",IF(testSS_FC!D7894&lt;0,"-"," "),TEXT(ABS(testSS_FC!D7894),"000.000"),"  ",IF(testSS_FC!C7894&lt;0,"-"," "),TEXT(ABS(testSS_FC!C7894),"000.000")," 0.0          1        1.00000 0.0      ")</f>
        <v xml:space="preserve">   003.292   046.810   005.934 0.0          1        1.00000 0.0      </v>
      </c>
    </row>
    <row r="3889" spans="1:1" x14ac:dyDescent="0.25">
      <c r="A3889" t="str">
        <f>CONCATENATE("  ",IF(testSS_FC!E7895&lt;0,"-"," "),TEXT(ABS(testSS_FC!E7895),"000.000"),"  ",IF(testSS_FC!D7895&lt;0,"-"," "),TEXT(ABS(testSS_FC!D7895),"000.000"),"  ",IF(testSS_FC!C7895&lt;0,"-"," "),TEXT(ABS(testSS_FC!C7895),"000.000")," 0.0          1        1.00000 0.0      ")</f>
        <v xml:space="preserve">  -016.415   069.934   137.935 0.0          1        1.00000 0.0      </v>
      </c>
    </row>
    <row r="3890" spans="1:1" x14ac:dyDescent="0.25">
      <c r="A3890" t="str">
        <f>CONCATENATE("  ",IF(testSS_FC!E7896&lt;0,"-"," "),TEXT(ABS(testSS_FC!E7896),"000.000"),"  ",IF(testSS_FC!D7896&lt;0,"-"," "),TEXT(ABS(testSS_FC!D7896),"000.000"),"  ",IF(testSS_FC!C7896&lt;0,"-"," "),TEXT(ABS(testSS_FC!C7896),"000.000")," 0.0          1        1.00000 0.0      ")</f>
        <v xml:space="preserve">   026.408   059.969  -133.336 0.0          1        1.00000 0.0      </v>
      </c>
    </row>
    <row r="3891" spans="1:1" x14ac:dyDescent="0.25">
      <c r="A3891" t="str">
        <f>CONCATENATE("  ",IF(testSS_FC!E7897&lt;0,"-"," "),TEXT(ABS(testSS_FC!E7897),"000.000"),"  ",IF(testSS_FC!D7897&lt;0,"-"," "),TEXT(ABS(testSS_FC!D7897),"000.000"),"  ",IF(testSS_FC!C7897&lt;0,"-"," "),TEXT(ABS(testSS_FC!C7897),"000.000")," 0.0          1        1.00000 0.0      ")</f>
        <v xml:space="preserve">   014.587   055.300   055.129 0.0          1        1.00000 0.0      </v>
      </c>
    </row>
    <row r="3892" spans="1:1" x14ac:dyDescent="0.25">
      <c r="A3892" t="str">
        <f>CONCATENATE("  ",IF(testSS_FC!E7898&lt;0,"-"," "),TEXT(ABS(testSS_FC!E7898),"000.000"),"  ",IF(testSS_FC!D7898&lt;0,"-"," "),TEXT(ABS(testSS_FC!D7898),"000.000"),"  ",IF(testSS_FC!C7898&lt;0,"-"," "),TEXT(ABS(testSS_FC!C7898),"000.000")," 0.0          1        1.00000 0.0      ")</f>
        <v xml:space="preserve">   012.808   059.007  -060.337 0.0          1        1.00000 0.0      </v>
      </c>
    </row>
    <row r="3893" spans="1:1" x14ac:dyDescent="0.25">
      <c r="A3893" t="str">
        <f>CONCATENATE("  ",IF(testSS_FC!E7899&lt;0,"-"," "),TEXT(ABS(testSS_FC!E7899),"000.000"),"  ",IF(testSS_FC!D7899&lt;0,"-"," "),TEXT(ABS(testSS_FC!D7899),"000.000"),"  ",IF(testSS_FC!C7899&lt;0,"-"," "),TEXT(ABS(testSS_FC!C7899),"000.000")," 0.0          1        1.00000 0.0      ")</f>
        <v xml:space="preserve">   021.468   049.990   173.190 0.0          1        1.00000 0.0      </v>
      </c>
    </row>
    <row r="3894" spans="1:1" x14ac:dyDescent="0.25">
      <c r="A3894" t="str">
        <f>CONCATENATE("  ",IF(testSS_FC!E7900&lt;0,"-"," "),TEXT(ABS(testSS_FC!E7900),"000.000"),"  ",IF(testSS_FC!D7900&lt;0,"-"," "),TEXT(ABS(testSS_FC!D7900),"000.000"),"  ",IF(testSS_FC!C7900&lt;0,"-"," "),TEXT(ABS(testSS_FC!C7900),"000.000")," 0.0          1        1.00000 0.0      ")</f>
        <v xml:space="preserve">   007.061   052.421  -124.001 0.0          1        1.00000 0.0      </v>
      </c>
    </row>
    <row r="3895" spans="1:1" x14ac:dyDescent="0.25">
      <c r="A3895" t="str">
        <f>CONCATENATE("  ",IF(testSS_FC!E7901&lt;0,"-"," "),TEXT(ABS(testSS_FC!E7901),"000.000"),"  ",IF(testSS_FC!D7901&lt;0,"-"," "),TEXT(ABS(testSS_FC!D7901),"000.000"),"  ",IF(testSS_FC!C7901&lt;0,"-"," "),TEXT(ABS(testSS_FC!C7901),"000.000")," 0.0          1        1.00000 0.0      ")</f>
        <v xml:space="preserve">  -002.733   006.860  -140.521 0.0          1        1.00000 0.0      </v>
      </c>
    </row>
    <row r="3896" spans="1:1" x14ac:dyDescent="0.25">
      <c r="A3896" t="str">
        <f>CONCATENATE("  ",IF(testSS_FC!E7902&lt;0,"-"," "),TEXT(ABS(testSS_FC!E7902),"000.000"),"  ",IF(testSS_FC!D7902&lt;0,"-"," "),TEXT(ABS(testSS_FC!D7902),"000.000"),"  ",IF(testSS_FC!C7902&lt;0,"-"," "),TEXT(ABS(testSS_FC!C7902),"000.000")," 0.0          1        1.00000 0.0      ")</f>
        <v xml:space="preserve">   027.763   053.454  -133.161 0.0          1        1.00000 0.0      </v>
      </c>
    </row>
    <row r="3897" spans="1:1" x14ac:dyDescent="0.25">
      <c r="A3897" t="str">
        <f>CONCATENATE("  ",IF(testSS_FC!E7903&lt;0,"-"," "),TEXT(ABS(testSS_FC!E7903),"000.000"),"  ",IF(testSS_FC!D7903&lt;0,"-"," "),TEXT(ABS(testSS_FC!D7903),"000.000"),"  ",IF(testSS_FC!C7903&lt;0,"-"," "),TEXT(ABS(testSS_FC!C7903),"000.000")," 0.0          1        1.00000 0.0      ")</f>
        <v xml:space="preserve">   020.965   059.842   053.953 0.0          1        1.00000 0.0      </v>
      </c>
    </row>
    <row r="3898" spans="1:1" x14ac:dyDescent="0.25">
      <c r="A3898" t="str">
        <f>CONCATENATE("  ",IF(testSS_FC!E7904&lt;0,"-"," "),TEXT(ABS(testSS_FC!E7904),"000.000"),"  ",IF(testSS_FC!D7904&lt;0,"-"," "),TEXT(ABS(testSS_FC!D7904),"000.000"),"  ",IF(testSS_FC!C7904&lt;0,"-"," "),TEXT(ABS(testSS_FC!C7904),"000.000")," 0.0          1        1.00000 0.0      ")</f>
        <v xml:space="preserve">   016.910   065.610   118.412 0.0          1        1.00000 0.0      </v>
      </c>
    </row>
    <row r="3899" spans="1:1" x14ac:dyDescent="0.25">
      <c r="A3899" t="str">
        <f>CONCATENATE("  ",IF(testSS_FC!E7905&lt;0,"-"," "),TEXT(ABS(testSS_FC!E7905),"000.000"),"  ",IF(testSS_FC!D7905&lt;0,"-"," "),TEXT(ABS(testSS_FC!D7905),"000.000"),"  ",IF(testSS_FC!C7905&lt;0,"-"," "),TEXT(ABS(testSS_FC!C7905),"000.000")," 0.0          1        1.00000 0.0      ")</f>
        <v xml:space="preserve">   029.279   058.637   165.735 0.0          1        1.00000 0.0      </v>
      </c>
    </row>
    <row r="3900" spans="1:1" x14ac:dyDescent="0.25">
      <c r="A3900" t="str">
        <f>CONCATENATE("  ",IF(testSS_FC!E7906&lt;0,"-"," "),TEXT(ABS(testSS_FC!E7906),"000.000"),"  ",IF(testSS_FC!D7906&lt;0,"-"," "),TEXT(ABS(testSS_FC!D7906),"000.000"),"  ",IF(testSS_FC!C7906&lt;0,"-"," "),TEXT(ABS(testSS_FC!C7906),"000.000")," 0.0          1        1.00000 0.0      ")</f>
        <v xml:space="preserve">   008.159   051.849  -119.478 0.0          1        1.00000 0.0      </v>
      </c>
    </row>
    <row r="3901" spans="1:1" x14ac:dyDescent="0.25">
      <c r="A3901" t="str">
        <f>CONCATENATE("  ",IF(testSS_FC!E7907&lt;0,"-"," "),TEXT(ABS(testSS_FC!E7907),"000.000"),"  ",IF(testSS_FC!D7907&lt;0,"-"," "),TEXT(ABS(testSS_FC!D7907),"000.000"),"  ",IF(testSS_FC!C7907&lt;0,"-"," "),TEXT(ABS(testSS_FC!C7907),"000.000")," 0.0          1        1.00000 0.0      ")</f>
        <v xml:space="preserve">   020.031   083.896  -068.889 0.0          1        1.00000 0.0      </v>
      </c>
    </row>
    <row r="3902" spans="1:1" x14ac:dyDescent="0.25">
      <c r="A3902" t="str">
        <f>CONCATENATE("  ",IF(testSS_FC!E7908&lt;0,"-"," "),TEXT(ABS(testSS_FC!E7908),"000.000"),"  ",IF(testSS_FC!D7908&lt;0,"-"," "),TEXT(ABS(testSS_FC!D7908),"000.000"),"  ",IF(testSS_FC!C7908&lt;0,"-"," "),TEXT(ABS(testSS_FC!C7908),"000.000")," 0.0          1        1.00000 0.0      ")</f>
        <v xml:space="preserve">   017.241   064.418  -008.158 0.0          1        1.00000 0.0      </v>
      </c>
    </row>
    <row r="3903" spans="1:1" x14ac:dyDescent="0.25">
      <c r="A3903" t="str">
        <f>CONCATENATE("  ",IF(testSS_FC!E7909&lt;0,"-"," "),TEXT(ABS(testSS_FC!E7909),"000.000"),"  ",IF(testSS_FC!D7909&lt;0,"-"," "),TEXT(ABS(testSS_FC!D7909),"000.000"),"  ",IF(testSS_FC!C7909&lt;0,"-"," "),TEXT(ABS(testSS_FC!C7909),"000.000")," 0.0          1        1.00000 0.0      ")</f>
        <v xml:space="preserve">   028.670   059.730   046.392 0.0          1        1.00000 0.0      </v>
      </c>
    </row>
    <row r="3904" spans="1:1" x14ac:dyDescent="0.25">
      <c r="A3904" t="str">
        <f>CONCATENATE("  ",IF(testSS_FC!E7910&lt;0,"-"," "),TEXT(ABS(testSS_FC!E7910),"000.000"),"  ",IF(testSS_FC!D7910&lt;0,"-"," "),TEXT(ABS(testSS_FC!D7910),"000.000"),"  ",IF(testSS_FC!C7910&lt;0,"-"," "),TEXT(ABS(testSS_FC!C7910),"000.000")," 0.0          1        1.00000 0.0      ")</f>
        <v xml:space="preserve">   007.696   049.560   058.814 0.0          1        1.00000 0.0      </v>
      </c>
    </row>
    <row r="3905" spans="1:1" x14ac:dyDescent="0.25">
      <c r="A3905" t="str">
        <f>CONCATENATE("  ",IF(testSS_FC!E7911&lt;0,"-"," "),TEXT(ABS(testSS_FC!E7911),"000.000"),"  ",IF(testSS_FC!D7911&lt;0,"-"," "),TEXT(ABS(testSS_FC!D7911),"000.000"),"  ",IF(testSS_FC!C7911&lt;0,"-"," "),TEXT(ABS(testSS_FC!C7911),"000.000")," 0.0          1        1.00000 0.0      ")</f>
        <v xml:space="preserve">   013.098   071.169  -017.814 0.0          1        1.00000 0.0      </v>
      </c>
    </row>
    <row r="3906" spans="1:1" x14ac:dyDescent="0.25">
      <c r="A3906" t="str">
        <f>CONCATENATE("  ",IF(testSS_FC!E7912&lt;0,"-"," "),TEXT(ABS(testSS_FC!E7912),"000.000"),"  ",IF(testSS_FC!D7912&lt;0,"-"," "),TEXT(ABS(testSS_FC!D7912),"000.000"),"  ",IF(testSS_FC!C7912&lt;0,"-"," "),TEXT(ABS(testSS_FC!C7912),"000.000")," 0.0          1        1.00000 0.0      ")</f>
        <v xml:space="preserve">   010.599   065.120  -090.523 0.0          1        1.00000 0.0      </v>
      </c>
    </row>
    <row r="3907" spans="1:1" x14ac:dyDescent="0.25">
      <c r="A3907" t="str">
        <f>CONCATENATE("  ",IF(testSS_FC!E7913&lt;0,"-"," "),TEXT(ABS(testSS_FC!E7913),"000.000"),"  ",IF(testSS_FC!D7913&lt;0,"-"," "),TEXT(ABS(testSS_FC!D7913),"000.000"),"  ",IF(testSS_FC!C7913&lt;0,"-"," "),TEXT(ABS(testSS_FC!C7913),"000.000")," 0.0          1        1.00000 0.0      ")</f>
        <v xml:space="preserve">   071.727   024.119   145.377 0.0          1        1.00000 0.0      </v>
      </c>
    </row>
    <row r="3908" spans="1:1" x14ac:dyDescent="0.25">
      <c r="A3908" t="str">
        <f>CONCATENATE("  ",IF(testSS_FC!E7914&lt;0,"-"," "),TEXT(ABS(testSS_FC!E7914),"000.000"),"  ",IF(testSS_FC!D7914&lt;0,"-"," "),TEXT(ABS(testSS_FC!D7914),"000.000"),"  ",IF(testSS_FC!C7914&lt;0,"-"," "),TEXT(ABS(testSS_FC!C7914),"000.000")," 0.0          1        1.00000 0.0      ")</f>
        <v xml:space="preserve">   021.911   054.356   170.535 0.0          1        1.00000 0.0      </v>
      </c>
    </row>
    <row r="3909" spans="1:1" x14ac:dyDescent="0.25">
      <c r="A3909" t="str">
        <f>CONCATENATE("  ",IF(testSS_FC!E7915&lt;0,"-"," "),TEXT(ABS(testSS_FC!E7915),"000.000"),"  ",IF(testSS_FC!D7915&lt;0,"-"," "),TEXT(ABS(testSS_FC!D7915),"000.000"),"  ",IF(testSS_FC!C7915&lt;0,"-"," "),TEXT(ABS(testSS_FC!C7915),"000.000")," 0.0          1        1.00000 0.0      ")</f>
        <v xml:space="preserve">   023.909   063.441   111.427 0.0          1        1.00000 0.0      </v>
      </c>
    </row>
    <row r="3910" spans="1:1" x14ac:dyDescent="0.25">
      <c r="A3910" t="str">
        <f>CONCATENATE("  ",IF(testSS_FC!E7916&lt;0,"-"," "),TEXT(ABS(testSS_FC!E7916),"000.000"),"  ",IF(testSS_FC!D7916&lt;0,"-"," "),TEXT(ABS(testSS_FC!D7916),"000.000"),"  ",IF(testSS_FC!C7916&lt;0,"-"," "),TEXT(ABS(testSS_FC!C7916),"000.000")," 0.0          1        1.00000 0.0      ")</f>
        <v xml:space="preserve">  -027.016   034.525  -156.286 0.0          1        1.00000 0.0      </v>
      </c>
    </row>
    <row r="3911" spans="1:1" x14ac:dyDescent="0.25">
      <c r="A3911" t="str">
        <f>CONCATENATE("  ",IF(testSS_FC!E7917&lt;0,"-"," "),TEXT(ABS(testSS_FC!E7917),"000.000"),"  ",IF(testSS_FC!D7917&lt;0,"-"," "),TEXT(ABS(testSS_FC!D7917),"000.000"),"  ",IF(testSS_FC!C7917&lt;0,"-"," "),TEXT(ABS(testSS_FC!C7917),"000.000")," 0.0          1        1.00000 0.0      ")</f>
        <v xml:space="preserve">   019.586   067.119   157.221 0.0          1        1.00000 0.0      </v>
      </c>
    </row>
    <row r="3912" spans="1:1" x14ac:dyDescent="0.25">
      <c r="A3912" t="str">
        <f>CONCATENATE("  ",IF(testSS_FC!E7918&lt;0,"-"," "),TEXT(ABS(testSS_FC!E7918),"000.000"),"  ",IF(testSS_FC!D7918&lt;0,"-"," "),TEXT(ABS(testSS_FC!D7918),"000.000"),"  ",IF(testSS_FC!C7918&lt;0,"-"," "),TEXT(ABS(testSS_FC!C7918),"000.000")," 0.0          1        1.00000 0.0      ")</f>
        <v xml:space="preserve">   018.852   048.721   161.211 0.0          1        1.00000 0.0      </v>
      </c>
    </row>
    <row r="3913" spans="1:1" x14ac:dyDescent="0.25">
      <c r="A3913" t="str">
        <f>CONCATENATE("  ",IF(testSS_FC!E7919&lt;0,"-"," "),TEXT(ABS(testSS_FC!E7919),"000.000"),"  ",IF(testSS_FC!D7919&lt;0,"-"," "),TEXT(ABS(testSS_FC!D7919),"000.000"),"  ",IF(testSS_FC!C7919&lt;0,"-"," "),TEXT(ABS(testSS_FC!C7919),"000.000")," 0.0          1        1.00000 0.0      ")</f>
        <v xml:space="preserve">   019.636   064.473  -069.194 0.0          1        1.00000 0.0      </v>
      </c>
    </row>
    <row r="3914" spans="1:1" x14ac:dyDescent="0.25">
      <c r="A3914" t="str">
        <f>CONCATENATE("  ",IF(testSS_FC!E7920&lt;0,"-"," "),TEXT(ABS(testSS_FC!E7920),"000.000"),"  ",IF(testSS_FC!D7920&lt;0,"-"," "),TEXT(ABS(testSS_FC!D7920),"000.000"),"  ",IF(testSS_FC!C7920&lt;0,"-"," "),TEXT(ABS(testSS_FC!C7920),"000.000")," 0.0          1        1.00000 0.0      ")</f>
        <v xml:space="preserve">   016.471   059.320  -064.292 0.0          1        1.00000 0.0      </v>
      </c>
    </row>
    <row r="3915" spans="1:1" x14ac:dyDescent="0.25">
      <c r="A3915" t="str">
        <f>CONCATENATE("  ",IF(testSS_FC!E7921&lt;0,"-"," "),TEXT(ABS(testSS_FC!E7921),"000.000"),"  ",IF(testSS_FC!D7921&lt;0,"-"," "),TEXT(ABS(testSS_FC!D7921),"000.000"),"  ",IF(testSS_FC!C7921&lt;0,"-"," "),TEXT(ABS(testSS_FC!C7921),"000.000")," 0.0          1        1.00000 0.0      ")</f>
        <v xml:space="preserve">   031.407   053.416   045.725 0.0          1        1.00000 0.0      </v>
      </c>
    </row>
    <row r="3916" spans="1:1" x14ac:dyDescent="0.25">
      <c r="A3916" t="str">
        <f>CONCATENATE("  ",IF(testSS_FC!E7922&lt;0,"-"," "),TEXT(ABS(testSS_FC!E7922),"000.000"),"  ",IF(testSS_FC!D7922&lt;0,"-"," "),TEXT(ABS(testSS_FC!D7922),"000.000"),"  ",IF(testSS_FC!C7922&lt;0,"-"," "),TEXT(ABS(testSS_FC!C7922),"000.000")," 0.0          1        1.00000 0.0      ")</f>
        <v xml:space="preserve">   018.748   052.461   171.122 0.0          1        1.00000 0.0      </v>
      </c>
    </row>
    <row r="3917" spans="1:1" x14ac:dyDescent="0.25">
      <c r="A3917" t="str">
        <f>CONCATENATE("  ",IF(testSS_FC!E7923&lt;0,"-"," "),TEXT(ABS(testSS_FC!E7923),"000.000"),"  ",IF(testSS_FC!D7923&lt;0,"-"," "),TEXT(ABS(testSS_FC!D7923),"000.000"),"  ",IF(testSS_FC!C7923&lt;0,"-"," "),TEXT(ABS(testSS_FC!C7923),"000.000")," 0.0          1        1.00000 0.0      ")</f>
        <v xml:space="preserve">   044.217   076.301   045.082 0.0          1        1.00000 0.0      </v>
      </c>
    </row>
    <row r="3918" spans="1:1" x14ac:dyDescent="0.25">
      <c r="A3918" t="str">
        <f>CONCATENATE("  ",IF(testSS_FC!E7924&lt;0,"-"," "),TEXT(ABS(testSS_FC!E7924),"000.000"),"  ",IF(testSS_FC!D7924&lt;0,"-"," "),TEXT(ABS(testSS_FC!D7924),"000.000"),"  ",IF(testSS_FC!C7924&lt;0,"-"," "),TEXT(ABS(testSS_FC!C7924),"000.000")," 0.0          1        1.00000 0.0      ")</f>
        <v xml:space="preserve">   048.354   071.653   039.832 0.0          1        1.00000 0.0      </v>
      </c>
    </row>
    <row r="3919" spans="1:1" x14ac:dyDescent="0.25">
      <c r="A3919" t="str">
        <f>CONCATENATE("  ",IF(testSS_FC!E7925&lt;0,"-"," "),TEXT(ABS(testSS_FC!E7925),"000.000"),"  ",IF(testSS_FC!D7925&lt;0,"-"," "),TEXT(ABS(testSS_FC!D7925),"000.000"),"  ",IF(testSS_FC!C7925&lt;0,"-"," "),TEXT(ABS(testSS_FC!C7925),"000.000")," 0.0          1        1.00000 0.0      ")</f>
        <v xml:space="preserve">   032.000   063.865   168.288 0.0          1        1.00000 0.0      </v>
      </c>
    </row>
    <row r="3920" spans="1:1" x14ac:dyDescent="0.25">
      <c r="A3920" t="str">
        <f>CONCATENATE("  ",IF(testSS_FC!E7926&lt;0,"-"," "),TEXT(ABS(testSS_FC!E7926),"000.000"),"  ",IF(testSS_FC!D7926&lt;0,"-"," "),TEXT(ABS(testSS_FC!D7926),"000.000"),"  ",IF(testSS_FC!C7926&lt;0,"-"," "),TEXT(ABS(testSS_FC!C7926),"000.000")," 0.0          1        1.00000 0.0      ")</f>
        <v xml:space="preserve">   035.527   054.039  -124.397 0.0          1        1.00000 0.0      </v>
      </c>
    </row>
    <row r="3921" spans="1:1" x14ac:dyDescent="0.25">
      <c r="A3921" t="str">
        <f>CONCATENATE("  ",IF(testSS_FC!E7927&lt;0,"-"," "),TEXT(ABS(testSS_FC!E7927),"000.000"),"  ",IF(testSS_FC!D7927&lt;0,"-"," "),TEXT(ABS(testSS_FC!D7927),"000.000"),"  ",IF(testSS_FC!C7927&lt;0,"-"," "),TEXT(ABS(testSS_FC!C7927),"000.000")," 0.0          1        1.00000 0.0      ")</f>
        <v xml:space="preserve">   058.762   080.955   125.798 0.0          1        1.00000 0.0      </v>
      </c>
    </row>
    <row r="3922" spans="1:1" x14ac:dyDescent="0.25">
      <c r="A3922" t="str">
        <f>CONCATENATE("  ",IF(testSS_FC!E7928&lt;0,"-"," "),TEXT(ABS(testSS_FC!E7928),"000.000"),"  ",IF(testSS_FC!D7928&lt;0,"-"," "),TEXT(ABS(testSS_FC!D7928),"000.000"),"  ",IF(testSS_FC!C7928&lt;0,"-"," "),TEXT(ABS(testSS_FC!C7928),"000.000")," 0.0          1        1.00000 0.0      ")</f>
        <v xml:space="preserve">   034.815   062.377  -136.900 0.0          1        1.00000 0.0      </v>
      </c>
    </row>
    <row r="3923" spans="1:1" x14ac:dyDescent="0.25">
      <c r="A3923" t="str">
        <f>CONCATENATE("  ",IF(testSS_FC!E7929&lt;0,"-"," "),TEXT(ABS(testSS_FC!E7929),"000.000"),"  ",IF(testSS_FC!D7929&lt;0,"-"," "),TEXT(ABS(testSS_FC!D7929),"000.000"),"  ",IF(testSS_FC!C7929&lt;0,"-"," "),TEXT(ABS(testSS_FC!C7929),"000.000")," 0.0          1        1.00000 0.0      ")</f>
        <v xml:space="preserve">   024.325   052.695  -144.514 0.0          1        1.00000 0.0      </v>
      </c>
    </row>
    <row r="3924" spans="1:1" x14ac:dyDescent="0.25">
      <c r="A3924" t="str">
        <f>CONCATENATE("  ",IF(testSS_FC!E7930&lt;0,"-"," "),TEXT(ABS(testSS_FC!E7930),"000.000"),"  ",IF(testSS_FC!D7930&lt;0,"-"," "),TEXT(ABS(testSS_FC!D7930),"000.000"),"  ",IF(testSS_FC!C7930&lt;0,"-"," "),TEXT(ABS(testSS_FC!C7930),"000.000")," 0.0          1        1.00000 0.0      ")</f>
        <v xml:space="preserve">  -018.889   047.190   021.902 0.0          1        1.00000 0.0      </v>
      </c>
    </row>
    <row r="3925" spans="1:1" x14ac:dyDescent="0.25">
      <c r="A3925" t="str">
        <f>CONCATENATE("  ",IF(testSS_FC!E7931&lt;0,"-"," "),TEXT(ABS(testSS_FC!E7931),"000.000"),"  ",IF(testSS_FC!D7931&lt;0,"-"," "),TEXT(ABS(testSS_FC!D7931),"000.000"),"  ",IF(testSS_FC!C7931&lt;0,"-"," "),TEXT(ABS(testSS_FC!C7931),"000.000")," 0.0          1        1.00000 0.0      ")</f>
        <v xml:space="preserve">   011.777   046.028  -001.631 0.0          1        1.00000 0.0      </v>
      </c>
    </row>
    <row r="3926" spans="1:1" x14ac:dyDescent="0.25">
      <c r="A3926" t="str">
        <f>CONCATENATE("  ",IF(testSS_FC!E7932&lt;0,"-"," "),TEXT(ABS(testSS_FC!E7932),"000.000"),"  ",IF(testSS_FC!D7932&lt;0,"-"," "),TEXT(ABS(testSS_FC!D7932),"000.000"),"  ",IF(testSS_FC!C7932&lt;0,"-"," "),TEXT(ABS(testSS_FC!C7932),"000.000")," 0.0          1        1.00000 0.0      ")</f>
        <v xml:space="preserve">   003.331   082.199   162.400 0.0          1        1.00000 0.0      </v>
      </c>
    </row>
    <row r="3927" spans="1:1" x14ac:dyDescent="0.25">
      <c r="A3927" t="str">
        <f>CONCATENATE("  ",IF(testSS_FC!E7933&lt;0,"-"," "),TEXT(ABS(testSS_FC!E7933),"000.000"),"  ",IF(testSS_FC!D7933&lt;0,"-"," "),TEXT(ABS(testSS_FC!D7933),"000.000"),"  ",IF(testSS_FC!C7933&lt;0,"-"," "),TEXT(ABS(testSS_FC!C7933),"000.000")," 0.0          1        1.00000 0.0      ")</f>
        <v xml:space="preserve">   065.813   004.807  -029.546 0.0          1        1.00000 0.0      </v>
      </c>
    </row>
    <row r="3928" spans="1:1" x14ac:dyDescent="0.25">
      <c r="A3928" t="str">
        <f>CONCATENATE("  ",IF(testSS_FC!E7934&lt;0,"-"," "),TEXT(ABS(testSS_FC!E7934),"000.000"),"  ",IF(testSS_FC!D7934&lt;0,"-"," "),TEXT(ABS(testSS_FC!D7934),"000.000"),"  ",IF(testSS_FC!C7934&lt;0,"-"," "),TEXT(ABS(testSS_FC!C7934),"000.000")," 0.0          1        1.00000 0.0      ")</f>
        <v xml:space="preserve">   015.470   054.895  -018.423 0.0          1        1.00000 0.0      </v>
      </c>
    </row>
    <row r="3929" spans="1:1" x14ac:dyDescent="0.25">
      <c r="A3929" t="str">
        <f>CONCATENATE("  ",IF(testSS_FC!E7935&lt;0,"-"," "),TEXT(ABS(testSS_FC!E7935),"000.000"),"  ",IF(testSS_FC!D7935&lt;0,"-"," "),TEXT(ABS(testSS_FC!D7935),"000.000"),"  ",IF(testSS_FC!C7935&lt;0,"-"," "),TEXT(ABS(testSS_FC!C7935),"000.000")," 0.0          1        1.00000 0.0      ")</f>
        <v xml:space="preserve">   012.661   059.118  -058.931 0.0          1        1.00000 0.0      </v>
      </c>
    </row>
    <row r="3930" spans="1:1" x14ac:dyDescent="0.25">
      <c r="A3930" t="str">
        <f>CONCATENATE("  ",IF(testSS_FC!E7936&lt;0,"-"," "),TEXT(ABS(testSS_FC!E7936),"000.000"),"  ",IF(testSS_FC!D7936&lt;0,"-"," "),TEXT(ABS(testSS_FC!D7936),"000.000"),"  ",IF(testSS_FC!C7936&lt;0,"-"," "),TEXT(ABS(testSS_FC!C7936),"000.000")," 0.0          1        1.00000 0.0      ")</f>
        <v xml:space="preserve">   034.335   063.049  -079.898 0.0          1        1.00000 0.0      </v>
      </c>
    </row>
    <row r="3931" spans="1:1" x14ac:dyDescent="0.25">
      <c r="A3931" t="str">
        <f>CONCATENATE("  ",IF(testSS_FC!E7937&lt;0,"-"," "),TEXT(ABS(testSS_FC!E7937),"000.000"),"  ",IF(testSS_FC!D7937&lt;0,"-"," "),TEXT(ABS(testSS_FC!D7937),"000.000"),"  ",IF(testSS_FC!C7937&lt;0,"-"," "),TEXT(ABS(testSS_FC!C7937),"000.000")," 0.0          1        1.00000 0.0      ")</f>
        <v xml:space="preserve">   026.863   055.244  -071.956 0.0          1        1.00000 0.0      </v>
      </c>
    </row>
    <row r="3932" spans="1:1" x14ac:dyDescent="0.25">
      <c r="A3932" t="str">
        <f>CONCATENATE("  ",IF(testSS_FC!E7938&lt;0,"-"," "),TEXT(ABS(testSS_FC!E7938),"000.000"),"  ",IF(testSS_FC!D7938&lt;0,"-"," "),TEXT(ABS(testSS_FC!D7938),"000.000"),"  ",IF(testSS_FC!C7938&lt;0,"-"," "),TEXT(ABS(testSS_FC!C7938),"000.000")," 0.0          1        1.00000 0.0      ")</f>
        <v xml:space="preserve">   020.804   061.532   168.835 0.0          1        1.00000 0.0      </v>
      </c>
    </row>
    <row r="3933" spans="1:1" x14ac:dyDescent="0.25">
      <c r="A3933" t="str">
        <f>CONCATENATE("  ",IF(testSS_FC!E7939&lt;0,"-"," "),TEXT(ABS(testSS_FC!E7939),"000.000"),"  ",IF(testSS_FC!D7939&lt;0,"-"," "),TEXT(ABS(testSS_FC!D7939),"000.000"),"  ",IF(testSS_FC!C7939&lt;0,"-"," "),TEXT(ABS(testSS_FC!C7939),"000.000")," 0.0          1        1.00000 0.0      ")</f>
        <v xml:space="preserve">   038.101   069.563  -018.860 0.0          1        1.00000 0.0      </v>
      </c>
    </row>
    <row r="3934" spans="1:1" x14ac:dyDescent="0.25">
      <c r="A3934" t="str">
        <f>CONCATENATE("  ",IF(testSS_FC!E7940&lt;0,"-"," "),TEXT(ABS(testSS_FC!E7940),"000.000"),"  ",IF(testSS_FC!D7940&lt;0,"-"," "),TEXT(ABS(testSS_FC!D7940),"000.000"),"  ",IF(testSS_FC!C7940&lt;0,"-"," "),TEXT(ABS(testSS_FC!C7940),"000.000")," 0.0          1        1.00000 0.0      ")</f>
        <v xml:space="preserve">   010.620   056.513  -105.883 0.0          1        1.00000 0.0      </v>
      </c>
    </row>
    <row r="3935" spans="1:1" x14ac:dyDescent="0.25">
      <c r="A3935" t="str">
        <f>CONCATENATE("  ",IF(testSS_FC!E7941&lt;0,"-"," "),TEXT(ABS(testSS_FC!E7941),"000.000"),"  ",IF(testSS_FC!D7941&lt;0,"-"," "),TEXT(ABS(testSS_FC!D7941),"000.000"),"  ",IF(testSS_FC!C7941&lt;0,"-"," "),TEXT(ABS(testSS_FC!C7941),"000.000")," 0.0          1        1.00000 0.0      ")</f>
        <v xml:space="preserve">   008.565   044.258   002.561 0.0          1        1.00000 0.0      </v>
      </c>
    </row>
    <row r="3936" spans="1:1" x14ac:dyDescent="0.25">
      <c r="A3936" t="str">
        <f>CONCATENATE("  ",IF(testSS_FC!E7942&lt;0,"-"," "),TEXT(ABS(testSS_FC!E7942),"000.000"),"  ",IF(testSS_FC!D7942&lt;0,"-"," "),TEXT(ABS(testSS_FC!D7942),"000.000"),"  ",IF(testSS_FC!C7942&lt;0,"-"," "),TEXT(ABS(testSS_FC!C7942),"000.000")," 0.0          1        1.00000 0.0      ")</f>
        <v xml:space="preserve">   032.181   062.861  -135.739 0.0          1        1.00000 0.0      </v>
      </c>
    </row>
    <row r="3937" spans="1:1" x14ac:dyDescent="0.25">
      <c r="A3937" t="str">
        <f>CONCATENATE("  ",IF(testSS_FC!E7943&lt;0,"-"," "),TEXT(ABS(testSS_FC!E7943),"000.000"),"  ",IF(testSS_FC!D7943&lt;0,"-"," "),TEXT(ABS(testSS_FC!D7943),"000.000"),"  ",IF(testSS_FC!C7943&lt;0,"-"," "),TEXT(ABS(testSS_FC!C7943),"000.000")," 0.0          1        1.00000 0.0      ")</f>
        <v xml:space="preserve">  -017.078   084.910  -021.916 0.0          1        1.00000 0.0      </v>
      </c>
    </row>
    <row r="3938" spans="1:1" x14ac:dyDescent="0.25">
      <c r="A3938" t="str">
        <f>CONCATENATE("  ",IF(testSS_FC!E7944&lt;0,"-"," "),TEXT(ABS(testSS_FC!E7944),"000.000"),"  ",IF(testSS_FC!D7944&lt;0,"-"," "),TEXT(ABS(testSS_FC!D7944),"000.000"),"  ",IF(testSS_FC!C7944&lt;0,"-"," "),TEXT(ABS(testSS_FC!C7944),"000.000")," 0.0          1        1.00000 0.0      ")</f>
        <v xml:space="preserve">   040.333   061.953  -083.449 0.0          1        1.00000 0.0      </v>
      </c>
    </row>
    <row r="3939" spans="1:1" x14ac:dyDescent="0.25">
      <c r="A3939" t="str">
        <f>CONCATENATE("  ",IF(testSS_FC!E7945&lt;0,"-"," "),TEXT(ABS(testSS_FC!E7945),"000.000"),"  ",IF(testSS_FC!D7945&lt;0,"-"," "),TEXT(ABS(testSS_FC!D7945),"000.000"),"  ",IF(testSS_FC!C7945&lt;0,"-"," "),TEXT(ABS(testSS_FC!C7945),"000.000")," 0.0          1        1.00000 0.0      ")</f>
        <v xml:space="preserve">   031.681   061.842   046.625 0.0          1        1.00000 0.0      </v>
      </c>
    </row>
    <row r="3940" spans="1:1" x14ac:dyDescent="0.25">
      <c r="A3940" t="str">
        <f>CONCATENATE("  ",IF(testSS_FC!E7946&lt;0,"-"," "),TEXT(ABS(testSS_FC!E7946),"000.000"),"  ",IF(testSS_FC!D7946&lt;0,"-"," "),TEXT(ABS(testSS_FC!D7946),"000.000"),"  ",IF(testSS_FC!C7946&lt;0,"-"," "),TEXT(ABS(testSS_FC!C7946),"000.000")," 0.0          1        1.00000 0.0      ")</f>
        <v xml:space="preserve">   028.998   059.215  -073.942 0.0          1        1.00000 0.0      </v>
      </c>
    </row>
    <row r="3941" spans="1:1" x14ac:dyDescent="0.25">
      <c r="A3941" t="str">
        <f>CONCATENATE("  ",IF(testSS_FC!E7947&lt;0,"-"," "),TEXT(ABS(testSS_FC!E7947),"000.000"),"  ",IF(testSS_FC!D7947&lt;0,"-"," "),TEXT(ABS(testSS_FC!D7947),"000.000"),"  ",IF(testSS_FC!C7947&lt;0,"-"," "),TEXT(ABS(testSS_FC!C7947),"000.000")," 0.0          1        1.00000 0.0      ")</f>
        <v xml:space="preserve">   019.241   056.530   172.603 0.0          1        1.00000 0.0      </v>
      </c>
    </row>
    <row r="3942" spans="1:1" x14ac:dyDescent="0.25">
      <c r="A3942" t="str">
        <f>CONCATENATE("  ",IF(testSS_FC!E7948&lt;0,"-"," "),TEXT(ABS(testSS_FC!E7948),"000.000"),"  ",IF(testSS_FC!D7948&lt;0,"-"," "),TEXT(ABS(testSS_FC!D7948),"000.000"),"  ",IF(testSS_FC!C7948&lt;0,"-"," "),TEXT(ABS(testSS_FC!C7948),"000.000")," 0.0          1        1.00000 0.0      ")</f>
        <v xml:space="preserve">   022.119   048.454  -008.266 0.0          1        1.00000 0.0      </v>
      </c>
    </row>
    <row r="3943" spans="1:1" x14ac:dyDescent="0.25">
      <c r="A3943" t="str">
        <f>CONCATENATE("  ",IF(testSS_FC!E7949&lt;0,"-"," "),TEXT(ABS(testSS_FC!E7949),"000.000"),"  ",IF(testSS_FC!D7949&lt;0,"-"," "),TEXT(ABS(testSS_FC!D7949),"000.000"),"  ",IF(testSS_FC!C7949&lt;0,"-"," "),TEXT(ABS(testSS_FC!C7949),"000.000")," 0.0          1        1.00000 0.0      ")</f>
        <v xml:space="preserve">   038.610   066.164   048.476 0.0          1        1.00000 0.0      </v>
      </c>
    </row>
    <row r="3944" spans="1:1" x14ac:dyDescent="0.25">
      <c r="A3944" t="str">
        <f>CONCATENATE("  ",IF(testSS_FC!E7950&lt;0,"-"," "),TEXT(ABS(testSS_FC!E7950),"000.000"),"  ",IF(testSS_FC!D7950&lt;0,"-"," "),TEXT(ABS(testSS_FC!D7950),"000.000"),"  ",IF(testSS_FC!C7950&lt;0,"-"," "),TEXT(ABS(testSS_FC!C7950),"000.000")," 0.0          1        1.00000 0.0      ")</f>
        <v xml:space="preserve">   032.210   059.986  -075.664 0.0          1        1.00000 0.0      </v>
      </c>
    </row>
    <row r="3945" spans="1:1" x14ac:dyDescent="0.25">
      <c r="A3945" t="str">
        <f>CONCATENATE("  ",IF(testSS_FC!E7951&lt;0,"-"," "),TEXT(ABS(testSS_FC!E7951),"000.000"),"  ",IF(testSS_FC!D7951&lt;0,"-"," "),TEXT(ABS(testSS_FC!D7951),"000.000"),"  ",IF(testSS_FC!C7951&lt;0,"-"," "),TEXT(ABS(testSS_FC!C7951),"000.000")," 0.0          1        1.00000 0.0      ")</f>
        <v xml:space="preserve">   034.833   042.164   111.655 0.0          1        1.00000 0.0      </v>
      </c>
    </row>
    <row r="3946" spans="1:1" x14ac:dyDescent="0.25">
      <c r="A3946" t="str">
        <f>CONCATENATE("  ",IF(testSS_FC!E7952&lt;0,"-"," "),TEXT(ABS(testSS_FC!E7952),"000.000"),"  ",IF(testSS_FC!D7952&lt;0,"-"," "),TEXT(ABS(testSS_FC!D7952),"000.000"),"  ",IF(testSS_FC!C7952&lt;0,"-"," "),TEXT(ABS(testSS_FC!C7952),"000.000")," 0.0          1        1.00000 0.0      ")</f>
        <v xml:space="preserve">   001.690   080.305   157.045 0.0          1        1.00000 0.0      </v>
      </c>
    </row>
    <row r="3947" spans="1:1" x14ac:dyDescent="0.25">
      <c r="A3947" t="str">
        <f>CONCATENATE("  ",IF(testSS_FC!E7953&lt;0,"-"," "),TEXT(ABS(testSS_FC!E7953),"000.000"),"  ",IF(testSS_FC!D7953&lt;0,"-"," "),TEXT(ABS(testSS_FC!D7953),"000.000"),"  ",IF(testSS_FC!C7953&lt;0,"-"," "),TEXT(ABS(testSS_FC!C7953),"000.000")," 0.0          1        1.00000 0.0      ")</f>
        <v xml:space="preserve">   020.202   047.916  -005.383 0.0          1        1.00000 0.0      </v>
      </c>
    </row>
    <row r="3948" spans="1:1" x14ac:dyDescent="0.25">
      <c r="A3948" t="str">
        <f>CONCATENATE("  ",IF(testSS_FC!E7954&lt;0,"-"," "),TEXT(ABS(testSS_FC!E7954),"000.000"),"  ",IF(testSS_FC!D7954&lt;0,"-"," "),TEXT(ABS(testSS_FC!D7954),"000.000"),"  ",IF(testSS_FC!C7954&lt;0,"-"," "),TEXT(ABS(testSS_FC!C7954),"000.000")," 0.0          1        1.00000 0.0      ")</f>
        <v xml:space="preserve">   030.624   045.110  -070.494 0.0          1        1.00000 0.0      </v>
      </c>
    </row>
    <row r="3949" spans="1:1" x14ac:dyDescent="0.25">
      <c r="A3949" t="str">
        <f>CONCATENATE("  ",IF(testSS_FC!E7955&lt;0,"-"," "),TEXT(ABS(testSS_FC!E7955),"000.000"),"  ",IF(testSS_FC!D7955&lt;0,"-"," "),TEXT(ABS(testSS_FC!D7955),"000.000"),"  ",IF(testSS_FC!C7955&lt;0,"-"," "),TEXT(ABS(testSS_FC!C7955),"000.000")," 0.0          1        1.00000 0.0      ")</f>
        <v xml:space="preserve">   018.227   065.718  -009.430 0.0          1        1.00000 0.0      </v>
      </c>
    </row>
    <row r="3950" spans="1:1" x14ac:dyDescent="0.25">
      <c r="A3950" t="str">
        <f>CONCATENATE("  ",IF(testSS_FC!E7956&lt;0,"-"," "),TEXT(ABS(testSS_FC!E7956),"000.000"),"  ",IF(testSS_FC!D7956&lt;0,"-"," "),TEXT(ABS(testSS_FC!D7956),"000.000"),"  ",IF(testSS_FC!C7956&lt;0,"-"," "),TEXT(ABS(testSS_FC!C7956),"000.000")," 0.0          1        1.00000 0.0      ")</f>
        <v xml:space="preserve">   036.908   070.931  -021.977 0.0          1        1.00000 0.0      </v>
      </c>
    </row>
    <row r="3951" spans="1:1" x14ac:dyDescent="0.25">
      <c r="A3951" t="str">
        <f>CONCATENATE("  ",IF(testSS_FC!E7957&lt;0,"-"," "),TEXT(ABS(testSS_FC!E7957),"000.000"),"  ",IF(testSS_FC!D7957&lt;0,"-"," "),TEXT(ABS(testSS_FC!D7957),"000.000"),"  ",IF(testSS_FC!C7957&lt;0,"-"," "),TEXT(ABS(testSS_FC!C7957),"000.000")," 0.0          1        1.00000 0.0      ")</f>
        <v xml:space="preserve">   016.075   046.126  -004.073 0.0          1        1.00000 0.0      </v>
      </c>
    </row>
    <row r="3952" spans="1:1" x14ac:dyDescent="0.25">
      <c r="A3952" t="str">
        <f>CONCATENATE("  ",IF(testSS_FC!E7958&lt;0,"-"," "),TEXT(ABS(testSS_FC!E7958),"000.000"),"  ",IF(testSS_FC!D7958&lt;0,"-"," "),TEXT(ABS(testSS_FC!D7958),"000.000"),"  ",IF(testSS_FC!C7958&lt;0,"-"," "),TEXT(ABS(testSS_FC!C7958),"000.000")," 0.0          1        1.00000 0.0      ")</f>
        <v xml:space="preserve">   023.771   063.333  -068.098 0.0          1        1.00000 0.0      </v>
      </c>
    </row>
    <row r="3953" spans="1:1" x14ac:dyDescent="0.25">
      <c r="A3953" t="str">
        <f>CONCATENATE("  ",IF(testSS_FC!E7959&lt;0,"-"," "),TEXT(ABS(testSS_FC!E7959),"000.000"),"  ",IF(testSS_FC!D7959&lt;0,"-"," "),TEXT(ABS(testSS_FC!D7959),"000.000"),"  ",IF(testSS_FC!C7959&lt;0,"-"," "),TEXT(ABS(testSS_FC!C7959),"000.000")," 0.0          1        1.00000 0.0      ")</f>
        <v xml:space="preserve">   016.739   054.793   052.574 0.0          1        1.00000 0.0      </v>
      </c>
    </row>
    <row r="3954" spans="1:1" x14ac:dyDescent="0.25">
      <c r="A3954" t="str">
        <f>CONCATENATE("  ",IF(testSS_FC!E7960&lt;0,"-"," "),TEXT(ABS(testSS_FC!E7960),"000.000"),"  ",IF(testSS_FC!D7960&lt;0,"-"," "),TEXT(ABS(testSS_FC!D7960),"000.000"),"  ",IF(testSS_FC!C7960&lt;0,"-"," "),TEXT(ABS(testSS_FC!C7960),"000.000")," 0.0          1        1.00000 0.0      ")</f>
        <v xml:space="preserve">   020.619   057.978  -066.730 0.0          1        1.00000 0.0      </v>
      </c>
    </row>
    <row r="3955" spans="1:1" x14ac:dyDescent="0.25">
      <c r="A3955" t="str">
        <f>CONCATENATE("  ",IF(testSS_FC!E7961&lt;0,"-"," "),TEXT(ABS(testSS_FC!E7961),"000.000"),"  ",IF(testSS_FC!D7961&lt;0,"-"," "),TEXT(ABS(testSS_FC!D7961),"000.000"),"  ",IF(testSS_FC!C7961&lt;0,"-"," "),TEXT(ABS(testSS_FC!C7961),"000.000")," 0.0          1        1.00000 0.0      ")</f>
        <v xml:space="preserve">   023.762   058.291   110.777 0.0          1        1.00000 0.0      </v>
      </c>
    </row>
    <row r="3956" spans="1:1" x14ac:dyDescent="0.25">
      <c r="A3956" t="str">
        <f>CONCATENATE("  ",IF(testSS_FC!E7962&lt;0,"-"," "),TEXT(ABS(testSS_FC!E7962),"000.000"),"  ",IF(testSS_FC!D7962&lt;0,"-"," "),TEXT(ABS(testSS_FC!D7962),"000.000"),"  ",IF(testSS_FC!C7962&lt;0,"-"," "),TEXT(ABS(testSS_FC!C7962),"000.000")," 0.0          1        1.00000 0.0      ")</f>
        <v xml:space="preserve">   047.623   058.241  -147.041 0.0          1        1.00000 0.0      </v>
      </c>
    </row>
    <row r="3957" spans="1:1" x14ac:dyDescent="0.25">
      <c r="A3957" t="str">
        <f>CONCATENATE("  ",IF(testSS_FC!E7963&lt;0,"-"," "),TEXT(ABS(testSS_FC!E7963),"000.000"),"  ",IF(testSS_FC!D7963&lt;0,"-"," "),TEXT(ABS(testSS_FC!D7963),"000.000"),"  ",IF(testSS_FC!C7963&lt;0,"-"," "),TEXT(ABS(testSS_FC!C7963),"000.000")," 0.0          1        1.00000 0.0      ")</f>
        <v xml:space="preserve">   001.165   066.965   135.137 0.0          1        1.00000 0.0      </v>
      </c>
    </row>
    <row r="3958" spans="1:1" x14ac:dyDescent="0.25">
      <c r="A3958" t="str">
        <f>CONCATENATE("  ",IF(testSS_FC!E7964&lt;0,"-"," "),TEXT(ABS(testSS_FC!E7964),"000.000"),"  ",IF(testSS_FC!D7964&lt;0,"-"," "),TEXT(ABS(testSS_FC!D7964),"000.000"),"  ",IF(testSS_FC!C7964&lt;0,"-"," "),TEXT(ABS(testSS_FC!C7964),"000.000")," 0.0          1        1.00000 0.0      ")</f>
        <v xml:space="preserve">   034.120   058.075   100.788 0.0          1        1.00000 0.0      </v>
      </c>
    </row>
    <row r="3959" spans="1:1" x14ac:dyDescent="0.25">
      <c r="A3959" t="str">
        <f>CONCATENATE("  ",IF(testSS_FC!E7965&lt;0,"-"," "),TEXT(ABS(testSS_FC!E7965),"000.000"),"  ",IF(testSS_FC!D7965&lt;0,"-"," "),TEXT(ABS(testSS_FC!D7965),"000.000"),"  ",IF(testSS_FC!C7965&lt;0,"-"," "),TEXT(ABS(testSS_FC!C7965),"000.000")," 0.0          1        1.00000 0.0      ")</f>
        <v xml:space="preserve">   015.089   062.946  -065.420 0.0          1        1.00000 0.0      </v>
      </c>
    </row>
    <row r="3960" spans="1:1" x14ac:dyDescent="0.25">
      <c r="A3960" t="str">
        <f>CONCATENATE("  ",IF(testSS_FC!E7966&lt;0,"-"," "),TEXT(ABS(testSS_FC!E7966),"000.000"),"  ",IF(testSS_FC!D7966&lt;0,"-"," "),TEXT(ABS(testSS_FC!D7966),"000.000"),"  ",IF(testSS_FC!C7966&lt;0,"-"," "),TEXT(ABS(testSS_FC!C7966),"000.000")," 0.0          1        1.00000 0.0      ")</f>
        <v xml:space="preserve">   019.112   057.689   114.133 0.0          1        1.00000 0.0      </v>
      </c>
    </row>
    <row r="3961" spans="1:1" x14ac:dyDescent="0.25">
      <c r="A3961" t="str">
        <f>CONCATENATE("  ",IF(testSS_FC!E7967&lt;0,"-"," "),TEXT(ABS(testSS_FC!E7967),"000.000"),"  ",IF(testSS_FC!D7967&lt;0,"-"," "),TEXT(ABS(testSS_FC!D7967),"000.000"),"  ",IF(testSS_FC!C7967&lt;0,"-"," "),TEXT(ABS(testSS_FC!C7967),"000.000")," 0.0          1        1.00000 0.0      ")</f>
        <v xml:space="preserve">   028.381   051.186   121.095 0.0          1        1.00000 0.0      </v>
      </c>
    </row>
    <row r="3962" spans="1:1" x14ac:dyDescent="0.25">
      <c r="A3962" t="str">
        <f>CONCATENATE("  ",IF(testSS_FC!E7968&lt;0,"-"," "),TEXT(ABS(testSS_FC!E7968),"000.000"),"  ",IF(testSS_FC!D7968&lt;0,"-"," "),TEXT(ABS(testSS_FC!D7968),"000.000"),"  ",IF(testSS_FC!C7968&lt;0,"-"," "),TEXT(ABS(testSS_FC!C7968),"000.000")," 0.0          1        1.00000 0.0      ")</f>
        <v xml:space="preserve">   037.747   054.600   099.399 0.0          1        1.00000 0.0      </v>
      </c>
    </row>
    <row r="3963" spans="1:1" x14ac:dyDescent="0.25">
      <c r="A3963" t="str">
        <f>CONCATENATE("  ",IF(testSS_FC!E7969&lt;0,"-"," "),TEXT(ABS(testSS_FC!E7969),"000.000"),"  ",IF(testSS_FC!D7969&lt;0,"-"," "),TEXT(ABS(testSS_FC!D7969),"000.000"),"  ",IF(testSS_FC!C7969&lt;0,"-"," "),TEXT(ABS(testSS_FC!C7969),"000.000")," 0.0          1        1.00000 0.0      ")</f>
        <v xml:space="preserve">   024.976   055.043  -132.604 0.0          1        1.00000 0.0      </v>
      </c>
    </row>
    <row r="3964" spans="1:1" x14ac:dyDescent="0.25">
      <c r="A3964" t="str">
        <f>CONCATENATE("  ",IF(testSS_FC!E7970&lt;0,"-"," "),TEXT(ABS(testSS_FC!E7970),"000.000"),"  ",IF(testSS_FC!D7970&lt;0,"-"," "),TEXT(ABS(testSS_FC!D7970),"000.000"),"  ",IF(testSS_FC!C7970&lt;0,"-"," "),TEXT(ABS(testSS_FC!C7970),"000.000")," 0.0          1        1.00000 0.0      ")</f>
        <v xml:space="preserve">   027.286   065.548  -014.486 0.0          1        1.00000 0.0      </v>
      </c>
    </row>
    <row r="3965" spans="1:1" x14ac:dyDescent="0.25">
      <c r="A3965" t="str">
        <f>CONCATENATE("  ",IF(testSS_FC!E7971&lt;0,"-"," "),TEXT(ABS(testSS_FC!E7971),"000.000"),"  ",IF(testSS_FC!D7971&lt;0,"-"," "),TEXT(ABS(testSS_FC!D7971),"000.000"),"  ",IF(testSS_FC!C7971&lt;0,"-"," "),TEXT(ABS(testSS_FC!C7971),"000.000")," 0.0          1        1.00000 0.0      ")</f>
        <v xml:space="preserve">   014.997   049.162   120.286 0.0          1        1.00000 0.0      </v>
      </c>
    </row>
    <row r="3966" spans="1:1" x14ac:dyDescent="0.25">
      <c r="A3966" t="str">
        <f>CONCATENATE("  ",IF(testSS_FC!E7972&lt;0,"-"," "),TEXT(ABS(testSS_FC!E7972),"000.000"),"  ",IF(testSS_FC!D7972&lt;0,"-"," "),TEXT(ABS(testSS_FC!D7972),"000.000"),"  ",IF(testSS_FC!C7972&lt;0,"-"," "),TEXT(ABS(testSS_FC!C7972),"000.000")," 0.0          1        1.00000 0.0      ")</f>
        <v xml:space="preserve">   018.937   050.725  -128.615 0.0          1        1.00000 0.0      </v>
      </c>
    </row>
    <row r="3967" spans="1:1" x14ac:dyDescent="0.25">
      <c r="A3967" t="str">
        <f>CONCATENATE("  ",IF(testSS_FC!E7973&lt;0,"-"," "),TEXT(ABS(testSS_FC!E7973),"000.000"),"  ",IF(testSS_FC!D7973&lt;0,"-"," "),TEXT(ABS(testSS_FC!D7973),"000.000"),"  ",IF(testSS_FC!C7973&lt;0,"-"," "),TEXT(ABS(testSS_FC!C7973),"000.000")," 0.0          1        1.00000 0.0      ")</f>
        <v xml:space="preserve">   010.807   068.084  -061.224 0.0          1        1.00000 0.0      </v>
      </c>
    </row>
    <row r="3968" spans="1:1" x14ac:dyDescent="0.25">
      <c r="A3968" t="str">
        <f>CONCATENATE("  ",IF(testSS_FC!E7974&lt;0,"-"," "),TEXT(ABS(testSS_FC!E7974),"000.000"),"  ",IF(testSS_FC!D7974&lt;0,"-"," "),TEXT(ABS(testSS_FC!D7974),"000.000"),"  ",IF(testSS_FC!C7974&lt;0,"-"," "),TEXT(ABS(testSS_FC!C7974),"000.000")," 0.0          1        1.00000 0.0      ")</f>
        <v xml:space="preserve">   021.502   053.284  -069.191 0.0          1        1.00000 0.0      </v>
      </c>
    </row>
    <row r="3969" spans="1:1" x14ac:dyDescent="0.25">
      <c r="A3969" t="str">
        <f>CONCATENATE("  ",IF(testSS_FC!E7975&lt;0,"-"," "),TEXT(ABS(testSS_FC!E7975),"000.000"),"  ",IF(testSS_FC!D7975&lt;0,"-"," "),TEXT(ABS(testSS_FC!D7975),"000.000"),"  ",IF(testSS_FC!C7975&lt;0,"-"," "),TEXT(ABS(testSS_FC!C7975),"000.000")," 0.0          1        1.00000 0.0      ")</f>
        <v xml:space="preserve">  -003.084   071.384  -059.098 0.0          1        1.00000 0.0      </v>
      </c>
    </row>
    <row r="3970" spans="1:1" x14ac:dyDescent="0.25">
      <c r="A3970" t="str">
        <f>CONCATENATE("  ",IF(testSS_FC!E7976&lt;0,"-"," "),TEXT(ABS(testSS_FC!E7976),"000.000"),"  ",IF(testSS_FC!D7976&lt;0,"-"," "),TEXT(ABS(testSS_FC!D7976),"000.000"),"  ",IF(testSS_FC!C7976&lt;0,"-"," "),TEXT(ABS(testSS_FC!C7976),"000.000")," 0.0          1        1.00000 0.0      ")</f>
        <v xml:space="preserve">   024.349   064.302  -012.269 0.0          1        1.00000 0.0      </v>
      </c>
    </row>
    <row r="3971" spans="1:1" x14ac:dyDescent="0.25">
      <c r="A3971" t="str">
        <f>CONCATENATE("  ",IF(testSS_FC!E7977&lt;0,"-"," "),TEXT(ABS(testSS_FC!E7977),"000.000"),"  ",IF(testSS_FC!D7977&lt;0,"-"," "),TEXT(ABS(testSS_FC!D7977),"000.000"),"  ",IF(testSS_FC!C7977&lt;0,"-"," "),TEXT(ABS(testSS_FC!C7977),"000.000")," 0.0          1        1.00000 0.0      ")</f>
        <v xml:space="preserve">   014.561   043.855   050.837 0.0          1        1.00000 0.0      </v>
      </c>
    </row>
    <row r="3972" spans="1:1" x14ac:dyDescent="0.25">
      <c r="A3972" t="str">
        <f>CONCATENATE("  ",IF(testSS_FC!E7978&lt;0,"-"," "),TEXT(ABS(testSS_FC!E7978),"000.000"),"  ",IF(testSS_FC!D7978&lt;0,"-"," "),TEXT(ABS(testSS_FC!D7978),"000.000"),"  ",IF(testSS_FC!C7978&lt;0,"-"," "),TEXT(ABS(testSS_FC!C7978),"000.000")," 0.0          1        1.00000 0.0      ")</f>
        <v xml:space="preserve">   022.952   048.319   174.871 0.0          1        1.00000 0.0      </v>
      </c>
    </row>
    <row r="3973" spans="1:1" x14ac:dyDescent="0.25">
      <c r="A3973" t="str">
        <f>CONCATENATE("  ",IF(testSS_FC!E7979&lt;0,"-"," "),TEXT(ABS(testSS_FC!E7979),"000.000"),"  ",IF(testSS_FC!D7979&lt;0,"-"," "),TEXT(ABS(testSS_FC!D7979),"000.000"),"  ",IF(testSS_FC!C7979&lt;0,"-"," "),TEXT(ABS(testSS_FC!C7979),"000.000")," 0.0          1        1.00000 0.0      ")</f>
        <v xml:space="preserve">   031.245   061.562   054.511 0.0          1        1.00000 0.0      </v>
      </c>
    </row>
    <row r="3974" spans="1:1" x14ac:dyDescent="0.25">
      <c r="A3974" t="str">
        <f>CONCATENATE("  ",IF(testSS_FC!E7980&lt;0,"-"," "),TEXT(ABS(testSS_FC!E7980),"000.000"),"  ",IF(testSS_FC!D7980&lt;0,"-"," "),TEXT(ABS(testSS_FC!D7980),"000.000"),"  ",IF(testSS_FC!C7980&lt;0,"-"," "),TEXT(ABS(testSS_FC!C7980),"000.000")," 0.0          1        1.00000 0.0      ")</f>
        <v xml:space="preserve">   024.179   060.070   100.272 0.0          1        1.00000 0.0      </v>
      </c>
    </row>
    <row r="3975" spans="1:1" x14ac:dyDescent="0.25">
      <c r="A3975" t="str">
        <f>CONCATENATE("  ",IF(testSS_FC!E7981&lt;0,"-"," "),TEXT(ABS(testSS_FC!E7981),"000.000"),"  ",IF(testSS_FC!D7981&lt;0,"-"," "),TEXT(ABS(testSS_FC!D7981),"000.000"),"  ",IF(testSS_FC!C7981&lt;0,"-"," "),TEXT(ABS(testSS_FC!C7981),"000.000")," 0.0          1        1.00000 0.0      ")</f>
        <v xml:space="preserve">   036.357   069.842   043.966 0.0          1        1.00000 0.0      </v>
      </c>
    </row>
    <row r="3976" spans="1:1" x14ac:dyDescent="0.25">
      <c r="A3976" t="str">
        <f>CONCATENATE("  ",IF(testSS_FC!E7982&lt;0,"-"," "),TEXT(ABS(testSS_FC!E7982),"000.000"),"  ",IF(testSS_FC!D7982&lt;0,"-"," "),TEXT(ABS(testSS_FC!D7982),"000.000"),"  ",IF(testSS_FC!C7982&lt;0,"-"," "),TEXT(ABS(testSS_FC!C7982),"000.000")," 0.0          1        1.00000 0.0      ")</f>
        <v xml:space="preserve">   023.431   061.540   170.113 0.0          1        1.00000 0.0      </v>
      </c>
    </row>
    <row r="3977" spans="1:1" x14ac:dyDescent="0.25">
      <c r="A3977" t="str">
        <f>CONCATENATE("  ",IF(testSS_FC!E7983&lt;0,"-"," "),TEXT(ABS(testSS_FC!E7983),"000.000"),"  ",IF(testSS_FC!D7983&lt;0,"-"," "),TEXT(ABS(testSS_FC!D7983),"000.000"),"  ",IF(testSS_FC!C7983&lt;0,"-"," "),TEXT(ABS(testSS_FC!C7983),"000.000")," 0.0          1        1.00000 0.0      ")</f>
        <v xml:space="preserve">   022.534   049.187  -010.425 0.0          1        1.00000 0.0      </v>
      </c>
    </row>
    <row r="3978" spans="1:1" x14ac:dyDescent="0.25">
      <c r="A3978" t="str">
        <f>CONCATENATE("  ",IF(testSS_FC!E7984&lt;0,"-"," "),TEXT(ABS(testSS_FC!E7984),"000.000"),"  ",IF(testSS_FC!D7984&lt;0,"-"," "),TEXT(ABS(testSS_FC!D7984),"000.000"),"  ",IF(testSS_FC!C7984&lt;0,"-"," "),TEXT(ABS(testSS_FC!C7984),"000.000")," 0.0          1        1.00000 0.0      ")</f>
        <v xml:space="preserve">   020.140   057.783  -062.747 0.0          1        1.00000 0.0      </v>
      </c>
    </row>
    <row r="3979" spans="1:1" x14ac:dyDescent="0.25">
      <c r="A3979" t="str">
        <f>CONCATENATE("  ",IF(testSS_FC!E7985&lt;0,"-"," "),TEXT(ABS(testSS_FC!E7985),"000.000"),"  ",IF(testSS_FC!D7985&lt;0,"-"," "),TEXT(ABS(testSS_FC!D7985),"000.000"),"  ",IF(testSS_FC!C7985&lt;0,"-"," "),TEXT(ABS(testSS_FC!C7985),"000.000")," 0.0          1        1.00000 0.0      ")</f>
        <v xml:space="preserve">   011.487   052.241   017.950 0.0          1        1.00000 0.0      </v>
      </c>
    </row>
    <row r="3980" spans="1:1" x14ac:dyDescent="0.25">
      <c r="A3980" t="str">
        <f>CONCATENATE("  ",IF(testSS_FC!E7986&lt;0,"-"," "),TEXT(ABS(testSS_FC!E7986),"000.000"),"  ",IF(testSS_FC!D7986&lt;0,"-"," "),TEXT(ABS(testSS_FC!D7986),"000.000"),"  ",IF(testSS_FC!C7986&lt;0,"-"," "),TEXT(ABS(testSS_FC!C7986),"000.000")," 0.0          1        1.00000 0.0      ")</f>
        <v xml:space="preserve">   021.218   050.621   178.514 0.0          1        1.00000 0.0      </v>
      </c>
    </row>
    <row r="3981" spans="1:1" x14ac:dyDescent="0.25">
      <c r="A3981" t="str">
        <f>CONCATENATE("  ",IF(testSS_FC!E7987&lt;0,"-"," "),TEXT(ABS(testSS_FC!E7987),"000.000"),"  ",IF(testSS_FC!D7987&lt;0,"-"," "),TEXT(ABS(testSS_FC!D7987),"000.000"),"  ",IF(testSS_FC!C7987&lt;0,"-"," "),TEXT(ABS(testSS_FC!C7987),"000.000")," 0.0          1        1.00000 0.0      ")</f>
        <v xml:space="preserve">   040.522   076.177  -137.257 0.0          1        1.00000 0.0      </v>
      </c>
    </row>
    <row r="3982" spans="1:1" x14ac:dyDescent="0.25">
      <c r="A3982" t="str">
        <f>CONCATENATE("  ",IF(testSS_FC!E7988&lt;0,"-"," "),TEXT(ABS(testSS_FC!E7988),"000.000"),"  ",IF(testSS_FC!D7988&lt;0,"-"," "),TEXT(ABS(testSS_FC!D7988),"000.000"),"  ",IF(testSS_FC!C7988&lt;0,"-"," "),TEXT(ABS(testSS_FC!C7988),"000.000")," 0.0          1        1.00000 0.0      ")</f>
        <v xml:space="preserve">   025.200   058.231   109.974 0.0          1        1.00000 0.0      </v>
      </c>
    </row>
    <row r="3983" spans="1:1" x14ac:dyDescent="0.25">
      <c r="A3983" t="str">
        <f>CONCATENATE("  ",IF(testSS_FC!E7989&lt;0,"-"," "),TEXT(ABS(testSS_FC!E7989),"000.000"),"  ",IF(testSS_FC!D7989&lt;0,"-"," "),TEXT(ABS(testSS_FC!D7989),"000.000"),"  ",IF(testSS_FC!C7989&lt;0,"-"," "),TEXT(ABS(testSS_FC!C7989),"000.000")," 0.0          1        1.00000 0.0      ")</f>
        <v xml:space="preserve">   017.363   054.846  -005.321 0.0          1        1.00000 0.0      </v>
      </c>
    </row>
    <row r="3984" spans="1:1" x14ac:dyDescent="0.25">
      <c r="A3984" t="str">
        <f>CONCATENATE("  ",IF(testSS_FC!E7990&lt;0,"-"," "),TEXT(ABS(testSS_FC!E7990),"000.000"),"  ",IF(testSS_FC!D7990&lt;0,"-"," "),TEXT(ABS(testSS_FC!D7990),"000.000"),"  ",IF(testSS_FC!C7990&lt;0,"-"," "),TEXT(ABS(testSS_FC!C7990),"000.000")," 0.0          1        1.00000 0.0      ")</f>
        <v xml:space="preserve">   013.701   052.818  -124.778 0.0          1        1.00000 0.0      </v>
      </c>
    </row>
    <row r="3985" spans="1:1" x14ac:dyDescent="0.25">
      <c r="A3985" t="str">
        <f>CONCATENATE("  ",IF(testSS_FC!E7991&lt;0,"-"," "),TEXT(ABS(testSS_FC!E7991),"000.000"),"  ",IF(testSS_FC!D7991&lt;0,"-"," "),TEXT(ABS(testSS_FC!D7991),"000.000"),"  ",IF(testSS_FC!C7991&lt;0,"-"," "),TEXT(ABS(testSS_FC!C7991),"000.000")," 0.0          1        1.00000 0.0      ")</f>
        <v xml:space="preserve">   018.006   057.155  -130.772 0.0          1        1.00000 0.0      </v>
      </c>
    </row>
    <row r="3986" spans="1:1" x14ac:dyDescent="0.25">
      <c r="A3986" t="str">
        <f>CONCATENATE("  ",IF(testSS_FC!E7992&lt;0,"-"," "),TEXT(ABS(testSS_FC!E7992),"000.000"),"  ",IF(testSS_FC!D7992&lt;0,"-"," "),TEXT(ABS(testSS_FC!D7992),"000.000"),"  ",IF(testSS_FC!C7992&lt;0,"-"," "),TEXT(ABS(testSS_FC!C7992),"000.000")," 0.0          1        1.00000 0.0      ")</f>
        <v xml:space="preserve">   018.815   055.029   117.057 0.0          1        1.00000 0.0      </v>
      </c>
    </row>
    <row r="3987" spans="1:1" x14ac:dyDescent="0.25">
      <c r="A3987" t="str">
        <f>CONCATENATE("  ",IF(testSS_FC!E7993&lt;0,"-"," "),TEXT(ABS(testSS_FC!E7993),"000.000"),"  ",IF(testSS_FC!D7993&lt;0,"-"," "),TEXT(ABS(testSS_FC!D7993),"000.000"),"  ",IF(testSS_FC!C7993&lt;0,"-"," "),TEXT(ABS(testSS_FC!C7993),"000.000")," 0.0          1        1.00000 0.0      ")</f>
        <v xml:space="preserve">   009.876   056.065  -058.077 0.0          1        1.00000 0.0      </v>
      </c>
    </row>
    <row r="3988" spans="1:1" x14ac:dyDescent="0.25">
      <c r="A3988" t="str">
        <f>CONCATENATE("  ",IF(testSS_FC!E7994&lt;0,"-"," "),TEXT(ABS(testSS_FC!E7994),"000.000"),"  ",IF(testSS_FC!D7994&lt;0,"-"," "),TEXT(ABS(testSS_FC!D7994),"000.000"),"  ",IF(testSS_FC!C7994&lt;0,"-"," "),TEXT(ABS(testSS_FC!C7994),"000.000")," 0.0          1        1.00000 0.0      ")</f>
        <v xml:space="preserve">   034.443   037.765  -066.883 0.0          1        1.00000 0.0      </v>
      </c>
    </row>
    <row r="3989" spans="1:1" x14ac:dyDescent="0.25">
      <c r="A3989" t="str">
        <f>CONCATENATE("  ",IF(testSS_FC!E7995&lt;0,"-"," "),TEXT(ABS(testSS_FC!E7995),"000.000"),"  ",IF(testSS_FC!D7995&lt;0,"-"," "),TEXT(ABS(testSS_FC!D7995),"000.000"),"  ",IF(testSS_FC!C7995&lt;0,"-"," "),TEXT(ABS(testSS_FC!C7995),"000.000")," 0.0          1        1.00000 0.0      ")</f>
        <v xml:space="preserve">   026.662   070.916   095.854 0.0          1        1.00000 0.0      </v>
      </c>
    </row>
    <row r="3990" spans="1:1" x14ac:dyDescent="0.25">
      <c r="A3990" t="str">
        <f>CONCATENATE("  ",IF(testSS_FC!E7996&lt;0,"-"," "),TEXT(ABS(testSS_FC!E7996),"000.000"),"  ",IF(testSS_FC!D7996&lt;0,"-"," "),TEXT(ABS(testSS_FC!D7996),"000.000"),"  ",IF(testSS_FC!C7996&lt;0,"-"," "),TEXT(ABS(testSS_FC!C7996),"000.000")," 0.0          1        1.00000 0.0      ")</f>
        <v xml:space="preserve">   018.128   080.631   162.741 0.0          1        1.00000 0.0      </v>
      </c>
    </row>
    <row r="3991" spans="1:1" x14ac:dyDescent="0.25">
      <c r="A3991" t="str">
        <f>CONCATENATE("  ",IF(testSS_FC!E7997&lt;0,"-"," "),TEXT(ABS(testSS_FC!E7997),"000.000"),"  ",IF(testSS_FC!D7997&lt;0,"-"," "),TEXT(ABS(testSS_FC!D7997),"000.000"),"  ",IF(testSS_FC!C7997&lt;0,"-"," "),TEXT(ABS(testSS_FC!C7997),"000.000")," 0.0          1        1.00000 0.0      ")</f>
        <v xml:space="preserve">   004.212   042.037   003.117 0.0          1        1.00000 0.0      </v>
      </c>
    </row>
    <row r="3992" spans="1:1" x14ac:dyDescent="0.25">
      <c r="A3992" t="str">
        <f>CONCATENATE("  ",IF(testSS_FC!E7998&lt;0,"-"," "),TEXT(ABS(testSS_FC!E7998),"000.000"),"  ",IF(testSS_FC!D7998&lt;0,"-"," "),TEXT(ABS(testSS_FC!D7998),"000.000"),"  ",IF(testSS_FC!C7998&lt;0,"-"," "),TEXT(ABS(testSS_FC!C7998),"000.000")," 0.0          1        1.00000 0.0      ")</f>
        <v xml:space="preserve">   015.243   056.428  -127.813 0.0          1        1.00000 0.0      </v>
      </c>
    </row>
    <row r="3993" spans="1:1" x14ac:dyDescent="0.25">
      <c r="A3993" t="str">
        <f>CONCATENATE("  ",IF(testSS_FC!E7999&lt;0,"-"," "),TEXT(ABS(testSS_FC!E7999),"000.000"),"  ",IF(testSS_FC!D7999&lt;0,"-"," "),TEXT(ABS(testSS_FC!D7999),"000.000"),"  ",IF(testSS_FC!C7999&lt;0,"-"," "),TEXT(ABS(testSS_FC!C7999),"000.000")," 0.0          1        1.00000 0.0      ")</f>
        <v xml:space="preserve">   004.070   047.251   059.110 0.0          1        1.00000 0.0      </v>
      </c>
    </row>
    <row r="3994" spans="1:1" x14ac:dyDescent="0.25">
      <c r="A3994" t="str">
        <f>CONCATENATE("  ",IF(testSS_FC!E8000&lt;0,"-"," "),TEXT(ABS(testSS_FC!E8000),"000.000"),"  ",IF(testSS_FC!D8000&lt;0,"-"," "),TEXT(ABS(testSS_FC!D8000),"000.000"),"  ",IF(testSS_FC!C8000&lt;0,"-"," "),TEXT(ABS(testSS_FC!C8000),"000.000")," 0.0          1        1.00000 0.0      ")</f>
        <v xml:space="preserve">   016.745   054.600  -126.699 0.0          1        1.00000 0.0      </v>
      </c>
    </row>
    <row r="3995" spans="1:1" x14ac:dyDescent="0.25">
      <c r="A3995" t="str">
        <f>CONCATENATE("  ",IF(testSS_FC!E8001&lt;0,"-"," "),TEXT(ABS(testSS_FC!E8001),"000.000"),"  ",IF(testSS_FC!D8001&lt;0,"-"," "),TEXT(ABS(testSS_FC!D8001),"000.000"),"  ",IF(testSS_FC!C8001&lt;0,"-"," "),TEXT(ABS(testSS_FC!C8001),"000.000")," 0.0          1        1.00000 0.0      ")</f>
        <v xml:space="preserve">   017.212   056.992   116.098 0.0          1        1.00000 0.0      </v>
      </c>
    </row>
    <row r="3996" spans="1:1" x14ac:dyDescent="0.25">
      <c r="A3996" t="str">
        <f>CONCATENATE("  ",IF(testSS_FC!E8002&lt;0,"-"," "),TEXT(ABS(testSS_FC!E8002),"000.000"),"  ",IF(testSS_FC!D8002&lt;0,"-"," "),TEXT(ABS(testSS_FC!D8002),"000.000"),"  ",IF(testSS_FC!C8002&lt;0,"-"," "),TEXT(ABS(testSS_FC!C8002),"000.000")," 0.0          1        1.00000 0.0      ")</f>
        <v xml:space="preserve">   022.031   063.170  -063.196 0.0          1        1.00000 0.0      </v>
      </c>
    </row>
    <row r="3997" spans="1:1" x14ac:dyDescent="0.25">
      <c r="A3997" t="str">
        <f>CONCATENATE("  ",IF(testSS_FC!E8003&lt;0,"-"," "),TEXT(ABS(testSS_FC!E8003),"000.000"),"  ",IF(testSS_FC!D8003&lt;0,"-"," "),TEXT(ABS(testSS_FC!D8003),"000.000"),"  ",IF(testSS_FC!C8003&lt;0,"-"," "),TEXT(ABS(testSS_FC!C8003),"000.000")," 0.0          1        1.00000 0.0      ")</f>
        <v xml:space="preserve">   011.752   034.599   043.656 0.0          1        1.00000 0.0      </v>
      </c>
    </row>
    <row r="3998" spans="1:1" x14ac:dyDescent="0.25">
      <c r="A3998" t="str">
        <f>CONCATENATE("  ",IF(testSS_FC!E8004&lt;0,"-"," "),TEXT(ABS(testSS_FC!E8004),"000.000"),"  ",IF(testSS_FC!D8004&lt;0,"-"," "),TEXT(ABS(testSS_FC!D8004),"000.000"),"  ",IF(testSS_FC!C8004&lt;0,"-"," "),TEXT(ABS(testSS_FC!C8004),"000.000")," 0.0          1        1.00000 0.0      ")</f>
        <v xml:space="preserve">   025.098   047.235   113.740 0.0          1        1.00000 0.0      </v>
      </c>
    </row>
    <row r="3999" spans="1:1" x14ac:dyDescent="0.25">
      <c r="A3999" t="str">
        <f>CONCATENATE("  ",IF(testSS_FC!E8005&lt;0,"-"," "),TEXT(ABS(testSS_FC!E8005),"000.000"),"  ",IF(testSS_FC!D8005&lt;0,"-"," "),TEXT(ABS(testSS_FC!D8005),"000.000"),"  ",IF(testSS_FC!C8005&lt;0,"-"," "),TEXT(ABS(testSS_FC!C8005),"000.000")," 0.0          1        1.00000 0.0      ")</f>
        <v xml:space="preserve">   043.681   046.907   040.282 0.0          1        1.00000 0.0      </v>
      </c>
    </row>
    <row r="4000" spans="1:1" x14ac:dyDescent="0.25">
      <c r="A4000" t="str">
        <f>CONCATENATE("  ",IF(testSS_FC!E8006&lt;0,"-"," "),TEXT(ABS(testSS_FC!E8006),"000.000"),"  ",IF(testSS_FC!D8006&lt;0,"-"," "),TEXT(ABS(testSS_FC!D8006),"000.000"),"  ",IF(testSS_FC!C8006&lt;0,"-"," "),TEXT(ABS(testSS_FC!C8006),"000.000")," 0.0          1        1.00000 0.0      ")</f>
        <v xml:space="preserve">   035.571   067.608   047.231 0.0          1        1.00000 0.0      </v>
      </c>
    </row>
    <row r="4001" spans="1:1" x14ac:dyDescent="0.25">
      <c r="A4001" t="str">
        <f>CONCATENATE("  ",IF(testSS_FC!E8007&lt;0,"-"," "),TEXT(ABS(testSS_FC!E8007),"000.000"),"  ",IF(testSS_FC!D8007&lt;0,"-"," "),TEXT(ABS(testSS_FC!D8007),"000.000"),"  ",IF(testSS_FC!C8007&lt;0,"-"," "),TEXT(ABS(testSS_FC!C8007),"000.000")," 0.0          1        1.00000 0.0      ")</f>
        <v xml:space="preserve">   040.361   065.590  -137.180 0.0          1        1.00000 0.0      </v>
      </c>
    </row>
    <row r="4002" spans="1:1" x14ac:dyDescent="0.25">
      <c r="A4002" t="str">
        <f>CONCATENATE("  ",IF(testSS_FC!E8008&lt;0,"-"," "),TEXT(ABS(testSS_FC!E8008),"000.000"),"  ",IF(testSS_FC!D8008&lt;0,"-"," "),TEXT(ABS(testSS_FC!D8008),"000.000"),"  ",IF(testSS_FC!C8008&lt;0,"-"," "),TEXT(ABS(testSS_FC!C8008),"000.000")," 0.0          1        1.00000 0.0      ")</f>
        <v xml:space="preserve">   019.007   042.878   175.080 0.0          1        1.00000 0.0      </v>
      </c>
    </row>
    <row r="4003" spans="1:1" x14ac:dyDescent="0.25">
      <c r="A4003" t="str">
        <f>CONCATENATE("  ",IF(testSS_FC!E8009&lt;0,"-"," "),TEXT(ABS(testSS_FC!E8009),"000.000"),"  ",IF(testSS_FC!D8009&lt;0,"-"," "),TEXT(ABS(testSS_FC!D8009),"000.000"),"  ",IF(testSS_FC!C8009&lt;0,"-"," "),TEXT(ABS(testSS_FC!C8009),"000.000")," 0.0          1        1.00000 0.0      ")</f>
        <v xml:space="preserve">   011.286   047.491  -125.730 0.0          1        1.00000 0.0      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testSS_FC</vt:lpstr>
      <vt:lpstr>out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2013-10-01T10:03:32Z</dcterms:modified>
</cp:coreProperties>
</file>