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<sst xmlns="http://schemas.openxmlformats.org/spreadsheetml/2006/main" count="158" uniqueCount="151">
  <si>
    <t>Submitted by</t>
  </si>
  <si>
    <t>Prepared by</t>
  </si>
  <si>
    <t>Read by</t>
  </si>
  <si>
    <t>Title</t>
  </si>
  <si>
    <t>Committee</t>
  </si>
  <si>
    <t>Year</t>
  </si>
  <si>
    <t>Volume</t>
  </si>
  <si>
    <t>Text</t>
  </si>
  <si>
    <t>Word Count</t>
  </si>
  <si>
    <t>Prepared by A. W. Stewart, of Galt, Santa Rosa County, member of Standing Committee on Grapes, and</t>
  </si>
  <si>
    <t>read by George H. Wright, Chairman.</t>
  </si>
  <si>
    <t>Catalogeuing Our Reports.</t>
  </si>
  <si>
    <t>In preparing my Report on Grapes I endeavored to find out the best grapes for this state, so I wrote out a number of questions and sent them to members of our society in differÂ¬ ent sections of the state. Most of them furnished a prompb reply, showing that they were interested in the success of our society. 1 find that the Niagara, Delaware and Ives are the best adapted as market grapes for this state, as they stand shipÂ¬ ping well and bring good prices and are a sure crop. I would advise all new beginners to plant these and not waste their money on putting out too many varieties, but confine themÂ¬ selves to the above. I would recommend the following fertilizers: Ground bone, sulphate of potash and cotton seed meal. Use one-half to three-fourths ton per acre of the mixture. The vines require nitrogen, and this I would give in two applications, one in January, the other the last of May. I sent out the following question: â€œAre your vines free of disease?â€_x009d_ and most of them replied â€œyes,â€_x009d_ while others replied that they were troubled with mildew and that it could be prevented by spraying. I would recommend spraying with Bordeaux mixture. Most of them report that they received good prices, while others complain of the commission men getting away with them. I would recommend them not to ship to any one unless they know he is honest and makes true returns. Put your grapes up in nice little baskets four to the crate, anci they will sell, while those put up in boxes are a drug on the market. Although this fruit may be good it is in no shape to sell. A person will come along and see one of those nice i baskets and it takes his fancy; whereas if he has to wait to have them weighed he wonâ€™t have them. The four baskets and crate will cost you about 16 cents, and will net you double. I do not claim that every kind of grape will succeed here, but as many as in any other section. When you make up your mind to start a vineyard, select a dry place. If not dry it should be made so by drainage. If it is new land rid the ground of all roots and do not allow any piles of brush to decay to feed insects, t ut burn them and scatter the ashes on the ground. Plow the ground deep and harrow it well. When your ground is ready run your rows ten feet apart, from north to south, if possible. Plant your vines ten feet apart. Dig your holes two feet square by eighteen inches to two feet deep. Select varieties that will ripen well here. Get good strong 2-year-old vines and see that they have roots on all sides and were not propagaged from layers. If so the roots will be all on one side. When planted upright the side on which no roots are formed begins to rot and this gradually extends up the vine and ihe unnourished side until in three or four years the novice finds he has a vine about at the end of its career, and wonders at his misfortune. This is one cause of so many failures. We can raise as large and fine grapes as they can north of the same kind. The Delaware grows to perfection, and for a table grape it has no equal. . The Niagara is a showy grape and sells well. The Ives is a good shipper and sells well. Pruning is of vital importance for the production of good fruit. Some claim that it should be done in the last of NoÂ¬ vember or first of December. I cannot agree with them. I would not prune until the buds begin to swell, then you can see all dead and deficient wood and remove it. I have pruned late for the last three years and have had a full crop. The late freeze did me but little damage ; my grapes were not far enough out to be hurt and are fruiting nicely. AcÂ¬ cording to reports, in West Florida those that were out and were killed are setting new fruit and will make a fair crop, but a little late. I am unable to say what damage was done in the eastern and middle part of the state. It is impossible to lay down any set rule for pruning. Different grapes require different pruning. I would recomÂ¬ mend the renewal system. Grapes need cvltivation, and unless you can give it you need not expect to have fine grapes. Cultivate at least once every fifteen days until the middle of June, and with new vines until the middle of September.</t>
  </si>
  <si>
    <t>BY A. H. MANVILLE.</t>
  </si>
  <si>
    <t>Florida and Texas.</t>
  </si>
  <si>
    <t>The Texas State Horticultural Society Invited to Joint Session.</t>
  </si>
  <si>
    <t>The southern boundary of the United States describes a sort of ogee, with short curve around the Gulf, and long curve up the Mexican line and Pacific coast. This line is nearly 3,000 miles long from point to point, and within 150 miles of it lie the sub tropical regions of this country. But, unfortunately for our figure, this strip is not sub-tropical throughout its entire length. When we apply this test our ogee falls in two in the middle. The sub-tropical region which follows down the Pacific coast and passes the head of the Gulf of California does not reach the New Mexican line, and the sub tropical region that follows the Gulf from the Keys to Mexico, stops short at the plains of Western Texas. Separated by the arid table lands and elevated regions of Western Texas and Southern New Mexico, which form the back bone of the continent where crossed by our southern boundary, our sub-tropical regions lie in two segments, one at either end of this line. I trust I shall be pardoned these allusions to trite geÂ¬ ographical facts, I wish to emphasize the point that our sub-tropical country is naturally and widely seperated into two great divisions. The sub-tropical region of the Pacific lying crescent shaped convex to the Western ocean, with its horns resting on the Golden Gate and the Arizona line;, and the sub-tropical region of the Gulf, likewise cresent shaped, concave to the Gulf of Mexico, and extending from Cape Sable to the Rio Grande. These two widely separated regions have much less in common than we have been wont to think, While both are sub tropical, they are at variance in topography, soil, cliÂ¬ mate and productions. This difference is most apparent in the two extremes. California farthest west, and Florida farthest east. There the surface is broken, even mounÂ¬ tainous, here level; their climate is unlike ours in nearly every condition, the only marked similarity being that neither is subject to very low ranges of temperature; they have weather incident to narrow strips betw&lt; en high mounÂ¬ tains, or between high mountains ancl the sea; our atmosÂ¬ pheric conditions are modified by the broad expanse of water which surrounds us; their seasons are the reverse of ours,, their soils require different manipulation than ours; in horÂ¬ ticulture their most valued acquisitions come from Europe, ours from Eastern Asia. I will not stop to amplify these dissimilarities, which are apparent, nor to point out others that might be mentioned. Because California products have been found in a few marÂ¬ kets alongside of our own; because California also raises oranges; or because there, too, palm trees grow in the southÂ¬ ernmost confines, we have fallen into the habit of measuring ourselves up by the side of California, and have come to look upon the Golden Gate as our competitor and exemplar. But, Mr. President and fellow members, I submit that the horticulture of the Pacific coast is too dissimilar to have value as a criterion, and California is too far away to become a rival. Dismissing the Pacific sub-tropical region, let us consider for a moment the othei great sub-tropical region of the United States, the Gulf coast country, of which our own state forms a part, but, let us not deceive ourselvesâ€”by no means the only important part. While we have been taken up with the California bugaboo, absorbed in measuring ourselves by standards in vogue on the other side of the continent, we have overlooked, litÂ¬ erally overlooked, a rival near at hand; a real rival of our own size and make-up; a rival about to finish training and likely to give us a serious contest for horticultural honors and preferment in the near future. Part of our own coast country; at the other end of this sub-tropical crescent; just across the Gulf; I refer to coastÂ¬ wise Texas. The surface of the country, the soil, the cliÂ¬ mate and the horticultural productions of coastwise Texas are like those of Florida. The products of her market garÂ¬ dens are already well known in the great markets of the Mississippi valley; she produces the small fruits we do; the figs, pomegranates, grapes and miscellaneous fruits that we grow, succeed there; during the past few years thousands of acres of peaches, plums and pears have been planted in this Texas coast country, oriental varieties, the same as our own, from China, Japan, and the East Indies; as in Florida most of the varieties of these and similar fruits from Europe as well as those from the north, do not succeed. Put, we say complacently, â€œthis is not an orange country.â€_x009d_ Let us not be too sure of this. Coastwise Texas reaches farÂ¬ ther south than Lake Worth or Punia Gorda, and its hortiÂ¬ cultural records not only report oranges yielding abunÂ¬ dantly, but also limes, while banana culture is laid down as having already attained a commercial success. It is, in fact, a question whether in citrus culture in one respect at least, they are not in advance of us; for they are planting their orÂ¬ ange groves on hardy, dormant-in-winter stocks, which their growers claim mature the fruit before frost, ripening it for the high prices of the early market, and rendering the trees resistant to the lowest degree of cold to which that region is liable. Their trees are reported uninjured by the unÂ¬ usually severe cold of the past winter. This region across the Gulf is by no means of limited exÂ¬ tent. The sub-tropical coast country of Texas embraces an area equal to the entire peninsula of Florida. Old residenters have been developing its horticulture for years. Mr. G. Onderdonk, one of the pioneers, who began before the war, speaking way back in the eighties of Southeastern Texas, says: â€œStarting with only a few dimly lighted landmarks, she has beaten her toilsome way until she has a well defined horticulture.â€_x009d_ In 1891, speaking before the Texas State Horticultural Society, he says: â€œMany have presumed that Southeastern Texas could produce only cacti, mesquite and thorny chaparral, but, with the array of fruit we have here, none can speak lightly of the pomology of this large area. The pomology of southeastern Texas, so distinct from that of other parts of the state, has vastly outstripped the most sanguine expectations of her students of forty years ago.â€_x009d_ Texas is about as large as New England and the Middle States, or all the cotton states east of the Mississippi river combined. In the older settled districts in the northern part of the state, fruit culture has been long established, and is about as nearly related to the pomology of the coast as the pomology of upper Georgia is to that of Florida. Less than a year ago the Texas State Horticultural Society met at Rockport, which is well down on the coast. The fruit exhibit came from the coast country. Referring to it, the leading horticultural journal of the state, the â€œFirm and Ranch,â€_x009d_ says: The exhibits were the finest ever seen in the state. Attracted by its horticultural advantages, people are going, to this country for the purpose of fruit growing, new towns are springing up, land is being cleared and hundreds of orÂ¬ chards planted. They are having such a boom over there a &amp; we had late in the seventies. Working under conditions similar to ours, raising the same fruits for the same markets we do, these intelligent, energetic horticulturists of the Texas coast country are, not only competitors and compeers from whom we have much to fear, as well as much to learn, but, the}' are also neighbors;, for it is but a short span from the Perdido to the Sabine, and the intervening strip across lower Alabama, Mississippi and Louisiana is of the same character, part and parcel ot the sub-tropical region of the Gulf. Running over the history of horticultural progress on opÂ¬ posite sides of the Gulf, one is struck that the lines followed are so nearly parallel. Twenty years ago our first State horticultural society was organized at Palatka, and called the Florida Fruit Growersâ€™ Association. Its second, and perhaps most imporÂ¬ tant meeting was held in 1875 in this city, scarce a block from this spot. The governor thought the occasion of sufÂ¬ ficient importance to require the presence of himself and cabÂ¬ inet, and in response to the invitation of the association, the legislature adjourned to enable its members to come down from Tallahassee and attend. There are a few, a very few persons in attendance at this meeting who will recall with* what interest we listened to the discussion on â€œFlorida as Compared with the West,â€_x009d_ led off by the venerable Solon. Robinson, ex-agricultural editor of the New York Tribune, Floridian by adoption, or to Col. Dane}', the pioneer orange- grower, a recognized authority, one of the few men at that time possessed of an old bearing grove, as he expatiated upon* â€œOrange Culture as an Investment for Capital.â€_x009d_ Most of us were begifmers who had just finished planting our first fiye acres. A report of this meeting was issued from the press of the old â€œFlorida Agriculturist,â€_x009d_ then published in this city and edited by Col. Codrington. Among the names of those who participated in the proceedings, names that have a place in the history of our state, are H. S. Sanford, Pâ€ž P. Bishop, A. S. Baldwin, Columbus Drew, J. S. Adams, Harrison Heed, H. L. Hart, E. K. Foster, and â€œConcussionâ€™" Hardee of â€œHoneymoon.â€_x009d_ With the passing of the speculative period in orange culÂ¬ ture, interest in the Fruit Growersâ€™ Association waned, and it gradually fell into innocuous desuetude. This brings us to the practical horticulture of the present. In 1886 we organized the Florida Nurserymanâ€™s Association. The interest in the meetings of this association was so genÂ¬ eral that it was determined to widen its scope. In 1887 the Florida Nurserymanâ€™s Association issued an invitation to the horticulturists of the state to join in the formation of a state horticultural society. This was accomplished in 1888 by the joint action of the Florida Nurserymanâ€™s Association, members of the old Fruit Growersâ€™ Association and other horticulturists. In 1889 the Florida State Horticultural Societv entertained the 22d biennial session of the American Pomological Society at Ocala. In 1892 we began the regÂ¬ ular publication of our proceedings, including stenogiaphic reports of the discussions. We are about to take up the work of cataloguing our fruits. In the words of President Adams, â€œthe State Horticultural Society has steadily grown in numbers, influence and usefulness, till at the age of seven years it is the peer of similar societies in any state in the Union.â€_x009d_ Meanwhile, what has been going on across the Gulf? In 1886 the North Texas Horticultural Sotiety^ and the Pilot Point Horticultural Society joined the Central Texas HorÂ¬ ticultural Society, upon the invitation of the latter, in organÂ¬ izing the Texas State Horticultural Society. In 1889 this society began the publication of its proceedings. In 1890 it announced that the ninth regular meeting of the American Horticultural Society would be held in Texas. The society has grown to be a large and influential body like our own, and at its next annual meeting will undertake the catÂ¬ aloguing of the fruits of Texas. Throughout the country wherever fruit growing has beÂ¬ come an industry of importance, the state horticultural soÂ¬ cieties have compiled catalogues of the fruits grown, showÂ¬ ing by their arrangement and marking the relative adapta- toility of the various varieties to the several sections, such catalogues being revised every year and published in connecÂ¬ tion with the reports of the proceedings of the societies. These catalogues form an invaluable guide to the planter and enable even a novice to select with certainty. In this subÂ¬ tropical region, where selection is more difficult than elseÂ¬ where, because conditions are peculiar and the precedents of other sections are not to be depended upon, such p catalogue would be invaluable. Up to this time neither in Florida, Texas, nor the intervening states, has such a work been isÂ¬ sued. The only information of the kind obtainable is to be found in the magnificent fruit catalogue of the American Pomo- logical society, which includes the fruits of the entire counÂ¬ try, but is too general, and covers too wide a range, to include the specific information required in any particular section, and especially in a section like this where fruit culture is comÂ¬ paratively new and developing rapidly. When the general revision was made of the American Pomo- logical societyâ€™s catalogue, in 1891, the Sub-Tropical comÂ¬ mittee of that society submitted tabulated and properly marked lists of the fruits of the Gulf coast sub-tropical region, and, as chairman of that committee, I urged the importance of giving this great section, unique and peculiar in its pomology, a sepÂ¬ arate and distinct place in the catalogue, but the time-honored oustom of listing by stat es was adhered to, lessening the value of the work for this region, although the revision was, for this section, as elsewhere, as thorough and comprehensive as possible under the restrictions of this rule. With the sole exception of Florida, the sub-tropical regions, both of the Pacific and the Gulf, are made up of parts of states having little in common, pomologically speaking, with those portions of the same states lying outside. Hence the inapplicability to this region of fruit lists made up with reÂ¬ gard to political rather than pomological lines, and the great importance of the work now under way in Texas and Florida. These two horticuhural communities, which have grown up during the past quarter century on opposite sides of the Gulf, and which have so many interests in common, have been, up to this time, practically speaking, strangers. Is it not time for us to get acquainted ? What better way of bringing this about than through a joint meeting of the two horticultural societies ? Aside from the pleasure such a session would afford its participants, would not the interchange of experiÂ¬ ence and opinion elicited, especially if published, be ot great value to the horticulture of both states ? The Texas society will adopt a catalogue at its next meeting ; it is proposed to attempt a similar work at our next meetingâ€”what better time for such a joint session than the year following the cataloguÂ¬ ing of the fruits of both states ? At the conclusion of his remarks Mr. Manville offered the following resolution, which was unanimously adopted: Resolved, That a committee of three be appointed by the president to prepare and present to the Texas Stale HortiÂ¬ cultural society an invitation to meet the Florida State HorÂ¬ ticultural society in joint session in the year 1896, and that said committee be empowered to act for the society in the matter of arranging timo, place and neeessary preliminaries for such joint session in case this invitation is accepted by the Texas society. Introduction of New Fruits and Plants. At the Pensacola meeting of the Society (April, 1893, see published report), Prof. W. T. Swingle, of the U. S. Sub- Tropical Laboratory at Eustis, Fla., urged that some steps be taken by the Society looking to the introduction of new fruits and plants. In an address of exceptional interest on this subject he pointed out the great gain that had resulted to our horticulture from the very limited importations which had been made, and called attention to the fact that hundreds of varieties and species remained to be introduced, which there was every reason to believe were especially desirable. He introduced his remarks as follows : â€œ The advances made during recent years in horticulture are largely due to the introduction of new varieties of cultiÂ¬ vated plants, or to the improvement of old ones by careful selection and hybridizing. When we consider the great changes the introduction of a single good variety may work in the horticulture of a whole district or state, it seems curious, to say the least, why more effort has not been made to procure all known varieties and test them thoroughly in each region.â€_x009d_ After recounting and describing at some length many kinds which it was especially desirable to introduce into Florida, he continued : â€œAfter considerable thought it has seemed most feasible to me to organize a stock company or society for the express purpose of introducing these economic plants. * * * Baron von Muller enumerates 2,485 species of useful plants, tried in Florida ? Very many of the most important sub' tropical and tropical plants have never been introduced, much less tried here. â€œI would suggest, therefore, that the company send a trained agent to various countries and that he collect whatÂ¬ ever economic plants he can obtain, as well as citrus fruits and their allies. The plants thus imported could be placed on sale, and would, if judiciously advertised, hardly fail to pay expenses, at the very start, and would certainly be a most profitable investment in the end,â€_x009d_ etc. Prof. Swingle explained that the United States DepartÂ¬ ment of Agriculture could not undertake such a work, and â€¢oncluded as follows: â€œHorticulturists of Florida, by what 1 have said I hope I have succeeded in convincing many of you at least that the Inauguration of this move would succeed as a business venÂ¬ ture, would eventually place it in the power of every one to grow new and better fruits and other crops, and would, in so doing, place you ahead of all competitors, foreign or domesÂ¬ tic. * * * Is it not high time that Floridaâ€™s horticulturÂ¬ ists show their abiding faith and interest in the welfare of themselves and their prosperity by putting into immediate execution some plan for the systematic introduction of econÂ¬ omic plants suited to our climate?â€_x009d_ The ideas advanced by Prof. Swingle were favorably received by the Society, and after considerable discussion the following was unanimously passed : Resolved, That a committee of five be appointed by the President to whom shall be referred that portion of Prof. Swingleâ€™s report relating to an organization for the purpose of introducing new varieties. It is expected that this comÂ¬ mittee will issue a circular letter, calling astention to the importance of the matter, and if it meets with sufficient enÂ¬ couragement the committee is authorized to perfect suck organization. The following committee was appointed : S. S. Harvey, W. T. Swingle, H. S. Williams, G. L. Taber, G. P. Healy. When the Committee on the the Introduction of New Fruits and Plants was called at the Jacksonville meeting, Chairman Harvey said: â€œThe committee has not been able to make much progress. The times are too hard and dollars too scarce to bring about an investment of this kind. The committee has not thought it a propitious time for such a movement. Your committee asks to be continued. If this be done and the times improve they will take the matter up the coming year.â€_x009d_ A motion was unanimously passed that the Committee on suitable for cultivation in extra-tropical regions. * * * In comparison with these numbers how few plants have been the Introduction of New Fruits and Plants be made one of the Societyâ€™s regular standing committees, and that its memÂ¬ bership be unchanged for another year.</t>
  </si>
  <si>
    <t>Grape Growing for Profit.</t>
  </si>
  <si>
    <t>Geo. H. Wright, of Chuluota, Orange County, Chairman Standing Committee on Grapes.</t>
  </si>
  <si>
    <t>Marketing Grapes.</t>
  </si>
  <si>
    <t>Grape growing is among the oldest horticultural industries since the creation, and therefore its consideration commands a portion of our time and attention. Grapes may be seen growing to perfection in nearly all parts of the world ; on hill sides, in the valleys, by the runÂ¬ ning streams, on the plains, in tropical as well as temperate zones, not a civilized country but what they are grown to a greater or less extent. Yet, how few of us understand the requirements of the vine. Different species require different treatment and soil. Some varieties require a sandy soil, others clay, marl or muck, and the planter that plants his vines without a due regard to the requirements of variety, soil, etc., will not meet with success. Seven years ago the planting of the grape began quite largely in South Florida. A large acreage was planted, mostly to White Niagara, and up to last year there were 500 acres in Orange county alone, and at least half that amount in adjoining counties. When the spring of â€™93 opened the grape growers were very sanguine that a large crop would bless their efforts and reÂ¬ munerative prices be leceived. The first shipments to Philadelphia and New York brought good returns; all subsequent shipments failed. The best of packing and handling by the grower came to naught. Word came back, â€œ grapes received in bad condiÂ¬ tion.â€_x009d_ Why was this? The growers were obliged to ship by express ; no refrigerator service could be secured ; express car was hot during the day but cool at night, the same thing the second and third day and the result was death to the business. This year not over one-half of the vineyards are being worked, and lack of remunerative prices is the cause. To make viticulture pay in Florida one of two things must be done: there must be first-class, rapid refrigerator service at reasonable rates, or the grapes must be manufactured into wine. From personal observation and experience in the field I have come to the following conclusions : â€œ Plant fewer Niag' ara vines, and on our sandy soil more Herbemont, Nortonâ€™s Virginia and Cynthiana; plant on higher land than has been previously recommended; use as a fertilizer plenty of amÂ¬ monia, phosphoric acid and sulphate of potash ; work vine- 3 ^ards using clean culture up to June 1. In South Florida we must trust to express and transportation companies to give us better service or we must go out of the business.â€_x009d_ These conclusions are drawn from a state where a large variety of grapes grow to perfection.</t>
  </si>
  <si>
    <t>Discussion on Grapes.</t>
  </si>
  <si>
    <t>Mr. Geo. H. Wright â€”I wish to state that Mr. H. P. Hand, of Daytona, was the third member of this Committee on Grapes. Mr. Stewart wrote me that he was an amateur in grape growing I replied that it was the amateur, as a rule, that brought out new thoughts and new ideas, not only in grape growing but in all planting. I regret that Mr. Stewart is not here. Mr. H. S. Williams â€”The paper read by Mr. Wright does not show a very glowing future for grapes in South Florida. I should like to hear from Mr. Mellish on this subject. Mr. G. W. Mellishâ€” I do not know that I have anything new to offer. I presume we have some advantages in West Florida over South Florida growers. We are within twenty-four hours of Cincinnati and thirty-six of Chicago, and our NiagÂ¬ ara grapes have been shipped to both points without any reÂ¬ port of bad condition when received. We grow our grapes, at least most of us, on high sandy soil, thoroughly well drained, naturally. One small vineyard was planted in our section on soil where the clay was within possibly a foot of the surface and in going by the vineyard one evening the owner called me and shook the grape vine, causing the grapes to fall to the ground. I told him to come up to my place and see my grapes. He did come and I took him out to the vineÂ¬ yard and shook the vines, but they did not fall. I do not know the reason of it except that it may have been caused by the wet weather and poorly drained soil. I had used potash and that may have had something to do with it, but I do not know. I certainly should not expect profitable returns from grapes grown on heavy soil, unless thoroughly drained. The water must work off above the clay, and if it cannot get off soon enough the ground becomes so saturated with water that the grapes drop from the stem and those that remain are not of good quality. Grapes should be planted on high soil. On my place I have found no foundation except sand. Our exÂ¬ press rates are probably not so exhorbitant as in South FlorÂ¬ ida. They are high enough, but our returns bring us a profit, as much, perhaps, as is derived from any line of fruit growÂ¬ ing, all hough grape growing requires more attention than peach growing in our vicinity. I have always had an idea tint the trouble in Sou h Florida was that the grapes were planted in ground not well enough drained. Mr. W. A. Cooper â€”I would like to ask Mr. Wright to exÂ¬ plain about the earload of grapes he went to Chicago will from Orlando, and ab ut the condition the grapes were in that came from St. Augustine at about the same time. I read in a paper published at Avon Park about the grapes raised round St. Augustine and Moultrie, and how very profitable they are. I would like to have Mr. Wright say in what condition he found them. Mr. Wrightâ€” I do not like the idea of criticising the busÂ¬ iness methods of any one, especially of those in a business that is parallel with my own ; yet, in answering the gentleÂ¬ manâ€™s question I will be obliged to do it. These glowing statements are not confined to the paper to which Captain Cooper refers. Only last week one of our evening papers criticised the knowledge of the growers of Orange county and spoke very highly of the experience of those in St. Johns county. (Mr. Wright is from Orange county.) I think it was on the 29th of last June I left Orlando with a car load of grapes for Chicago. The car was iced the day we loaded in Orlando and went out the same night. At BaldÂ¬ win it laid over twelve hours and was five days on the road. One of the ventilators of the car was open. On the morning of the 5th of July I opened the car and put the grapes on the market, and fixed the price at which they should be sold. I sold about 100 crates that day at at an average of $2.50 to $5 per crate of 24 and 40 pounds. That night a car load came in lrom Moultrie by express, containing between 100 and 200 crates. These were put up at auction and sold at an average of $1.20 to $1.40 a crate. They were not as fine grapes as ours. There were no covers on the baskets below the top tier, and the baskets were not quite full. Of course this cut prices, but only a little. The next evening there was another car load and the following evening another. The prices of those grapes run down to 40 to 60 cents. I didnâ€™t sell a crate of our grapes for less than' $1.20. The difference in the condition in which they arrived was due more to the method of shipping than anything else. We have had discussions at various times in our society in regard to leaving some circulation of air in the car. I obÂ¬ jected to it, thinking it would be damaging to the grapes. In the carload I went to Chicago with the grapes in the end of the car in which the ventillator was open were not as good as those in another part of the car. In regard to the failure of some of the vineyards in OrÂ¬ ange county and in South Florida, (and I want to say right here that I grew grapes thirty years ago in New York, I have seen gr ipes growing in Missouri, Colorado and CaliforÂ¬ nia, and I have seen grapes growing on the Rhine, in different localities, and I think I know something about grape growing.) I believe the failure to day to grow grapes profitably, lies in the plan by which we are forced to get them to market. I know of one vineyard of 110 acres, all Niagaras, of which the owners are very sanguine of successful returns, but they are making arrangements for refrigerator service to market their crops. In the first place, we must cool down the car before putting grapes in. They must lie in refrigeration twenty-four hours before they are loaded. By that means we get the grapes all cooled through before they move, and then if they can go right through in the express trains, or if fast freight service can be secured, I venture to say that grape growing in South Florida can be made as profitable and as remunerative as in any other portion of the state. As a rule we must plant our grapes, especially the Niagara,, on higher ground. I have gone into nearly every vineyard in Orange county with a view of seeing what could be done with grape growing in South Florida, and I say in the paper I have read it is the method in which they are put into the market that causes the unprofitableness of the undertaking. The grapes are put into hot exprtss cars, piled in indiscriminately, and some growers only half pack them, taking no pains, and of cousse they do not get through in good condition. Our grapes went through to Chicago in better condition than any T saw from other points. I went to the auction and examined the grapes, and those from other points did not come up to the standard of ours. I also saw in Chicago some grapes from about Tallahassee that went into Chicago in very poor condiÂ¬ tion indeed, although twenty-four hours nearer that market than we are. Anyone who will take a carload of grapes and run them through to Chicago, New York, Baltimore or BosÂ¬ ton on the plan that I have outlined, will find they will be im perfect condition on arrival at their destination. I have had some correspondence with, a gentleman handÂ¬ ling strawberries about Gainesville. He has a patent of his own get up in a cold storage box that he puts in a carâ€”a comÂ¬ mon freight car ; he lets his car remain and cool twenty-four hours. After cooling it perfectly and thoroughly he puts in his fruit and it goes to New York and the Northern markets in perfect condition. He said he handled grapes in the same way and had no difficulty whatever. From my observation on my trip to Chicago last June, from what I have seen of grape marketing in other ways, and from experience of our method of shipping for two years now in express cars, I have come to the conclusion that this is the difficulty and about the only one. Grapes in our hot climate ripen when the weather is hot and moist, and we must have some means of cooling the grapes down before they are started in transit, else theyâ€˜will rot on the way. I d^ not believe to-day that there is an investment that a man can go into, if he underÂ¬ stands the business, which would be more paying than grape growing, if the right kind of transportation can be obtained to put the grapes in the Northern markets. We could not get refrigerator cars for love or m mey; at least, that has been the experience of the past. We must have a fast, reliÂ¬ able refrigerator service or make our grapes into wine. Mr. G. P. Healy â€”I would like to ask a question. Do you find that you get remunerative prices for the grapes that go through in g &gt;od order ? Mr. Wright â€”Yes, sir; this has been my experience and it cannot be otherwise. If the grapes reach the markets in good condition you will get good prices. I want to say one thing. I do not ship white grapes to Chicago. You can send them to Philadelphia, New York or Boston and get good prices. I have had my 7 grapes bring me thirty cents a pound in New York and Loston. Mr. Healy â€”I would like to ask if that was last year. Mr. Wright â€”Last year I got twenty-two cents for the first shipments that went through and they were not thoroughly ripe. Mr. Healyâ€”I would like to ask Mr. Wright if it is a fact that all of the grapes of South Florida that went into the Northern markets in good condition sold at paying prices. Mr. Wrightâ€” As far as I know they did. Mr. Healy â€”What were the prices ? Mr. Wright â€”Eight to ten cents per pound. I can grow grapes in Florida as cheap as I can in New York state. Mr. Healy â€”I sent my grapes to the Northern markets. They went through in good order ; I did not have any reÂ¬ ported in bad order. They went there in good time and they 3 o Zi did not go through the Grape Growersâ€™ association, and I got what would be considered for an orange grower about three and a half cents a box. I do not think they paid over that. You pay the express company four cents and you pay four cents for cultivation, packing, etc., and then sell for ten cents a pound. I cann*Â»t for the life of me see where the profit comes in. 1 failed to find a dollar in it. I agree with Mr. Mellish that the grapes on the high lands are the grapes that will stay on the stems. If an 3 r man is paying four cents a pound to transport his grapes, and four cents more to have them picked, and carried to his packing house and taken on board the car, he can do more than I can if he makes anyÂ¬ thing out of the grapes. At these prices I do not believe he can do it. This great hue and cry they are raising at St. Augustine about grapes is misleading. It is going to carry people into the business and they are going to get hurt when they go into that business. I got hurt, and got hurt badly, and a surgical operation could not put me on my feet. I met Mr. Terry at St. Augustine; he then had sent off two carloads and had one at the depot. They were badly packed. They were not as good as the South Florida grapes. He had not received any returns, but that night, at the hotel, he received a telegram stating that they had been received in bad order, and he stopped shipping. He is now going int &gt; making wine. Now, the objection I make to all this is that we are rgoing to lead some poor fellow into this business to put his last dollar where I put mine. Look at the ridiculous posiÂ¬ tion ! To invite the horticulturists of Florida to go into the grape growing business ! It is a mistake to induce the horticulturists of Florida to go into something out of which they will not get a dollar. The institution at Lockport (Niagara Grape Company) got all the loose change I had, and I do not want anybody else to go the rond that I have gone. Look at my vineyard and look at my bank account. Mr. Cooper â€” I was crippled a little in the grape business. I swallowed a bait on the grape question. I got Col. Bailey to look at my ground. He said it was a splendid place for grapes. I put out about eight acres. Last year I shipped some grapes and my profit was two 2-cent stamps. I have framed those stamps and have them hanging in my office. I have plowed all my grape vines up. I tried to give the vines away but nobody would take them. For goodness sake never say grapes to me again. Mr. Healyâ€”T he matter of associations has come to my m nd. Where I marketed most of my grapes I was obliged to ship to an association house. I was guaranteed 8 percent, commission, but was charged 12 per cent. If I had been â€¢charged 10 per cent. I would have had 2 per cent. left. I had taken so much medicine I thought I could take some more. I am just as much opposed to associations as I am to grape growing. Mr. Mott â€” I would like to ask Mr. Cooper if he ever raised a bunch of grapes in his vineyard all the berries of which were good enough to eat. Mr. Cooper â€”Certainly, I have, especially on that portion of my place called the â€œCamden Plac j .â€_x009d_ I have raised as fine grapes there as you - ever saw. The vines are very vigorÂ¬ ous. Mr. Mott â€”I have thought we could raise good grapes in Florida, and I think so yet, but we have got to import the man to raise them. The men who have been raising grapes around Orlando cannot do it. They have picked out the land that has been under water; land that it was never intended should be planted with grapes. They have cleared out the swamps and planted, and I am not surprised at the failures we have heard of and are hearing of. They planted grapes on land that nothing else would grow on. A gentleman at Haines City by the name of Dodson has four acres in grapes and he told me that his grapes were perfect last year, and that he shipped them and got good prices for them, and that they were all gone before he began to ship from around Orlando. Mr. Wrightâ€” I think you will admit that I have not made a very flowery report to-night. I did not propose to make one that would lead people into the crape-growing business until they knew what thay wanted. It is a fact that the finest grapes I have ever seen growing east of the Rocky Mountains were those I have seen grown in South Florida. There were a great many men who grew grapes around Orlando a few years ago who did not understand the proper mode of spraying the grapes and the result was mildew got away with a good many of them. I have used a mixture I consider quite efficient. Making and applying this mixture is a nice job. You put the sulphate of copper on the lime after it is all dis-olved, and you ruin it, but if you put the lime on the copper it is all right. You have to use the mixture as a preventive, not as a cure, and then you can make as perÂ¬ fect grapes in South Florida as you can in Missouri, in New York or anywhere. I have not made a favorable report, but at the same time I do not want to say that there is any diffiÂ¬ culty in growing first class grapes in South Florida, but the main trouble is in getting them to market. You want to get them there in first-class condition, and the returns will be satisfactory. When the question of transportation is solved SEVENTH ANNUAL MEETING OP THE everything is all right, as far as I can see. I can then grow grapes and make money out of them. I do not advise any man to go into grape growing unless he has circumstances, varieties, soils, etc., in his favor. Lyman Phelps â€”About sixteen years ago, after having been brought up in the grape region of Central New York, I undertook to grow grapes in Orange county. I tried it about four years in a small way. I spent a thousand dollars and received nothing for my efforts. I got nothing back. W. H. Mann â€”I gathered a box of white grapes last year in July, and kept those grapes for two weeks and they kept good and sound. I think something might be made out of grape growing in South Florida. R. W. Pierce â€”Where can grapes be grown if not in Florida? I was in California last year and I saw the ChinaÂ¬ men there taking the vines through the streets for fire wood. This did not seem to me to prove that grapes were so very profitable there. Replying to a number of questions, Mr. Wright said: As fine grapes as I ever saw in my life, and I have seen a great many, I have grown in South Florida. I use a fertilizer with plenty of ammonia, some phosphoric acid and a little potash, one-half pound to the vine, annually. Forty pounds of grapes to the vine a little over three years old is what I have proÂ¬ duced in my vineyard. In South Florida the vineyards are worked with clean culture up to June 1st. I believe that on most of our flat lands in South Florida the Niagara will be short-lived. I have a row of the Duchess, and they are very productive. There are several objections to this variety. One is they are too productive. You have to thin them out or reduce the quantity by short pruning. Again, as they begin to ripen they begin to shed. The Cyn- thiana, Herbemont and Nortonâ€™s Virginia all do well enough on high land. The Herbemont and Cynthiana succeed better in South Florida than they do in the Tallahassee region, and there is no reason why these grapes should not be grown profitably if, as I said, the proper means of transportation can be secured. I want to say a word in regard to a gentleman who is growÂ¬ ing grapes near Winter Park. He has foreign varieties as- well as American varieties, but he believes as I do that he will have to put the white grapes into wine.</t>
  </si>
  <si>
    <t>President</t>
  </si>
  <si>
    <t>The Committee on Tropical Fruits presenting no report when this topic was reached,</t>
  </si>
  <si>
    <t>This afternoon I had the pleasure of meeting Mr. Thomas E. Richards of Eden, called the â€œPineapple King of Florida.â€_x009d_ No doubt the society would lik*? to hear from him. Mr. Richards â€”I suppose 1 am appointed to represent the poor â€œking.â€_x009d_ 1 was not brought up to make speeches. FourÂ¬ teen years ago I came from Little Jersey to the Indian River country and went to growing pines. I have made considerÂ¬ able success at it. Unlike tiie Niagara grape growers we do get some returns from our fruit. I have been growing pineÂ¬ apples for fourteen years, and I think it is a better industry to-day than it was fourteen years ago, and the prospects are that it will continue to be better. We have been handicapped by lack of proper transportation. Our fruit would break down in transit, but at the present time we have very good facilities for shipping, and we can let our fruit get thorÂ¬ oughly ripe before shipping to New York and the eastern markets. We get better prices than formerly. I think there is room for others in the industry. If } r ou are going to give up grapes come down and try pineapples. The President â€”There are a good many of us who want pineapples, not particularly to compete with your market, but for home market. Mr. Richards â€”In that case I think the best way would be to send down our way for them. It is quite a story to tell the whole mode of cultivation of the pine. I do not think I would like to take up that much time. C. F. A. Bielby â€”Mr. Richards, this is just what we all want to know. Mr. Richards â€”You will find that you cannot plant the pineapple where there is any frost, yet we do not claim to be below the frost line. Poor scrub land with plenty of spruce pine on it is good enough for pineapple growing. That is the kind of land our fruit is planted upon principally. H. S. Williamsâ€” Tell us something about the varieties you are growing. Mr. Richardsâ€” We plant the Spanish pine, the Strawberry pine and the Egyptian Queen. These are the best and most successful. The other varieties are troubled by the red spiÂ¬ der and are not so successful. We plant from ten to sixteen thousand plants to the acre. It costs in the neighborhood of $300 to grub the land and get it in condition, set out the plants, pay for them, take care of them and fertilize them until they fruit, which takes about two years. I refer to the Strawberry and Spanish pines. The first year about 90 per cent, of the plants fruit, and the second year we get about two pines for each plant set. If the fruit is well fertilized and cared for it will average about sixty to the crate. Last year I realized about $4.50 per crate, net. If you want to go into the business come down into our country. A. H. Martin â€”Something has been said about the grape being planted in the swamps and I know that pineapples are planted in the swamps. What kind of land should pines have, Mr. Richards ? Mr. Richards â€”Pretty good sand. They will not grow in swamp land and they do not want any water. The pineapple is built for a dry country, and if you will notice the plant you will see the peculiar formation of the leaves or stems, which seem to be made to catch and absorb moisture from the atÂ¬ mosphere. They get plenty of dew and do not need much rain. If you wiil examine a growing pineapple early in the morning vou will find that the leaves are full of water. Mr. Williams â€”I remember as far back as 1814, when the first pineapple in our section bloomed, it was a great curiosity; people came for fifty miles to see that pineapple growing;, that was the first effort to grow the fruit in that section, and it is wonderful what strides have been made. I took a trip to Lake Worth last summer and stopped at Mr. Richardsâ€™ place. The varieties I grew vvere the Red Spanish, and up to 1886 I made quite a success of growing pines. I had a home market for all I could grow, and I had a compliment, paid me by a lady who said that my fruit was the first she had ever eat without sugar. The freeze of 1886 gave pineapple culture at Rockledge a black eye from which it has not reÂ¬ covered, but the lands about Jensen, Eden and St. Lucie are to-day as valuable as any lands in the state of Florida, and as Mr. Richards says, the lands there that produce the spruce pine have been found the best for pineapples. The pineapples growing around Jensen were a picture to look at. On level ground you could see acre a'ter acre, and I consider that that, industry is going to be the most profitable of auy industry in the state. There is one objection to the Indian River counÂ¬ try ; there are too many mosquitoes. Mr. Phelps â€”Mr. Richards, does the Abakka pine grow in your section successfully ? Mr, Richards â€”It does very well. We grow plenty of them, but we never try to ship them to Northern markets. Mr. Phelpsâ€” I never got so much off a small space as I did off pineapples, but in 1886 I went to pieces on pineapples and have never tried them since. There is no question that a heavy frost will play havoc with and will ruin a pineapple plantation. There is another quality of the pineapple and a very important one, which should not be lost sight of. Years ago I used the pine as part of my food. I thrived on it. It is readily and easily assimilated. One of the best known chemical companies in the United States to-day has begun to put up a plant in Mexico which will cost thousands of dollars to grow pines simply for the use that can be made of them in medicine and to produce a free- digesting food that can be taken up into the blood without any action of the stomach. I investigated thoroughly the properties of the pineapple some years ago, aud I can say that this fruit is next to fresh beef in nutritive qualities. This chemical company has selected Mexico for its plant as being more of an even climate. They are going to put up food that will make lean people fat in a very short time. It is easily digested and is preferable to fresh meat. It is in the form of a syrup. The industry is in its infancy. I look forward to more results from the pine in that direction than I do to the pine being consumed at the table. 0. P. Rooks â€” I have a neighbor who claims that he has had dyspepsia for twenty years, and there is no food or fruit that he c^n eat with as much relish as the pineapple. He states that when the pineapple season is on he has no disturbances from his complaint because he then eats the pine, I have been raising pines for fifteen years. Even t v, e freeze of 1886 did not break me up. My place is four miles from Leesburg. I gathered two elegant pines this morning We h*ve twenty varieties and they all seem to be doing fairly well. The large varieties do not seem to do as well as the Queen. We plant under protection. We put up a rough shed and cover that with pine straw as a protection against frost. Pine stiaw that is used during the wimer can be put round fruit trees. Wherever the pineapples have been planted out trees are doÂ¬ ing much better than elsewhere. I have doubled the crop of fruit where the pineapples have been planted. There is one idea that Mr. Richards advances and that is that sand is absoÂ¬ lutely necessary. My land has a clay sub soil from two to six feet down and the pines do well. I have raised pineapples weighing ten pounds, and this fruit has been as profitable as anything I have ever raised on my place, I believe that in our section of the country (Lake county) every farmer and grower should have a patch of pineapples for his own use. When it is thoroughly ripe it is a delicious fruit, as much so â– Sis any that can be had. These pineapples that we pick green and ship are not of a very fine flavor when they do ripen. People do not like the taste of them. People are going into pines extensively and there seems to be a great deal of trouble in getting slips. A gentleman told me to day that he had 150 acres under cultivation, and he was thinking of putting out all of it in pineapples. The matter of transportation facilities is also a troublesome question. Mr. Plant has opened up a a st eamship line to the tropical regions, Jamaica and the south, and in view of the competition from the West Indies, I do not know where we will be after awhile. Unless transportation matters improve I am afraid we will be run out of the busiÂ¬ ness. Mr. Phelps â€”It is not well to cross bridges before we get to them. I have great faith in what Mr. Flagler says and he says he is going to build further down into the state. ReÂ¬ ferring again to the medicinal qualities of the pineapple: I think the time has come for us to realize that there is nothing so eloquent as the truth, and the simple truth should be told of the climate of Florida. I came to this state as an invalid. I respect the state. I have been sick in the last eighteen months, and I have been told again and again that I would not live long, but I am living and strong to-day. There are plants that grow in Florida that will cure almost any disease. You should all understand what your systems need. After going through a very trying year and not knowing what made me sick, I am up again and on my feet and ready to work, almost. I say to you that the pineapple and the fig are preÂ¬ eminently the food for this climate. Those two things are worth more as food than anything else, but they want to be ripe fruit, not green. Unripe fruit is not good for the stomÂ¬ ach and the acid of such fruit is irritating. The acid of ripe fruits is all healthful. Yo food or fruit is equal to the pineÂ¬ apple. I do not think we can raise pines where there is frost in the air to compete with the lower part of the state. I have kept a record for forty years and it is very interesting to me to studv the records of the barometer and the thermometer, and I have learned a great many things from this systematic study. The question of Orlando has been brought up. I have resided in Orange county twenty years. There are .places near that town where pineapples have been planted and grow so luxuriously that in going through the country in my buggy I have had to stand on the seat. I have never advised any man to invest one dollar in Florida until he came to look at it and get advice from the men in the community in which he desired to locate. I say that I have more than made a living in the state by my efforts, and I propose to stick to it. Mr. Richards â€”I have been asked how long a pineapple plantation would stand. I must say I have not been in the business long enough to know. I haye been at it fourteen years and I have plants growing yet and they do better to-day than they did five years ago. All that is necessary is attenÂ¬ tion and plenty of fertilizer to make them last an indefinite period. Use phosphate (Florida soft phosphate ground and dried,) potash (derived from kanit and cotton seed meal); that makes a cymplcte fertilizer. My pineapple plants bear all the year. â€ž I have shipped a good many in the winter. The new ones come on in the summer. We plant about 16,000 to the acre. When the plants are two years old we get from 200 to 300 per cent, and we get less after t hat. Speaking of the pineapple being a good medicine for indiÂ¬ gestion, I found out long ago that the pineapple was a good medicine, and when I came to Florida I was a dyspeptic, but I am not now. When I can get a good ripe pineapple to eat I do not have indigestion. Mr. Rooks â€”If I understand correctly the captain states he plants 16,000 pineapple plants to the acre; the first year they will average 60 per cent, in fruit; the second year from 200 to 300 per cent. Do I understand that in the second year they will produce from thirty to forty thousand apples to the acre ? Mr. Richards â€”The first year they produce 90 per cent, and the second year they will produce 300 per cent. Mr. Rooks â€”You plant 16,000 plants to the acre? Mr. Richards â€”Yes, sir. Mr. Rooks â€”That is 45,000 apples the second year. I canÂ¬ not raise it on my ground. Mr. Richards â€”Some of myr plants have five to six apples on them. Mr. Rooks â€”I could never do that. I would like to ask Mr. Martin if he is acquainted with the character of the land that Mr. Russell has. Mr. Martin â€”It is dry land. Mr. Rooks â€”I remember visiting his place once, but it apÂ¬ peared to me that the land was swampy. Mr. Martin â€”His place was on wet land. It has been thoroughly drained. It is rich, good land. Mr. Rooks â€”I would like to know the best kind of fertilÂ¬ izer to use. I have used fertilizers that are prepared for the orange trees on my pineapples. It has a wonderful effect on my orange trees and on the oranges. My pines are planted about two to three feet apart. All the plants I got from the Indian River country had the mealy bugs. Something deÂ¬ stroyed them; I do not know what. I have none now. I do not know what the cure was. Mr. Richards â€”The fertilizer I mentioned is the best. I do not know what killed out your mealybugs. We are not troubled by them. Gf. P. Healy â€”I would like to ask Mr. Richards if he has any difficulty with the stem rot in his pines. Mr. Richards â€”The stem rot is caused by the red spider. The spider works round the root of the plant and causes them to rot off. I do not know what the remedy is. I have no red spiders because I do not plant the varieties they infest.</t>
  </si>
  <si>
    <t>The Kakiâ€”Japan Persimmon.</t>
  </si>
  <si>
    <t>The Committee on Kaki submitt ing no report, the subject was taken up and discussed as follows : C. F. A. Bielby â€”1 think almost every one present has an interest in this subject, and it would be gratifying to everyÂ¬ one here to hear from those who have raised Japan persimÂ¬ mons and of their successes. There is no question about the possibilities of raising the fruit, nor is there question about the quality of it, but how to prepare it so that in getting it to market it may be presented sound and whole and induce the people of the consuming portion of the country to purchase it, is the only question we have much interest in. I shipped quite a large quantity last year, and every box I was able to put in the market sound, sold for a very good price; but unÂ¬ fortunately I do not seem to have the knack of putting it up so that it will go to the market in good shape. Pack it ever so&gt; green, or as ripe as I might, it would always reach the marÂ¬ kets in bad order. On the whole the shipments were disasÂ¬ trous. If anybody here knows how to ship it so that the fruit will arrive at market in good order, we will be pleased to hear from him. C. A. Hasenyager â€”I shipped some last year. I wrapped them and packed them in half boxes, the same as we use for oranges, and they sold in Philadelphia for $3.75 per box. 1 picked them some time after Christmas, but the early ones 1 have not succeeded in marketing yet. They were very hard, and I kept some of the fruit three weeks before it was fit to eat. I wrote small cards and cautioned the dealer that they must be kept until they were soft before they were ready for the consumer. They sold well. S. S. Harvey â€”I have made an effort to raise a small grove, having just lately become interested in the fruit. I have set out about three acres. I have raised a few trees. I shipped some fruit to Chicago last year. They would ship round the world. As the gentleman has just said it takes two weeks for them to get fit to eat. The difficulty I found in the first shipments was that nobody knew how to eat them or when to eat them, but they are learning rapidly in the western cities.. There is quite a difference this year. I shipped my fruit in the Sinclair boxes. They went to Chicago in good condition and they brought me an average of to 2f cents apiece. I had one tree with 185 fruits one year, another 235. The trees were about lour years old, possibly five, but there was not the slightest difficulty about shipping and reaching the market in fine condition. I think that if we make a success of this fruit it will be necessary to print a slip giving direcÂ¬ tions in regard to using it, and put in each box shipped, cerÂ¬ tainly for a year. My commission man in Chicago tells me that the fruit men buy them to ornament their stalls. From my sales last year I was encouraged to plant, aud I think it will be a good paying fruit. I had a difficulty in growing the trees, as I found there was some insect that attacked the leaves and curled them up. I used a solution of tobacco and got rid of the insects and have had no trouble about the curlÂ¬ ing of leaves since. G. P. Healy â€”I would like to ask the gentleman how many are consumed in ornamenting ? Mr. Harvey â€”I do not think that is a matter of any moÂ¬ ment. I think the consumers are rapidly learning to know the fruit. My commission man informed me that they readÂ¬ ily sold in the California market in 20-pound peach boxes last season for $3.50 to $3.75. T. K. Godbey â€”I have been growing the persimmon for about seven years. I had, I think, the first fruit planted in the state. I now have about 500 trees. I have never had â€¢any trouble in shipping them. I have only shipped a few. I have found a good market near home. Sometimes, though, I overstock the home market. Last year I did not have a very large crop and about the first of November I shipped a box {what would be an orange box) with my first shipment of orÂ¬ anges to Chattanooga, Tenn. They were 15 days on the road. They arrived in Tennessee and sold for $2, net. That is what was equal to an orange box. I have shipped them to New York and got $3, net, about as well as I have ever done. The trees are very prolific with me, but I find this trouble: They are liable to be damaged by late frosts and if the tree is the least bit damaged the worms will get into it and kill it. When the tree gets old the worms will also get into it. Aou can depend on a tree living only a little whileâ€”not more than three or four crops will be produced. There is one worm that gets in at the roots, but the others get in through the bark, and they kill the tree. I have decided that in a commercial way the Japan persimmon will not do to depend upon. I have made some money out of them but do not set much store by them. I am afraid to trust them. It is true that the stump will always sprout up and you can regraft that and get another tree in a short while, but that will also die. My first trees were set out twelve years ago and they have gone down three times to the stumps. The bulk dre only five or six years old and many are badly affected with the worms, C. A. Bacon â€”I have a few of the persimmon trees and what I have have been very successful. I have three varieÂ¬ ties. The best is acorn-shaped and very large. Some of that variety have weighed a pound. They are very fine. I am not acquainted with the insect that gets into the root. I have used kerosene for killing the borer, both in peach and persimmon trees. At Holly Hill Mr. Harris went into the persimmon business quite extensively. The last conversaÂ¬ tion I had with him was two years ago. He said then that the twig-borer and the wood-pecker would ruin ihe fruit. I should be sorry to have this fruit cried down. It is the most perfect fruit, I think, grown on the face of the earth. It is a delicious fruit and â€œfit for the gods.â€_x009d_ Lyman Phelps â€”The gentleman gave the name of the fruit when he said it was â€œfit for the gods.â€_x009d_ The fruit is no more liable to the attacks of insects than any other trees that grow. 1 have a persimmon tree that has been fruiting for me for twelve or thirteen years. Last year I picked off fruit equal in quantity to ten boxes of oranges, and it is quite healthy still. I do not know much about Japan persimmons. I got some new varieties year before last from California that came direct from Japan. The fruit is not as difficult to grow as peaches. A. G. AyERY â€”I have eaten as many as six varieties of this fruit and they are of different, taste and flavor. The fruit wants to be kept from moisture. It should not be exposed to dampness, aud if it is placed in a dry place it keeps a long while ; it will keep for five weeks. It is not really nice until it gets very soft. There is no fruit equal to it, in my estimaÂ¬ tion. II. W. Marsh â€”I can only raise one crop of persimmons a year, but there are three crops of blackbirds, and all want a bite of each persimmon. W. H. II. Holdridge â€”I have raised persimmons, and I have found them very fine fruit, indeed, and I have had no trouble with my trees until the March frost of four years ago. Perhaps the fruit-growers remember that year. We did not have a show of frost from November to March, but in March we had a killing frost Ever since my trees have been beÂ¬ having: just like Mr. Godbeyâ€™s. I have found them occasionÂ¬ ally rotting. I have been watching other things more closely than these trees. Mr. Godbeyâ€” As to the size of persimmons I have had the fruit of the Hvakume variety weigh twenty ounces. In this respect we could not ask any more. As to the quality of the fruit, as a gentleman has said, 4 *it is fit for the gods,â€_x009d_ if they ever eat anything. The worm getting into the bark is a very serious matter, and it might be a good idea to look and go slow, and be sure what you are doing. 0. P. Rooks â€”It has been suggested that a fruit should not be denounced because it proves a failure in one locality. One of the speakers seems to think that the trouble Mr. Godbev meets is caused by frost, and I think the gentleman himself believes so. I have never had my trees injured in that way. I have never noticed any worms. We have trees that are twelve years old, bearing good and successful crops. I think I have ten varieties. I think the fine variety that Mr. Bacon referred to as being acorn-shaped is the Tane-Nashi. I sent specimens to Washington nine years ago and they were figÂ¬ ured in the bulletins, and I think they called them the Tane- Nashi. They are certainly fine fruit, and I have grown them weighing a pound. They are among the most profitable fruits we have, meaty and good shippers. Prof. P. H. Rolfs â€”In reference to the sawyer: They are very thick where there are hickories. They might be preÂ¬ vented from attacking the persimmon trees by protecting &lt;them from the hickories. While we have varieties of hickoÂ¬ ries we are liable to have sawyers. G. H. Wright â€”I have been growing persimmons for seven or eight years, and have had no difficulty in growing them. There are lots of mocking birds usually around them. These birds seem to be fond of Idle fruit. Recently I found on two trees ot mine a scale new to me. I brought some twigs and passed them over to Prof. Weber and asked him to see what the}^ were and tell me. They multiply rapidly and I do not know but what it is possible that the scale might in the future cut quite a figure in the industry. Mr. Rooksâ€” In the last two years the twig borer has been very numerous in the willow oaks around my place. I can gather them by the wagon load around there. I have several ornamental trees they are trimming for me and they have nearly destroyed the beauty of these trees. I always gather the wood I cut off and burn it. Prof. Weberâ€” In regard to the scale mentioned, it is one of the soft shell scales, and I do not think it is going to be a serious thing, and it is quite easy to destroy them with any of the scale insecticides.</t>
  </si>
  <si>
    <t>Col. S. S. Harvey, of Molino, Escambia County, Chairman of the Standing Committee on Peaches and Plums.</t>
  </si>
  <si>
    <t>Discussion on Peaches and Plums.</t>
  </si>
  <si>
    <t>Peaches and Plums.</t>
  </si>
  <si>
    <t>Before reading his paper, Mr. Harvey said : Two gentlemen were appointed with me on this committee whom I have not seen, and with whom I have had no corÂ¬ respondence. I have never met these gentlemen. What I have to say, therefore, as to cultivation and varieties applies to my own section of the Stateâ€”West Florida. As one of your committee, I will confine my portion of the report on peaches and plums to the section in which my orchard is located, that is Western Florida. I had hoped to be able to make a trip over the State, investigating *he peach and plum culture, so that I could make a report that would be of value to those cultivating, or intending to cultivate these reports. I regret to report that I was unable to do so. I did visit a few points in West Florida examining orchards. And here I hope to be excused for saying a good word for a railroad company. When I contemplated a trip examining orchards, I invited Mr. Gr. L. Tab-r to make the trip with me, being anxious to have his pornological knowledge. With the idea of making the personal expense less, I addressed a letter to the division passenger agent of the Li. &amp; N. railroad, stating the object of the trip and asking the company for passes over their road, in view of the fact that a report would benefit the fruit business, and incidentally the company. I received a prompt answer from Mr. Lurt&lt;&gt;n, the division pasÂ¬ senger agent ot the L. &amp; N. company, with passes over their line in Florida (204 miles) doth ways, good to stop at any and all stations, for Mr. Taber and myself. Owing to sickÂ¬ ness in Mr. Taberâ€™s family, the trip was not made. But the action of the company deserves this acknowledgment. A GOOD RAILROAD SERVICE. In this connection I will digress to state that for several years I have shipped fruit by the L. &amp; N. railway, my orchard being on their line, and the only road I ship over in Florida, and I have invariably received good attention and fair treatÂ¬ ment from officers and employes. Last year I shipped seveÂ¬ ral carloads and numerous smaller shipments, and while I think the charges entirely too much, the service was first- class. Ventilated cars were promply furnished and promptly taken away when loaded, and, better still, promptly delivered at destination. Through the courtesy of Mr. Saltmarsh, the division superintendent, I knew where my cars were, from point to point, when I asked for it. TRANSPORTATION CHARGES. I say I think the charges too much. I suppose we would think that if they were much less. Bat let us be just, if posÂ¬ sible. The fault of excessive freight rates does not lie at the door of the railroad officials that we come in contict with. They are simply trying (and failing often) to make expenses and pay interest on invested capital and water added by grace of legislative bodies. We have trird Railioad ComÂ¬ missions, National and State, and failed. What next? Some gentlemen of this Society may think ail of this out of place in a report on peaches and plums, but I am trying to produce fruit in Chicago, New York, and wnere my customÂ¬ ers are, and I find transportation a very considerable part of the work. SUITABLE VARIETIES. The greatest difficulty about successful peach and plum culture is varieties suitable lor the locality. That is importÂ¬ ant information that Experiment Stations should promptly furnish, but they do not. For an illustration, the earliest vaÂ¬ riety of peach we know of is the Peen-to. In the center of the Peninsula and South that peach may be a saccess, but it is entirely worthless in Northern Florida, the reason being that it blooms too early for any section that has late frosts. TIME OF BLOOMING. I have been forced to consider a feature of peach culture that I have never found in any book or catalogue, namely,. When does it bloom ? It is a question I have never se en anÂ¬ swered by any one trying to sell trees. It is a far more imÂ¬ portant question than when it ripens its fruit, and it is one that I recommend all intending planters of peach tre es to have answered before they purchase. If the variety blooms before the time that you may reasonably expect the last cold spell in your locality, do not touch it. It will shorten your life, and worry what you do have, to see, year after year, your peach trees become loaded with young peaches, only to be made mush of by a late cold spell. If some of my nursery friends, or catalogue fiends, had given me information on this point when I commenced planting trees, some nine years since, it would have saved me thousands of dollars and much vexation of spirit; and not only myself, but my poor, sufferÂ¬ ing neighbors, as they followed in my footsteps and set out acres of crazy ttees that do not, sleep until spring comes. LATE BLOOMING DESIRABLE. A peculiar thing I have discovered only by experience is that it is not necessary to look for a variety that blooms early to get early peaches. WALDO AND ALEXANDER COMPARED. Take the Waldo and the Alexander, and this yearâ€™s exÂ¬ perience: The Waldo commenced to bloom 3d to 5th of FebÂ¬ ruary, at the time of the late cold snap, March 27th, the fruit was nearly half grown; all lost. The Alexander had not opened any bloom March 27th, and is about in full bloom tu-day, April 7th. Now if the Waldo had not lost its fruit,, it and the Alexander would have matured their fruit at the same time, about the last of May. Each will sell the same in market. With this very great disadvantage of early bloomÂ¬ ing, the Waldo and all seedlings of the Peen-to, have one adÂ¬ vantage over any Persian variety that I have tried, and that is, the Chinese are decidedly the best woodmakers. But all that beautiful wood is nothing, if those varieties put on fruit each year only to be frozen by the late cold. FOUR BEST VARIETIES FOR WEST FLORIDA. If I wanted to set out ten acres in peaches now, I would* put in two acres Jesse Kerr, two acres Alexander, two acres General Lee, and four acres Elberta. As a money producer, there is no peach so far tried in West Florida equal to the Elberta. It ripens July 5th to 20th. The earlier varieties occasionally get very fancy prices, but there is none of them that have the quantity or quality of the Elberta, and it can be got to the most distant market in good condition. There may be many other varieties, even of the oldest, that are as good, or better than those mentioned, but these we have found by experience to be good. Good authority asserts that the Persian varieties will not do well in Eastern and South Florida. I would very much like to see them fairly tried on the clay hills of the central peninsulaâ€”say in Marion, Sumter and Polk counties. PLUM CULTURE. Of plum culture our experience in the western portion of the State is not sufficient to warrant any fixed opinions as to which is the best varieties. All that we are testing ot the old, and the Japan or Chinese varLtie*, are good wood- makers. The best of the orientals so far as we have gone, is the Burbank or Abundance, or bosh, if they are distinct varieties as many claim. NECESSITY FOR SPRAYING. Of one thing I am satisfied about plum culture, it cannot be made a success without careful, continuous and regular spraying. Insect life appears to luxuriate on the plum. In addition to the regular lot there has appeared with us one, if not two new varieties of scale insect, and the plums appear to suffer most, though they are attacking the peaches as well. I conclude that the future of plum cultureâ€”and possibly peach cultureâ€”dep nds on the efficiency and cost of spraying. It pays well to raise good peaches. It is possible to get from $500 to $700 per acre from a crop from trees four years old. A very fair return may bo had the second year after planting one-year-old trees. FORCING EARLY GROWTH. Nothing assures good trees more surely than forcing all the growth possible the first year. I consider this so imÂ¬ portant that I think trees are almost worthless that have not made a good strong growth the first year. No after work or fertilizing can make them the same they would have been if properly led and worked the first year. Of course, the first year or two, they need a fertilizer strong in nitrogen. I suppose the cheapest source of nitrogen for us is cottonseed meal. COTTONSEED FOR FERTILIZER. The very best three hundred peach trees I have ever seen at 4 three-year-old were fertilized the first and second years with crushed cottonseed entirely. The trees matured a very large crop of fruit the third year, and the fruit was simply perÂ¬ fection. I was astonished at the perfection of all of the fruit, as the trees were loaded down until the limbs lay on the ground. There was but little, if any, fertilizer put on the third year, so the strength, size and ability of the trees to matu- e a very large crop of fine fruit was from the feed of the first and second years.</t>
  </si>
  <si>
    <t>About Pears.</t>
  </si>
  <si>
    <t>The Committee on Apples and Pears</t>
  </si>
  <si>
    <t>The Committee on Apples and Pears submitting no report, the subject of Pears was discussed as follows:  G. W. Mellish —Pears are doing veiy well around De Fu- niak. Our greatest enemy is the blight; that is about the only serious enemy we have. Pears are certainly a profitable fruit, and are very easy to raise. The bitter blight is a well known disease and I have no new remedy to offer. The only remedy I know of is to cut off all the blighted limbs just as soon as they appear, and the more thoroughly and quickly they are cut off the better. I have seen a good many orchards that have been neglected and they keep getting worse and worse. Orchards have been preserved in the midst of other orchards that were badly diseased, simply by cutting off the limbs.  S. S. Harvey —I believe in the success of pear culture in* the State of Florida. I believe further, that at the present time it is the best paying crop as a permanent investment that pan be raised in this state. In my own neighborhood there has been no blight. We have never had any in m}^ county that I know of. I have a neighbor that has an orchard nearly £S large as mine, who came from California with the idea that       he could make more money in Florida than he could in Cali¬ fornia. He thinks that the opportunity we have to get fruit through to the markets in from two to four days gives us &amp; great advantage over California, where it takes from five to twelve days to reach markets. I had a talk several times with him over the matter of blight. His impression is that we are free from the blight from the fact that we have agreatdeal of iron and sulphur in our soil. To the west of us sixty miles they have the blight but we do not have it. I am hnder the constant dread of its attacking us in the future. I am going to meet it, and with this idea I have investigated the blight where it has occurred In this state and in South Georgia. If a man will attend to his grove immediately after it is attacked and cut out that portion which is blighted and then use the Bordeaux Mixture, I believe his orchard will not be damaged,. I went through De Funiak last June and I looked at the groves, and where I found the blight I found the men had let it take its course. I fou-id good groves that had no blight, but they had been carefully attended to. Mr. Dubose has a grove of pear trees that was reported to have been attacked severely, although attended to promptly and sprayed with Bordeaux Mixture. I looked at his grove, and when we got within fifty yards of the orchard I said: “You have no blight”. There was no appearance of blight whatever. He said: “Wait a little.” We then proceeded to the orchard and found the ground covered all over with ends and points of limbs that he had cut off from those trees; but I found there was no blight on the trees and there was a good lot of fruit on them. From my experience and observation I have concluded that the blight can be controlled if handled properly. I have seen orchards that were nearly destroyed by it, both in this state and in South Georgia, but I have reached the conclusion that if the proper means are taken, using Bordeau Mixture and cutting off the limbs, the blight will not materially affect the success of pear growing, and this is the course I shall adopt if my orchard is attacked.  As to the cultivation of pears, I think the best trees to plant are one year old. I believe that the varieties most suited to us are the Le Conte and Keiffer. I do not believe in high fertilization. I believe the peach cannot be cultivated too rapidly; with the pear this is not the best plan. A small amount is sufficient to keep it active in growth, and that is all you want. Let it grow so that in eight or nine years it makes a good tree. I will give you the positive size of one of my trees. A few days ago I took the size exactly. It is one of the best trees on my place. It was set out in 1875. It is now thirty-one and a half feet high; I measured it with two    1ashing*poles. This is the exact measurement. I dropped a plumb opposite the outer limb and measured across the space and it measured twenty-nine feet. The circumference of the trunk was thirty-four and a half inches. I estimate that this tree will carry twenty-five barrels of fruit. Last year I had two trees that were so heavily laden with fruit that they split to the ground and fell flat. I have heretofore estimated that an orchard should average ten barrels of lrnit to the tree at ten years old. I have written some articles on the subject and I have always made that estimate. I believe now that it would be possible for a man to make a grove of Le Conte pears at ten years old average twentyfive barrels to the tree. That would be 1,750 barrels to the acre. I sold my crop last year in Chicago principally, while I shipped to Nashville, Cincinnati and St. Louis, but the larger portion went to Chi¬ cago, and my fruit netted me $1.02 per barrel. These are the possibilities. It is possible for a man to raise 1,500 barrels on an acre often year old trees. I have a nice grove, and it certainly has proved successful. Whether it will continue so or not is a question ot the future.  As to the quality of the Le Conte pear, two years aso I was in Chicago and I spent several days and nights on the fruit market there. I found at that time a great prejudice against the Le Conte pear. It had, prior to that time, gone mainly to the eastern cities; Philadelphia, Boston, Baltimore and New York. A very prominent commission naan in Chicago said to me that he did not think much of our Le Conte peats. I did not see or hear from him again until last spring, when I de¬ cided to ship his house my fruit. I sent him a carload to be¬ gin with, and after selling that carload he wrote me that he had revised his opinion of the Le Conte; that this carload had sold better than any other pears on the market and that he believed the Le Conte the best early market pear. The Le Contes brought more than the Bartlett at almost every sale; this was quite encouraging. With my experience and from what I have seen, I have reached the conclusion that there is no equal to the Le Conte for marketing.  Gr. P. Healy —I would like to hear from Col. Harvey as to his method of gathering the fruit.  Mr. Harvey —I use cheap ladders in gathering my pears. I have one fifteen feet high, one twenty feet high, and one twenty-eight feet, with others even higher. I put two ladders together at the top, tying them with three-fourths inch rope. This makes a step ladder of two single ladders. I put two men on the ladders and they go up in the trees. They carry with them a sack with straps over the shoulder, such as is commonly used in gathering oranges. These sacks are made     of ordinary gunny cloth; an oat sack will make four such picking sacks. 1 discovered after a little experimenting that it was a bad plan to let the ladders get over into the trees. The pickers have a stick with a hook on the end hanging upon the ladders, and to get the fruit at the ends of the long single limbs, they draw the limbs gently to them with these hooks. A man on the ground takes the sacks which the pickers let down and lays them down in a basket, pouring tliefn out by gently lifting the sack so as not to braise the Iruit. The wagon comes round through the orchard and carries the fruit to the packing house.  I put up my fruit in boxes of three sizes, large, small and medium. I papered a large portion last year. This was done by girls and women. I used a paper about the same that you would use to cover oranges with. I pack in the California boxes. I find that papering the fruit in a box of pears costs five cents. That includes labor and cost of paper. I put them in cars at my depot, piling them seven tiers deep. This is a little too much to put in an ordinary car. I would not ad¬ vise putting in more than 600 boxes. I packed most of mine 800 to the car. I laid the boxes in the car endwise, but I leave spaces between each tier ol about four inches. After I lay a tier I get strips and lay them across each tier. I so pile up to the top and ship in that way. I think it would be well for us to correspond with the railroad companies and request them to put better springs under their ventilator cars. By this means they would save us thousands of dollars worth of fruit in the season. The swinging of the cars is very hard on the fruit.  G. L. Taber —What is the weight of the material used in making your boxes ?  Mr. Harvey— It is very light material, weighing about two pounds to the box. It is still a question whether it pays to paper pears. It pays though, to ship in smaller packages. I would not ship my pears in barrels, although I have been re¬ quested by the commission men to do it. They do this for this reason: The retail dealers want it in barrels because they get more fruit at a given price. The same thing applies to pa¬ pering. The fruit dealer does not want it papered. If it is papered he gets forty pounds of fruit. If it is not papered he gets forty-nine pounds. The fruit goes in better condition when papered; the chances are lor better arrival. You must consider that you have to be out five cents for labor and paper with the chances of your fruit going to market in prime con¬ dition, against the disposition on the part of the retail dealers to get all the fruit they can for the smallest amount of money. Bruit packed in small packages, in a neat manner, beautifully     papered, will take the eye of the purchasers. They will say that they would not take so much pains unless the fruit were good. On the other hand, if the fruit is packed in barrels and shipped to the northern market, it is more likely to arrive in bad condition. I would not ship my pears in barrels if I knew they would bring me as much with less trouble. I have a sentiment in regard to it. I do not want to see my fruitgo that-way to the market. I am looking to the future, and I do not believe that is the way to build up and hold a fancy trade.  W. H. H. Holdridge —What does the railroad charge for the weight on the box ?  Mr. Harvey —I do not pay by the box, but by the hundred pounds. Here is an account of sales that I have had in my pocket for the purpose of showing the railroad people. This is a carload of 812 boxes of pears shipped to Chicago. The freight was $250.55. As you will see, that is just about twenty-five cents per box. This I think too much. This car¬ load sold for $1,096.65. I had cars containing as much as. this go to Chicago for $165.  T. J. Stubbs —I would like to make a suggestion in connec¬ tion with Mr. Harvey’s statements. He advocated Bordeaux Mixture for pear blight, but I would advocate a trial of sul¬ phate of iron instead of sulphate of copper. We have experi mented with that kind of mixture, and apparently received a great deal of benefit. We expect to continue with it, and I would like to have other trials of the same thing. I would ask that a trial be made with the sulphate of iron instead of sulphate of copper.  Prof. P. If. Bolfs —From the careful experimenting that has been going on in Fiance, and by the Department of Agricul¬ ture, the conclusion has been reached that the Bordeaux Mix¬ ture is the proper thing and not the sulphate of iron; that the copper compound is much more efficacious th&gt;ui the iron sul¬ phate. It is much preferable. I think it has been used to a considerable extent and been tested by a great many persons, ao we can no longer be divided as to that and as to the treat¬ ment of the pear blight. The limbs that are cut off should be taken from the orchaid in*tead of being left there. There is a liability for insects to fly to those limbs on the ground and carry the bacteria to the tree again, and the wind would be li¬ able to do the same thing. It would be well to be careful that those blighted limbs are destroyed quickly. In regard to pear blight in West Florida, specimens of infected trees have been sent me from West Florida. I think what Mr. Harvey has suggested in regard to the blight should be rigidly car¬ ried out, and the disease should be carefully watched to pre¬ vent its development in districts not now affected.</t>
  </si>
  <si>
    <t>H. E. Stoddard, of Nassau. Putnam county, Chairman Standing Committee on Strawberries.</t>
  </si>
  <si>
    <t>Strawberries</t>
  </si>
  <si>
    <t>Standing Committee on Strawberries</t>
  </si>
  <si>
    <t>The strawberry occupies a large space in the recollections of our childhood. Memory of the wide, waving meadow is dear to us for thoughts of the luscious, red berry which gÂ»*ew so abundantly there. The â€œold oaken bucket which rose from the wellâ€_x009d_ refreshed, but the tall, green grass hid and sheltered a rub} T treasure which satisfied our souls. We have now come to maturity. Romance has gone with the passing of years and the strawberry isâ€”what is was not in our earlier daysâ€”a commercial fact as well as an almost universal luxury. To consider its culture as an article of commerce and also as a gratification of our personal taste is the object of this report. We will first specify the qualities which make when united the perfected strawberry so desirable : It must be sw&lt;et. It must be sour. It must be bard. It must be soft. Lastly, it mrst possess harmoniously and combine all those qualities of size, color, taste and aroma characteristic of and belonging to the strawberry alone The apparent contradicÂ¬ tions seem to prove that there are really two distinct sides of the strawberryâ€”the commercial berry and the berry of the connoisseur. I do not, however, think this entirely true, as most of these qualities may and do unite and blend in one harmonious whole. The meadow-grown berry of my childÂ¬ hood was both sweet and sourâ€”in color a brilliant crimsonâ€” in aroma most fragrant; yet if carried a thousand miles to market it would get there covered with the moss of ages. How to obtain these various and most desirable qualities to the exclusion of the undesirable is to a great extent still unknown, although many things have been shown by exÂ¬ perience. Location, moisture and fertilization are prominent factors, but most prominent in fertilization. We will first consider location. The natural habits of the strawberry seem to direct us to choose a place where it is readily available and yet not permanently wet (as in that case the berry will be too soft)â€”a soil rich and retentive of moisÂ¬ ture yet easily drained. Here let me say that a soil either naturally fertile or made so by judicious fertilization is genÂ¬ erally retentive of moisture. To that extent fertilization will take the place of irrigation. By observing this principle I believe that the strawberry can be grown to perfection as well on high pine land as on rich hammock or flatwoods. Second, moisture. How to obtain this in exceptionally dry seasons is a difficult problem. In some localities sprinkling by means of water thrown in the air from a hose does not suit the case. The fall of water even a fine spray has, in my own experience, had an injurious effect both in the quality and productiveness of the plant. This may, however, be from some other cause which my experience has not been extensive enough to detect. To my mind an effective scheme of subÂ¬ irrigation would be just the thing, especially upon sandy land, as that would unite the advantages of moisture and perÂ¬ fect drainage. Moisture can also be conserved by mulching. The best article for this purpose is clean straw covering between the rows and carefully placed under the plant so as to prevent both leaves and fruit from touching the sand. Where clean straw, either oat or rye, cannot be obtained, wire grass raked when dry will answer quite as well. This is an excellent practice in any case, even where moisture is abundant, and the mulching should be put in place before the fruit ripens As to fertilization, which I deem the most important of all, much can be said. Even the wisest cannot say it all. We can apply chemicals which will cause the plant to grow and bear fruit, but the peculiar aroma which gives to every fruit its own individuality we cannot place in the soil. Most soils contain, to a greater or lesser extent, the acids of which that flavor is composed, but the tree or plant must compound them in its own laboratory. One thing, however, observation has taughtâ€”that the most healthy and normally vigorous plants and trees produc e the most highly flavored fruit. To that end we can supply those elements which will but conduce to that result. You all know what they areâ€”ammonia, phosÂ¬ phoric acid and potash. All these should be in the form of sulphate as we need the sulphuric acid to make our berry sweet. Almost any of the high grade fertilizers will be found efficient. My own preference is for a purely chemical formula. Prepare the ground by thoroughly pulverizing it, at the same time mixing in as much fertilizer as your conscience will allow. You need not fear putting on too much if thoroughly mixed with the soil a week or more before setting in the plants. As to the proper time to set the plants opinion vary. SepÂ¬ tember is none too early in this latitude tor the market berry * October is not too late for home use. The market berry should ripen in February or March; for home use it will be richer if ripened in April and May. These are a few of the principles observed by the best growÂ¬ ers, and they will need modification as to locality and soil. Each must study and experiment for himself. To you who plant for gain I would say that when the fruit first shows its crimson face, pick it carefully in the cool of the day, pack it daintily in honest measure, carry it to the station without a jolt and bid it good bye with joy for it shall return transformed from red to gold. And you, housewife or husband, looking not to pecuniary harve stâ€”gather when fully ripe, sprinkle with sugar and cover with cream, and as you eat let memory carry you again to the scenes of your youthâ€” sit once more in the porch of the farm house under the hillâ€” look on the tall, brown gras* in the meadowâ€”think of the fruit gathered therefrom in the long-gone June daysâ€”feel once more the ecstacy of that childish appetite and then thank God that He created the strawberry and made it so good.</t>
  </si>
  <si>
    <t>E. S. Hubbard, of Federal Point, Putnam county. Chairman of Standing Committee on Nomenclature</t>
  </si>
  <si>
    <t>Variety of Oranges and Their Derivation.</t>
  </si>
  <si>
    <t>Standing Committee on Nomenclature</t>
  </si>
  <si>
    <t>For several years I have given considerable time and thought to study of the derivation of the citrus, and compar¬ ison of varieties of the different species both bv field study and analysis of qualities by a scale of points. At the DeLand meeting of the society I informally brought to its notice a chart that gives a bird’s eye view of the derivation and devel¬ opment of the four primary species and their crosses or vari¬ eties. These primary species, like the thornapple of temper¬ ate climates, still grow wild in the East Indies, the native home of all the citrus, being all unedible, and are the fingered citron, the wild lime, the citrus trifoliata, and limonia or cit¬ rus acidijsima.           The sour orange, familiar to all, is a representative of the lime family, though a hybrid many degrees improved over its original parent.  Most orange growers are acquainted with the fruit of the deciduous citrus trifoliata, which gives the musky flavor of fruit and hardy habit ot' the mandarin family, but as few have seen the fruit of the red limonia, which is the parent of the shaddocks, Tangerines and blood oranges, and the fingered citron, which has given the sweet edible character to all the citrus fruits, I took special pains while attending the Colum¬ bian Exposition, to find specimens in the East Indian exhibit, and was so fortunate as to secure the citron and limonia of of the Siamese Royal Commissioner, and I take pleasure in showing these specimens to the society, for fortunately they are preserved in syrup, and retain perfectly their form and much of their color. The fingered citron, you will observe, is composed of loosely adhering lobes or segments without any central core, and these segments are almost entirely covered with peel and contain no edible juice. They are only used in the east like a boquet of flowers, for the sweet odor they exhale.  This citron hybridizing with, and breeding up from the lime has developed two strains of fruit. The first are oranges, which retain the form of the lime but the sweetness of the cit¬ ron. The highest bred examples we have are the navel and early oblong oranges, which you will observe in a general way have the same form as this citron. The second strain is the commercial lime and lemon family, which retains the modified acid of the wild lime, but the color and oblong form of the cit- son. This citron, progressively crossing with the citrus tri¬ foliata, has developed ilie loose segmented mandarin orange. And, again, the citron and limonia crosses have produced the shaddocks and Malta blood oranges, which latter especially, closely copies the form of the limonia. It must not be under¬ stood that I suppose any of the hybrids we have to-day as being primary crosses, or even as resembling the fruit that would result from an equal blending of the qualities of any of these wild primary species, for the tendency of hybrids is to produce unedible monstrosities, and it is only the careful se¬ lection and cultivation by man through ages of time of the gradual improving varieties which have crossed and inter¬ crossed with each other, that has given us the well nigh per¬ fect fruit we possess to-day. Therefore, in listing oranges, I follow nanure’s grand divisions and make but four varieties: The citron or sweet China, the lime or Portugal, the shaddock or Malta blood, and the trifoliata or mandarin oranges.  As preliminary to the work of the Cataloguing Committee      I have, un^er these four varieties, listed some fifty-five sub¬ varieties of oranges of those in general cultivation having commercial merit, for many of the so-called varieties so nearly resemble each other that an expert can not possibly tell them apart. I append these lists, the names being set as nearly as possible in the ordinary sequence of edible maturity.  CITRON OR SWEET CHINA ORANGES.  1, Sweet Seville (Imperial); 2, Early Oblong; 3, Melitensis Navel; 4,Washington Navel; 5, Whittaker; 6, Nonpareil; 7, Parson Brown; 8. Centennial; 9, Old Vini; 10, Dulcissima; 11, Circassian; 12, Homosassa; 13, May’s Best.  LIME OR PORTUGAL ORANGES.  1, Acapulco; 2, St. Michaels; 3, Double Imperial (Navel); 4, Dummitt; 5, May’s St. Michaels; 6, Prolific; 7, Du Roi; 8, Pineapple; 9, Drake’s Starr; 10, Paper Rind, St. Michaels; 11, Botelha; 12, Beach’s No. 5; 13, Hart’s Late.  SHADDOCK OR MALTA ORANGES.  1, Imperial Blood; 2, Boone’s Early; 3, Sanford’s Sweet Blood; 4, Amorv’s Blood; 5, Jaffa Blood; 6, Sauls’ Blood; 7, Ruby (Du Roi Blood); 8, Malta Blood; 9, Jaffa; 10, Prata; 11, White; 12, Mediterranean Sweet; 13, Malta Egg; 14, Star Calyx; 15, St. Michael’s Blood; 19, Majorca; 20, Malta Oval; 21, Valencia Late.  TRIFOLIATA OR MANDARIN ORANGES.  1, Satsuma; 2, Tangerona; 3, Mandarin; 4, Japan Tanger¬ ine; 5, Dancy’s Tangerine; 6, Cowgill’s Tangerine; 7, Cleo¬ patra; 8, Travelers; 9, Sprack; 10, King.  After the reading of the above Prof. J. H. Webber said: I notice Mr. Hubbard gives possessive names of the different varieties. One of the rules of the American Pomological So¬ ciety is that we should not use possessive names in naming fruits, and according to that rule Mr. Boone has changed the name of his variety to Boone. 1 merely make this as a sug¬ gestion.  Replying, Mr. Hubbard said: In listing these names I have given them as they are listed by the nurserymen. In cataloguing these fruits the society can take any action it chooses.</t>
  </si>
  <si>
    <t>Bv Pro f essor H. J. Webber, of the Sub Tropical Laboratory, of the U. S. Department of Agriculture, Eustis, Fla.</t>
  </si>
  <si>
    <t>Results in Crossing- Navel Oranges.</t>
  </si>
  <si>
    <t xml:space="preserve">By Prof. W. T. Swingle, of the Sub-Tropical Laboratory of the United States Department of Agriculture, Eustis, Fla.
</t>
  </si>
  <si>
    <t>Experiments In Crossing* Citrus Fruits.</t>
  </si>
  <si>
    <t>I should like to call attention to the fact that the work of crossing the best varieties of citrus fruits is in progress at the sub-tropical laboratory. Our first crosses were made in March, 1893. To insure against any possibility of self-pollination, the flowers were opened forcibly before the pollen was ripe, and all the authers were carefully cut away. Then, to protect the flower against the visits of insects, it was inclosed in a paper or close woven cloth bag. This insured that no foreign pollen could be carÂ¬ ried to the stigma by bees or other insects. When the stigma became moist and receptive, pollen from some other variety was applied, and the bags tied on again. Of about a hundred crosses made, only nineteen developed mature fruit this winter. The seeds from these fruits will be planted, and the hybrid plants will be forced into bearing as soon as possible. It is of advantage to have a number of seeds from each cross, since the offspring from a given cross are not by any means all similar. Often, on the contrary, they are often all different, combining in every possible way the qualiÂ¬ ties of the parent varieties. By having enough crossed plants it would doubtless be posÂ¬ sible to obtain any desired blending of the qualities of two varieties. By crossing the hybrid offspring with a third vaÂ¬ riety or with another cross bred sort, the possibilities of variÂ¬ ations in the offspring are greatly increased. By planting large quantities of seed from such multiple crosses there is every probability that entirely new sorts will be obtained, some of great value. Aside from increased variability of cross-bred plants, there is much more chance of their producÂ¬ ing valuable sports than with ordinary seedlings. In fact, sports are simply enormous variations, and are more often found among variable plants than among stable ones. It might be interesting to note that Luther Burbank, the great CaliÂ¬ fornia hybridizer, depends wholly on these chance sports in originating new varieties by crossing. It is our intention to cross in various ways all the best vaÂ¬ rieties of citrus fruits, and to attempt to obtain valuable new sorts in all these ways. Of course it will require some time to obtain results. At any rate, the work is started and will be pushed as rapidly as possible. 1 have with me a few of the crossed fruits that you are welÂ¬ come to examine. I have so far been unable to detect any difÂ¬ ference between the cross-pollinated fruit and others growing on the same mother tree. Discussion On Citrus Fruits. C. B. Baconâ€”I would like to ask Professor Webber what he calls the St. Michaelâ€™s blood orange. We have a St. MichÂ¬ aelâ€™s orange on the east coast that is almost entirely seedless, but I understand that in the interior they have a St. Michaelâ€™s that is as full of seed as any other orange. Prof. Webberâ€”I am not informed as to this. Yerv likely Mr. Hubbard can give you a better answer. E. S. Hubbard â€”There have been several importations of St. Michael oranges and they are nearly all different. They have a peculiar character and are rather acid. Mr. Bacon â€”The orange that we call St. Michaelâ€™s is com- monly oblong, and it is late in season, say February or March. It is red, is a very rich fruit, and lias very few or no seeds. Mr. Hubbard â€”You have what is commonly called the St. Michaelâ€™s Egg orange. Mr. Bacon â€”My St. Michaelâ€™s have as few seeds as many of the so-called seedless varieties. Ju&gt;t here I want to ask an other question: Is there a seedless pomelo or grape fruit ? I have seen frequent references lately to a seedless grape fruit, and I should like to know if there is a variety which has no seeds. A. G. Avery â€”We have some kinds with comparatively few seeds. I do not think there is a variety that is entirely seedbss. Prof. W. T. Swingleâ€” There is one point I would like to mention: While at the Worldâ€™s Fair last summer I sf ent some time trying to di-cover the exhibits of citrus fruits, and must say it was a hard search. I finally found them. One of the finest exhibits was made by the government of Japan in the Educational Building. There I found a well written catalogue in English, on the varieties grown in Japan. FifÂ¬ teen or twenty varieties of oranges were described. These orÂ¬ anges were represente*! by models, were well described and showed that there are much finer oranges in Japan than we have imparted from there. 1 hope when our Importing SociÂ¬ ety is formed we shall get hold of these fine fruiis from Japan.</t>
  </si>
  <si>
    <t>Wm. A. Marsh, of Orlando, Orange County, member of the Committee * n Diseases and Insects ot Citrus.</t>
  </si>
  <si>
    <t>Diseases and Insects of Citrus.</t>
  </si>
  <si>
    <t>In approaching, and making the attempt to handle this subject, I feel rather timid, coming as I do before the veterÂ¬ ans of citriculture. But I hope that my piper may be the means of provoking a discussion that will result in good. In treating the subject before us, I shall call to my aid a special bulletin of the Louisiana State Experiment Station, which treats of insects injurious and beneficial that infest the citrus in that state, Florida and California. Every grower should have this work, which I presume may be obtained by addressing H. C. Newsom, Commissioner of Agriculture, Baton Rouge. INSECTS. One of the most troublesome of which is the Florida red scale (Aspdiotus Ficus Ashmead). It is round, ol a chocoÂ¬ late color with a red spot in the center, a little less than a sixteenth of an inch in diameter They breed with wonderÂ¬ ful rapidity and spread over a grove in a very short space of time. It has been aptly described as â€œthe most devilish of all scale insects,â€_x009d_ and it seems to come in a night. I believe it the most difficult to destroy. The adult red scale seems almost invulnerable, and the best time to fight them is when hatching, almost anything in the way of an insecticide will kill them at this time. They seem to be most active about the first of April and the latter part of August. The oyster shell scale (Mytilaspis Pomorum Bouche) seems to be the most common in Florida, and the least destructive. I have found that they could generally be disposed of by giving the tree some fertilizer. Another, the barnacle scale ( Ceroplas - tes Floridensis ), as his name implies, has the appearance of a barnacle, is white with a slight pinkish tinge, and when crushed exudes a liquid that has the appearance of blood. This scale is most otten seen on young trees, and may be easily destroyed by a few applications of soapsuds. This insect is about three thirty seconds of an inch in diameter. Aley- rodes Citrifolii is a scale frequently seen on the leaves and stems of our trees, and appears as little white dots, someÂ¬ times almost completely covering the leaves and small twigs. This insect finally hatches into a small white fly or miller, its wings having a delicate purplish tinge. It is often very troublesome, and wherever smut fungus is found this scale generally accompanies it. Smut fungus has the appe irance of soot, and a tree affected looks as though it had been liberÂ¬ ally dusted with soot. No doubt many of you have noticed numbers of your .oranges, otherwise good, with a little hole eaten through the oil cells to the white portion of the peel. I found the little villain that does the work. There will be seen a little pointed ,cocoon, yery ragged in appearance, attached to the orange, and has for its inhabitant a small black worm. What form ..of miller or fly it hatches into I do not know. The cocoons may be seen sticking to the leaves, and even to the sides of buildings and fences in the fall. Now is the time when we are most troubled with the orange aphis. This little insect varies in color from light green to black. They live on the juices of the young leaves, but do not occur in sufficient numbers to do any great damage. One of the worst enemies of the orange is the â€œorange dog,â€_x009d_ an ugly, disgusting, hairless caterpillar, which, when touched, protrudes two red horns and emits a terrible odor. They feed on the young leaves, and it is wonderful the amount of foliage one of them will consume. They do great injury to young trees. The butterfly of this ugly larva is very beautiful, the wings above are crossed with yellow spots, while below they are yellow with black veins. On the tail-like projection of each hind wing is an eye-like spot of yellow, while near the inner angle of the same wing is another spot of red and blue. The female deposits her eggs on the most tender leaves of the tree- these hatch in a few days. The larval condition is passed in from ten to fifteen days,, when the pupa state is entered, where it remains during the summer months. Six or seven broods may be hatched in one season, so it is well f &lt;r the orange grower to look to his young trees. THE RUST-MITE. This minute insect, which is invisible to the naked eye, is a great source of annoyance to the orange grower, and causes a loss of thousands of dollars each year to the growers. The rust-mite is only 1,200th part of an inch long. The eggs are deposited singly or in clusters over the leaves and hatch in four or five days. In about ten days they shed their skins, and reach the adult condition, which differs from the young in being a little darker. It is during the hot, moist weather in summer when they become most abundant; cool or dry weather checks them. On examination of a single leaf inÂ¬ fested with them Mr. Hubbard estimates the number of mites and eggs at 75,000. These little creatures are able to travel about twelve feet per hour, so they are able to cover a good deal of space in a short time. The result of the little fellowsâ€™ work is not altogether bad, for our rusty fruit will carry a good deal better than the bright, and late in the season there is not much difference in price. The russet fruit holds its juices better than the bright. Almost any of the insecticides now in use will destroy the rust-mite, but the trees must have several applications for they work the year round, as their food is the oil in the rind of the orange and other citrus. In some portions of the state the white fly is causing a great deal of trouble this spring. These are some of our enÂ¬ emies, but we have some friends in the insect world. One, I would like to find the name for; it looks like a little tuft of down on legs, and is very active in destroying scale. Then there is the little beetle, known as the lady-bird; the one most common is black with a red dot on each wing; anÂ¬ other, not so common, is orange colored or red. The larva of these insects may be seen on dead twigs, or pine straw that has become lodged in the orange trees, and may be seen crawling about over the leaves. It looks like a little black or yellowish hairy worm, furnished with legs, and is often killed hy persons who do not know them, thinking they are an inÂ¬ jurious insect of some sort. These little friends destroy great numbers of scale insects. One bad thing about our spraying- is that we destroy these friends along with our enemies, and it is a question if we do not lose in the end. DISEASES. Mai di goma , or foot-rot is a disease of the orange that ha&amp; and is causing more destruction in seedling groves than any disease known to the orange. It seems to be almost as much a mystery as ever, and no one that I know of has yet ventured to say what the cause of it is. I have noticed that it seems to be most prevalent after a freeze. After the freeze of 1886 there was a regular epidemic of foot-rot. That would seem to indicate a defective circulation of sap, would it not ? We all have our theories in regard to it, and mine is this: That at the time of a freeze the sap vessels or veins are contracted or dried down, and when the warm weather comes after the cold the roots commence forcing sap into the trees again* and the vessels not being able to receive the amount furnished them, burst through the bark in boils or sores. These sores often appear six feet from the ground, and even more, although the trees are most generally affected at the collar, and the main root just below the surface. The best means for stopping it seems to be by cutting away the diseased portions of t he bark and exposing roots for a distance of two feet around the trunk. That would indicate that in setting a grove or replacÂ¬ ing trees it would be a good idea to plant on slight ridges or mounds, as the soil tends to work to the trees all the time, and if we do not set them in this manner, in a few years we are apt to find our trees in slight hollows. I should think the best way to avoid the trouble would be to use sour or bitter-sweet stock. The sour stock rarely has foot-rot, while the bitterÂ¬ sweet has the reputation of having never had a case of it. I have seen trees budded on sour stock standing with every sweet tree around affected, and yet the trees budded on sour were perfectly healthy. The disease may be readily distin- guished by a novice; where the gum exudes the bark comÂ¬ mences to die. Sometimes the discharge has a frothy appearÂ¬ ance and a disagreeable odor. Die-back is another disease that causes a good deal of loss to the orange grower; it is most noticeable in the fall when the wood is ripening. It appears in hard brown scabs or blisÂ¬ ters on the smaller limbs and twigs; the scabs also are seen on the fruit. The disease spreads to the larger limbs and finally kills the tree unless measures are taken to stop it. It is â– caused by (well now I tremble for my reputation) too much plow and harrow for the most part, and can be caused by too much ammonia, but ammonia has to take the cussing for the whole family. If you do not â€œworry the soilâ€_x009d_ too much, it will take a tremendous amount of ammonia to give a tree the â€¢die-back. I tried it. I took a small tree for my experiment. The tree was about eight feet high and six feet through the top. I gave the tree two wheelbarrow loads of fresh stable manure, twenty-eight pounds of bright C. S. meal and eight pounds of blood and bone, all within one year, and I succeeded in giving the tree the die-back, but only slightly. It all passed away the next season, and has never shown since. The trees were only plowed once, and I hoed once during the year. I would suggest to those troubled with die-back, that they use the mowing machine more and the plow less, but do not stop fertilizing entirely, as some do. No cast-iron rule can be laid down, as there are hardly two groves on the same kind of soil. I think that the growers as a general thing cultivate too much and feed too little. * I have just received a letter from a friend in the southern part of the state, complaining that the white-fly is working sad havoc with their groves, some nearly ruiued by it. I would suggest that from two to four pounds of sulphur be scattered around the tree or thrown into the branches, as you please; leave on the surface. The fumes will kill the fly, young scale and rust-mite; at least, that has been my experience. Hoping that I have not proved too tedious, and my effort not altogether in vain, I am, yours for the advancement of our â– society and all it implies. Sulphur Solutionâ€”Blightâ€”Lemon Scab. fveport by Prof. W. T. Swingle, of Sub-Tropical Laboratory, Division of Vegetable Pathology, U. S. Department of Agriculture, Eustis, Fla., Chairman Standing Committee on Diseases and Insects of Citrus. Prof. Swingle â€”I have been too much engaged in field work to present to you to-day a written report. Of course, the subÂ¬ ject is a broad one. I will proceed for the first part to conÂ¬ sider insects. I am not especially occupied with this subject at Eustis, nor is Prof. Webber. I have, however, something of interest to report regarding the insect enemies of citrus plants, that is, in regard to the solution which is used to kill the rust mite and the red spider. I found yesterday afternoon, after quite a number of tests, a new method of preparing a sulphur spray. I wish to show you how to make this sulphur compound. I take it for granted that the members underÂ¬ stand what sulphur spray is used for. It is a cure for rust mite and is very valuable in fighting spotted mite (red spider). The following is the recipe for making this solution: Thirty pounds of pulverized sulphur (good quality), twelve ^quarts of water, then mix; add twenty to thirty-two pounds of caustic soda (twenty pounds of ninety-eight per cent, or thirty-three pounds of sixty per cent.), then mix. After mixing the sulphur and water the caustic soda is placed in the same vessel and the whole mixed well. A reÂ¬ action takes place, the mixture becoming hot, turning brown and finally becoming liquid. This liquid should be diluted to twenty gallons of water and kept in tight barrels ready to dilute for u^e. Caustic soda can be obtained from Eimer &amp; Amend, 207 to 211 Third avenue, or Geo. B. Forrester, 169 Front street, New York City. I simply give these names because I happen to know that they sell the caustic soda. They do not sell less than 700 pounds. Seventy per cent, potash costs about $3.95 per hundred; ninety-eight per cent, about $5.30 to $5.50. It is cheaper to buy the ninety- eight per cent, soda at these prices. It is in powder form, like flour. A great many dealers have a low grade on hand. It would not be advisable to use this. PROCEEDS TO MIX THE SOLUTION. You will notice that a small quantity of water is used When you first make the solution it will seem incredible that such a small quantity of water would suffice. It makes a very stiff paste, and it must be a stiff paste or it will not work. It is also essential that the flour of sulphur be stirred well with the water. The caustic soda can now be stirred in with this sulphur paste. This can be done in wooden vessels. It is not necessary to have metallic vessel? ; in tact it is better not to use metals since they are attacked by the sulphides formed. This solution can be made up in the field in a barrel. The right quantity of caustic soda can be weighed out and put in a glass jar, with a tight fitting cork, and you can make the solution as you wish to use it. It will keep if protected from the air. This is a concentrated sulphur solution. I will state that the cost of sulphur is about 1-J cents f. o. b. New York City. I cannot state exactly though, but this is about the figure. It can probably be obtained of some good dealer in Jacksonville at 2 cents f. o. b. L. Montgomery â€”I beg to state that it can be bought for $22 a ton f. o. b. New York City. Prof. Swingle â€”After the reaction has taken place, dilute the liquid to twenty gallons. The cost per gallon of this made up solution will be about 5 to 7 cents. The same thing can, of course, be made with potash if it is so desired. CausÂ¬ tic soda will do the same as potash. It might pay to use potash instead of caustic soda, but at present the cheapest sulphur spray that can be made is with the caustic soda. The same proportion of caustic potash is to be used as of caustic soda. I will experiment further with this and will publish the results in full in all Florida papers. The sulphur soluÂ¬ tion will be of great benefit in fighting the enemies of the orange. I would not advise the use of more than one gallon to filty gallons of water for anything. It is probable that from one to two quarts to fifty gallons will be required to kill the rust mite. For the red spider I would use from two to four quarts to fifty gallons. E. Beanâ€”I have a copy of Miller &amp; McMasterâ€™s patent covering this property of dissolving sulphur by the use of caustic soda. The Professor can read that portion relating tO' the sulphur solution. (Prof. Swingle then read paper submitted by Mr. Bean which was on the subject of Miller &amp; McMasterâ€™s patent). Prof. Swingle â€”From the part of the patent that I have read I cannot see that there is any infringement on Miller &amp; McMasterâ€™s patent. I prepared my solution a few days ago and I am sure I have never before seen a copy of the patent I have just read. I doubt if my solution can be patented. It T3 is really not a sulphur solution, but a solution of sodium sulÂ¬ phide, but I hope to work on it further and give the members of the Society the advantage of whatever discoveries I may make. There are a few other points I wish to report on relating to the work in progress at the Sub-Tropical Laboratory, on the diseases of citrus fruits. BLIGHT. Firstâ€”In regard to the orange blight: I have been before the Society for three years telling a continued story about blight and I am sorry to say that the discussion will have to be continued longer. Prof. Webber and myself have been exÂ¬ perimenting at the Sub-Tropical Laboratory at Eustis in a number ol different ways, but we are surprised at the extreme slowness in which these experiments show results. Having made for two years careful examination of the blight of the orange, we have been unable as yet to find any cause which could produce this disease, but every experiment we make strengthens the view that the disease is contagious. It has been found almost uniformly that extirpation of the first few cases in the grove is the best way to prevent the spread of the malady. We have in progress experiments to prove whether this disease is contagious. The blight very often spreads from adjacent trees. It is still unsettled whether the disease can be conveyed from the top of one tree to another. We have taken buds from blighted trees and inserted these buds into healthy treesâ€”into the top and into the roots and we will watch with interest the progress ot this experiment. We will report on all of these experiments later. I would urge all those who have only a few affected trees to take them out and burn them. There is little doubt in my mind but that trees contract blight from one another. To growers who have large numbers of trees affected, such a measure might seem to be severe and I would suggest to such that some of the more vigorous trees might be grafted to quick bearing varieties. This, however, I would only urge in cases of long standing. Those trees that are burned should be burned on the spot and not dragged through the grove. Mr. Peck â€”Over what region of the state does blight exÂ¬ tend ? Prof. Swingleâ€”I have seen it all over the state. FOOT ROT. Upon the foot rot we have done so far only a limited amount of work, but we have at last found a region where we can try remedies and we hope to report the result of these exÂ¬ periments later. LEMON SCAB. â€_x009d_ I have since the 1st of February given my almost undivided attention to this disease, and wish to thank Mr. Sampson and Mr. Buffum for their efforts to aid me. I have found the disease to be caused by a very minute fungus. The disease proves to be exceedingly difficult to combat since the young fruits can be infected for at least two months. I have no doubt we will finally be able to overcome the disease. We have found the copper sprays to be the best remedies. I have found the Bordeaux Mixture very good. I expect to get out a bulletin from Washington on this Bordeaux Mixture and a copy will be forwarded to each member, and also the report on treating the lemon scab when it is published. Prof. WebÂ¬ ber will report later on his experiments with die-back. J. H. Wright â€”It has been my experience in using BorÂ¬ deaux Mixture that it is a preventive more than a cure.</t>
  </si>
  <si>
    <t>Verbal report by Pio r , H. J. Webber, of the Sub-Tropical Laboratory the United S'ates Department ot' Agriculure, Eustis, Fia., made in compliance with the special request ot the Society, preferred at its last met ting.</t>
  </si>
  <si>
    <t>The â€œ White Fly â€_x009d_ And â€œ Sooty Mould.â€_x009d_</t>
  </si>
  <si>
    <t>In fighting insect and fungus pests it is first necessary that we know something of their life history, growth, transforÂ¬ mations, habits, etc., that we may more intelligently combat them. The Sooty Mould is a saprophytic fungus, deriving its nourÂ¬ ishment, not directly from the orange, as is sometimes supÂ¬ posed, but from sugary excretions exuded by certain insects, which it always follows. In Florida Sooty Mould only becomes serious when it folÂ¬ lows the White Fly, aleyrodes citric and it is with its treatÂ¬ ment in this connection that we are concerned The logical way, and apparently the only effective way to treat this disease is to destroy the insect pest which the funÂ¬ gus follows. As soon as the insects are removed and the sup- ply of honeydew. upon which the Sooty Mould lives, is* stopped, the mould will disappear without other special treatÂ¬ ment. The White Fly passes the winter in the mature larval or pupa stage, and begins to hatch out into the mature stage (Imago) about the middle of March. This year, 1894, I first, noticed them beginning to appear on the 13th of March. The eggs from the fall br. od of flies hatch about the middle or last of October. So from the middle of November till March, is. one of the long periods when the disease may best be treated. Each fly lays from twenty to twenty-five eggs. These reÂ¬ quire about three weeks for their development before they hatch out into the larval stage. Thus the eggs from the March and April brood do not begin to hatch until the middle of April, and continue, hatching till the middle ot May. The larvae from thes^ eggs continue their development till about the middle of June or first of July, when the mature flies hatch out again, and begin laving eggs for the next broody which hatches out from the middle of September to the first of October. This September brood of flies, the third brood, is the last of the season; the eggs they lay hatch out into the larval stage about the middle or last of October, and this stage continues, through the winter as described above. Considerable question yet remains as to the effect of the vaÂ¬ rious insecticides on the eggs, and while this doubt exisis it is best to arrange the times of spraying so that we do not. spray till the eggs are all, or almost all hatched out into the larval stage. As there are three periods in ihe year when the insects are in this stage, there are thus three periods when one may profitably spray for the pest. One must judge when to spray by the condition of the insect, being sure they are in the larval or pupa stages. In general, this condition is reached about three weeks or a month after the mature fl es are noÂ¬ ticed to be most abundant. While many remedies have been tried and experimented with for this pest, none have been found up to the beginning of this year which had pioved satisfactory. In our experiÂ¬ ments with this pest this season, we have tried every spray which promised success, applied in various ways. We have? tried to make our tests thorough, and believe we have sucÂ¬ ceeded in demonstrating the effectiveness of certain standard spra} T s, beyond question. In California, fumigation with hydrocyanic acid gas is beÂ¬ ing used with great success against various scale insects. So successful is it, indeed, that some claim it to mark a new era in the treatment o;f sueh. diseases.. We^for this reason, made quite thorough fumigation tests on the White Fly with very excellent results. The treatment was made about the middle of February of this year (1894) and was so successful that it was only by careful search (in treatments with certain strengths of material) that one could find a living insect. Fumigation is accomplished b} 7- passing over the tree a tent of some closely woven material (eight-ounce ducking, lor inÂ¬ stance) which has been oiled and painted black, if the treatÂ¬ ment is to be made by daylight. After the tent has been placed over the tree the edges are held down by a few shovelÂ¬ fuls of earth thrown on here and there. The operator now places under the tent in an earthen or glass jar, the material for generating the gas. For this purpose crude potassium cyÂ¬ anide, commercial sulphuric acid and water are used in varyÂ¬ ing quantities, according to the size of the tree. A tree sixÂ¬ teen feet high, and having a spread of twelve feet will require about eight ounces of potassium cyanide, eight fluid ounces of sulphuric acid and sixteen fluid ounces of water. The water and sulphuric acid are placed together in the earthen vessel and placed by the operator under the tent. The potassium C} 7 anide is then dropped in, and the operator quickly withÂ¬ draws from the tent, closes the opening, and allows the treatÂ¬ ment to continue for thirty to forty minutes. The tent is then removed and the operation is complete. To work this method economical!} 7- , from four to six tents must be used in order to keep the laborers busy during the delay, while the gas is acting. Careful descriptions of the methods for fumigation are given in the various bulletins and reports of the Division of EntomÂ¬ ology of the United States Department of Agriculture. The latest of these are: The Gas Treatment for Red Scale, BulÂ¬ letin 23, Division of Entomology; Hydrocyanic Acid Gas as an Insecticide, Insect life, volume VI., (1893) page 176; and A Hew Fumigator for Scale Insects, Insect Life, valume V., page 328. The above articles were prepared by Dr. W. D Co- quillette, the originator of the gas method of treating insects. Prof. A. H. Morgan, of the Louisiana Agricultural ExperiÂ¬ ment Station, Baton Rouge, has given a plain account of the methods of fumigation in a special bulletin: On the Orange and other Citrus Fruits. The details of application would require too much time for their explanation, to consider further here. We can say posÂ¬ itively, however, that this method of treatment is veiy effectÂ¬ ive. All of you have sprayed trees and know how hard it is to reach all portions of the tree, and in treating such a pest as this, every insect must be covered by the spray to be killed. Many thus escape, no matter how thorough we spray. After putting twenty-five gallons of spray On a tree twenty-five feet high, I have yet found hundreds of leaves un wet on the under surface of the leaves where, in this case, they must be wet if the spray is to be effective, as the larva and pupa of the fly limit themselves almost exclusively to the under surface. The gas treatment, however, overcomes this difficulty, as the gas will penetrate to all portions where the air can reach, to every leaf under overhanging portions of bark, etc. Itis the nature of this method which makes it so effective in a single treatÂ¬ ment. In fumigation, some care must be exercised, as the potasÂ¬ sium cyanide and hydrocyanic cas fumes are poisonous. In actual work, however, there is almost no danger if judgment is exercised. 0 Of the various sprays experimented with, kerosene emulsion is the one which has been most widely recommended as an effective spray for this pest. Our experiments show kerosene emuMon to be fairly effective, killing a large number of the insects, but that is by no means so effective as the so-called rosin washes. The rosin washes are also much cheaper than the kerosene emulsion, and are easier prepared if one follows the method we now use in its preparation. Rosin wash, according to the formula usually given, is preÂ¬ pared by using 70 per cent, caustic soda, and requires several hours (from two to three), boiling. This long boiling has been a feature against the wash, preventing use. I have found that by using the 98 per cent, caustic soda one may shorten the time of boiling with apparently as good results. Our formÂ¬ ula and method oi preparation is as follows: Rosin.20 lbs. Caustic, soda, 98 per cent.4f lbs. Fisli oil.8 pints, Water to ma&lt;e.150 gals. Directions for preparing washâ€”Place rosin, caustic soda and fiffi oil in a large kettle and pour over them about fifteen gallons of water. Boil this mixture till the rosin is thorÂ¬ oughly dissolved. Pour into spray tank and dilute to 150 gallons (this requires adding about 135 gallons more water). Apply on plants in rather a coarse spray. The material after boiling may be diluted while warm as well as after it cools, but if allowed to cool, a fine precipitate of soap forms, and this must be stirred up on diluting it, so as to be thorougly disÂ¬ solved. This spray may be preserved in a concentrated form for some time before using if desired. When the material is removed from the fire after boiling, pour in sufficient water to make up for that which has evapo- rated in the boiling, making exactly fifteen gallons. This is now preserved in this strength. As it cools a copious fine precipitate forms which gradually settles to the bottom of the receptacle which contains the preparation. When it is deÂ¬ sired to use the spray, stir the preparation thoroughly to uniÂ¬ formly mix this precipitate, then measure out and dilute in the proportions of one part of the preparation to nine parts of water. The secret of the failures that have resulted from using the rosin wash spray, have been from using poor materials. I would recommend that the 98 per cent, caustic soda be used in preparing the wash, as â€¢ by so doing we may, as shown above, very much shorten the lime necessary to prepare the wash, and thus cheapen it. This rosin wash would more properly be called a rosin soap, as a double soap is formed in its preparation, a rosin soap andf a fish oil soap. If we reduce the amount of water which we add in boiling the material, we have a nearly solid soap formed of about the consistency of the common soft soap manufactÂ¬ ured by housewives. The material could be used in this form* but requires rather too much stirring to dissolve it, to render this method of preparation practical. Rosin can be purchased in Jacksonville at from $1 to $1.50 per barrel of 275 pounds. Crude fish oil can be purchased in New York or PhiladelÂ¬ phia for from thirty to forty cents per gallon. Ninety-eight per cent, caustic soda can be purchased in New York or Philadelphia for from to 5^ cents per pound. The cost of making the wash would thus be as follows: 20 pounds rosin, at per pound.10c. 3 pints fish oil at 5c (40c per gallon).15 4 | lbs. 98per cent, caustic soda, at 5jc.. ..22 Cos' for 50 gal ons... 47c. The wash as prepared to put on the trees would thus cost approximately one-third cents per gallon. The wash is easily handled, runs through the pump easy,, spreads on the leaves well and is very effective. An equivalent amount of caustic potash could probably be used in place of the caustic soda, but I have not yet had an opportunity to try this. If it should prove successful, howÂ¬ ever, as I mistrust it will, even considering the value of the- fertilizer thus added to- the field, the spray will not be mateÂ¬ rially lessened in cost. Discussion on Citrus Insects and Insecticides. C. F. A. Bielby â€”I would like to ask Prof. Weber if he has given the whole formula for the rosin wash? Prof. Webber â€”Yes, I have given the whole formula which in our tests with different strengths we found could be reÂ¬ duced to 150 gallons and yet be very effective for the White fly, and will probably also prove effective for the six-spotted mite, scale insects and plant lice. Lyman Phelps â€”Have you tried it on the Black scale? Prof. Webber â€”It has been tried on the Black scale in CalÂ¬ ifornia, I believe, but I have had no opportunity to make such tests. Mr. Phelps â€”I would say that Prof. Mead and I tried it last year on the Black scale and it did not work. Prof. Webber â€”I was not aware that the Black scale ocÂ¬ curred in Florida. Mr. Phelps â€”We have had it at Orlando and Oviedo. Prof. Webber â€”I have not observed it in Florida yei. Mr. Bielby â€”I would like to ask the Professor if I have the formula correct, as follows: Twenty pounds of rosin, 4 2-7 pounds of caustic soda (98 per cent.), and 3 pinis of fish oil. Put in a kettle with 15 gallons of water and boil until the rosin is thoroughly dissolved; then dilute with cold water. Is this com ci? Prof. Webberâ€” Yes, that is correct. I would like to add further that- the Red scale ( Aspidiotus Ficus), which is probÂ¬ ably the worst, scale pest ot the orange in Florida, other than the White fly, may probably be controlled by the rosin washes. The soap or wash when made will keep for an indefÂ¬ inite period. The samples exhibited here today were preÂ¬ pared last Saturday, and are as good now as then, and will be as good a year hence. A. L. Duncan â€”I wish to say that I have us. d i his rosin and fish oil wash for about three years extensively. The formÂ¬ ula came to me from California, and I have tried it at all seaÂ¬ sons of the year. I have been preparing it just the way the Professor gives, excepting that I use pounds of rosin and 6 '80 2J pounds of soda. I also use the Starr Ball Potash, or the Sterling Ball Potash, from which I get equally as good reÂ¬ sults. It takes a little longer to boil it. I always put it in the tank hot. I use a 150-gallon tank. It is the most effectÂ¬ ive remedy we ever had for scale. I tried it on the ladj^-bug, immersing the bug in the solution, and it would afterward fly away. I tried it on the grasshopper, also, but they were not injured by it. The effect on the Round scale is that it turns black and drops off in a few days. It is better than kerosene emulsion. It covers the tree over, but the rain finally washes it off. It takes me quite a liule time, however, to prepare this wash. Prof. Webber â€”What did you dilute it with; warm water? Mr. Duncan â€”&gt; es, sir. Prof. Webber â€”Afier you have the material mixed up, what is the proportion of dilution that you use? Mr. Duncan â€”The same as yours. I use a little less of the rosin. Prof. Webber â€”Do you merely dilute one part to one part, as in the formula generally given? Mr. Duncan â€”I put in about five gallons of the preparation to make fifty gallons of spray. Prof. Webber â€”One of the points I make in regard to my method of preparing the wash is that in using 98 per cent, caustic soda one can prepare it with so short a boiling and then dilute it more times than in the usual formula, that is, one part to nine. Mr. Duncan â€”There is one thing y3u all ought to know. It would not be well to apply the spray when the fruit is young, as it will neutralize tne acid. I once had an experiÂ¬ ence of this kind. I followed the advice of a California writer. The acid of the fruit was completely neutralized. We did not know until the fruit was matured what was the matter, or what caused it. We found out that it was this spray. Do not put the spray on at this time of the year, and not until the fruit is of considerable size. About June is the proper time, I think. Prof. Webber â€”In spraying for the White fly } 7 ou would necessarily make the first applications before the fruit comes on. You should make your first applications probably in January or February. The second period of spraying comes from about the middle of May to the middle of June. This spraying could be delayed until the fruit had become quite large. In treating other scale insects you can change the time. I was not, however, aware that any injury of this sort was produced by the rosin washes. C. A. Bacon â€”Would it not be more effective to spray imÂ¬ mediately afier the flies disappear when the scale is more tender? Would they not be more tender after the laying of the egg? Prof. Webber â€”I would wait until the eggs are hatched. The eggs are protected by a coating which it is hard to penÂ¬ etrate. Mr. Bielby â€”I would like to ask the Professor if he has any reason to suppose that the injury to the quality of the fruit which Mr. Duncan speaks of was due to this wash? Prof. Webber â€” I have not before heard of such injury bp- in g produced by washes of this kind. Mr. Bielby â€”Have you ever heard that they hurt the qualÂ¬ ity of the orange? Prof. Webberâ€”I have not, but such things do not always get into print. One of the main reasons for which the rosin wash is recommended is that it will kill scales much better when they are attached to the fruits than other insecticides, especially kerosene emulsion. This would indicate that they are at least not known to produce injury to the fruits. H. VV. Marsh â€”I would like to say r that Mr. J. E. Wilbur, of South Lake Weir, and Mr. Tilson, of Orange Bend, have told me that they are using Thrip juice, and that they hnve shipped their fruit a month earlier than usual, which they atÂ¬ tribute to the effects of Thrip juicÂ«. This was reported by two different men, who had no connection with each other at all. Some one asked Prof. Webber what effect Thrip juice had on the scale. Prof. Webber â€” I have not tried it on any scale insect exÂ¬ cept the White fly. Here it did not give satisfactory results, and cannot be recommended. A. D. Moore â€”I met a gentleman on the train who told me that he had eradicated the White fly with Thrip juice. Mr. Warren â€”I tried Thrip juice three years ago and found that it killed the White fly. Last year they came in great numbers a second time. I tried Thrip juice again and the first application finished them all. L. Montgomery â€”When the oranges matured were they full of acid? Mr. Warren â€”Yes, every one that tasted them said they were exceedingly nice and sweet. Mr. Duncan â€”I have a word to say about bi-sulphate of soda. I know two men that used this stuff on their trees and their oranges were worthless. One of them, Mr. Hoyt, gave me a sample of his oranges, and there was no acid in them at all. 1 take the position that bi-sulphate of soda will neutralÂ¬ ize the acid in the fruit. Edward Winterâ€” The spreading of diseases and insects- of the citrus is a matter of such serious importance that it seems to me we should make some effort to prevent it. I have recently seen nursery stock badly infested, if we can take steps to prevent such pests being disseminated I think we should do it. Mr. Bacon â€”It cannot be done. It is impracticable. These- troubles are spread in many ways we cannot reach or control. Take the smut for instance; it thrives anywhere, it will even- grow on potatoes. Five years ago I discovered it &lt; n the palmetto trees about my place. It spread quite rapidly, but for a year I did not see any on my bearing orange trees,. Then I began to see a little on my large trees, and the third year 1 began to get worried. The tiees bloomed well, but dropped their fruit, dead limbs began to appear, a great many leaves dropped off; in the fall you coul 1 see through Mandarin trees that formerly you could not thrust your arm into. The fourth year I got a spraying outfit and went to 1 work. I used a lime and sulphur solution, the recipe can be obtained from the Farmer and Fruit Grower. Mr. Duncan â€”A good deal of the smut found upon orange and other trees is not produced by, or rather does not follow the White fly. We had smut on orange trees before we ever heard of the White fly. This smut is easily destroyed by the rosin wash. G. P. Healy â€”Some time since I supposed I had the White fly. I was discouraged. The grove seemed in a bad fix, and the fruit was getting very black. Ab &gt;ut that time Prof. Webber arrived. We examined the trees and in my case the sooty mould was found to be following the wax srale instead of the White fly. It was a bad case, but I used Thrip juice and cleaned almost all the smut off the trees. The owner of one grove we visited while Prof. Webber was at my place said he had had the smut (but not following the White fly) and had gotten rid of it by the use of tobacco juice. At another place we found the sooty mould following the White fly* and the owner assured us that he had not succeeded in finding anything that was effective in destroying it. Prof. Webber â€”In reg trd to tobacco juice: The trees Maj. Healy and I saw did seem to be effected by the tobacco juice, but to what extent it had been effective as a remedy for the sooty mould could not be determined. I tried tobacco- juice in Tour different strengths on the White fly, in my experiments at Gainesville. The solution is apparently imÂ¬ practicable, as it kills only about 15 per cent, of the larvae or pupa of the fly. Continuing in reply to the question of a member: I consider the rosin wash or rosin soap, discussed in my remarks on the subject, as probably the best remedy for the White fly. I learn from inquiry that this pest appar- vently first became serious at Panasoffkee. It appeared there ^some seventeen or eighteen years ago. H. B. Stephens â€”I have a grove at Panasoflkee, started about five years ago. Shortly afterward the White fly apÂ¬ peared. I did not know what it was at first, but found later That it was the White fly, and that it was the worst enemy we thad. They spread very easily ; the trains undoubtedly carry Them from one section to another. Last year we commenced operations against the White fly. We burned tobacco, sulÂ¬ phur and Dalmation powder under the trees, confining the fumes by a tnnt over the trees, but did not find this effective, rand confined ourselves to tobacco juice and sulphur solution. In the fall there was no smut on the fruit, and I felt that I had accomplished something. This spring Prof. Webber came through and examined the trees and he said he did not find any living insects on them. Mr. Duncan â€”How to destroy the White fly is what we all want to know. This rosin wash acts like a varnish and will be more lasting than anything else. Sulphur solution will dry and wash ofi the tree, but the rosin wash will last two or three weeks unless t he rains are very heavy. I think the rosin wash is the best for the White fly. Mr. Bacon â€”I think, myself, that the rosin wash is the most effective of the two ; but the sulphur and lime solution does not wash off immediately. You can smell the sulphur Tor months after an application. Geo. R. Fairbanks â€”I wish to say something about insect pests. 1 came to Florida fifty years ago. The orange trees had been previously cut to the ground by the cold. They had grown up rapidly from the roots and about the time they came into bearing again I was at St. Augustine. At this time the scale insect appeared. It was said to have been brought in upon trees imported from Italy. In the course of five years it had attacked every tree at St. Augustine and along the St. Johns river. The trees looked as if a fire had gone through them, and everybody said there was no use tryÂ¬ ing to do anything with them. They left them alone. In a â– few years, from some cause or other, the insects disappeared .and orange culture revived. It was said that the insect had been introduced from Nice. Application was made though the State Department for information regarding it. It was found that they did not know anything about it in Italy. Finally an old man was found who had some knowledge of it; and an old book was also found (which l&gt;ook I have) which treated of this pest as it had appeared in the neighborhood of Nice, and went on to say that all the oranges were blighted and going to destruction and proposed certain remedies. The fact I wish to call attention to is that this pest once so much feared at Nice is no longer known as a serious enemy there. This pest, so prevalent here fifty years ago, which we have had since 1842 and which we know now in a modified degree, has not proved a serious obsticle to the development of our orange industry. In view of these facts, I do not think we need fear that our orange industry is going to perish, or even suffer serious injury from the ravages of these enemies of more recent introduction which have been referred to.</t>
  </si>
  <si>
    <t>J. A. M&lt; ore, of PeusacoH, Escambia county, ChairÂ¬ man Committee on Vegetables, and</t>
  </si>
  <si>
    <t>the Secretary.</t>
  </si>
  <si>
    <t>Truck Farming.</t>
  </si>
  <si>
    <t>The raising of vegetables for family use only, as practiced by our forefathers in their little gardens laid out in squares to be dug and cultivated exclusively by hand, is a thing of the past, and in its stead we have the broad acres of the truck farmer, tilled with the most approved labor saving impleÂ¬ ments. Wheel hoes for hand use, scarifiers, cultivators and harrows for horse; the seeds and commercial fertilizers are applied with similar apparatus. Thus equipped, the truck farmer takes rank among the most prosperous of our citizens. The raising of vegetables for the northern and western marÂ¬ ket &lt; is becoming one of the leading industries of our state, and is largely increasing each year, and a few years will find our state almost one entire vegetable garden, sending out solid trains where now we send single cars. Our friends in the southern part of our state are particuÂ¬ larly favored by having a climate during the winter months to be found nowhere else in the United States, where the ten- derest vegetables, like the tomato, egg plant, beans, cucum- bers, etc., grow to the greatest perfection and bring big prices. I saw only a few days ago account sales for thirty crates beans shipped from Bartow to a Chicago commission merÂ¬ chant that sold for $128, or an average of $4.2t per crate; it is true the railroads or express company charged $30 for freights. The commission man charged $12 for selling them, $10 perhaps covered all the other expenses. You will see the shipper netted, with all this enormous expense, $2.50 per crate. Of course this is an extra price, indeed it is, but it shows that there are people that will eat beans it matter not what they cost, and if that shipper had had 1,000 crates to ship the day he shipped those, there still would have been nearly 2,000,000 people in Chicago that had no beans for dinÂ¬ ner that day. I mention this to show you that there is no' possible chance of ever overstocking the hungry snow-bound cities of the north with fresh vegetables during the winter months. Almost every kind of vegetable is grown in our matchless climate, but for shipment to northern markets, cabbage, potaÂ¬ toes, Bermuda onions, tomatoes, beans, peas, egg plants, squashes, and cucumbers form the bulk of the shipments in some localities. Cauliflower and celery are very successfully grown, and will in a few years be leading articles; and nearly always bring good prices. The best time to plant the different kinds of vegetables must be determined by the locality and surrounding circumstances. It would be lolly for the grower of West Florida to plant his tomatoes, egg plants and beans in December or January; if it be done during a cessation of extreme cold, the return of winter weather or an unreasonable frost may in a single night destroy the labor of many weeks (as it has done in the past few weeks). In West Florida we generally plant our cabbige, peas, beets, turnips, onions, letÂ¬ tuce and all hardy vegetables from August 15 to December 1. Potatoes in January and February. Right here I want to- dispel the idea of not saving our own seed potatoes;, thouÂ¬ sands of dollars are sent out of our state everv vear for seed V 1/ when we allow the best seed we can possibly get to rot in our fields. If we let our potatoes get thoroughly ripe, dig them in a dry time, remove them immediately and out in a cool, dry place* (under the house is a good place) they will keep perfectly sound. About the 15th of August bed them like you would sweet potatoes (I mean the small one about the size of a walÂ¬ nut). Keep the bed moist and partly shaded for ten or twelve days when they will be nicely sprouted, have your land ready and plant the whole potato. If the seasons are good by the 1st of November you will have a good crop ot potatoes. These potatoes raised in the fall are the very best seed that can be planted the following spring. They are earlier, more producÂ¬ tive and are superior in every respect. The potato and cabbage, like most all vegetable crops, reÂ¬ quire the very best culture, and the soil can hardly be made too rich. The late Peter Henderson said to grow any kind of vegetable crops successfully, â€œyou must use the right kind of fertilizer, and to put on the land just twice as much as you thought it needed, then put on as much more and you would have just about half enough,â€_x009d_ if this applied to New York soil, I will leave the growers of Florida to be their own judges. Discussion on Vegetables. 'K H. Gaitskillâ€” I think Mr. Moore is correct in saying that beans pay handsomely at times; for instance, one of my neighbors had a nice crop last year ready to pick when the frost took them all off. I live in a section of the country where we grow lots of vegetables, and I think I can say that they are profitable one year with another, as much so as any crops grown in Florida except pineapples; we cannot quite equal Captain Richardsâ€™ 300 per cent, a year. (See PineÂ¬ apples, page 35.) Last year we made some money out of cabbage. This year we sell them at 40 cents a box, and that does not pay us much. We ship seven or eight carloads a day. We have some little trouble with cabbage this year that is new to us. I think it is a little like the red spider on the pineapples. This trouble seems to be between the leaves and the ground; the stalk seems to rot. So far we do not know what it is. No great damage has resulted, though.â€™ I cannot say anything particularly about vegetables unless some man wants to know something of the country and what we do there. I can give more satisfaction by answering quesÂ¬ tions. It is an everyday business with us, and we do noi see many points to talk on. We grow all kinds of vegetables, and ship plenty of them. We make lots of tomatoes. We get good money for these. We have one drawback. One of my neighbors had twenty acres in cabbage last year. He shipped 4,000 crates, and the railroads got out of those 4,000 crates just $160 an acre. He would be willing to sell his land for less money than that, and we have this drawback to contend with. While I think vegetable growing, with the proper men to grow them, is profitable, I do not think the indiscriminate growing of vegetables is advisable. C. A. Bacon â€”How does Mr. Gaitskill fertilize, and what does he use? I suppose he uses any fertilizer he cau get. What is the state of the soil? One of my neighbors remarked to me the other day: â€œI am sorry we cannot use stable manÂ¬ ure.â€_x009d_ I used it but it killed my plants. The manure did not kill the plants, but the worms in it did. I do not underÂ¬ stand how to apply it to orange trees, and 1 cannot use it on vegetables, on strawberries or onions. I would like to know how to use it. I want to keep stock, and I want to save every cent I can. I think the manure should pay for one half of the feed, but I cannot use it. Mr. Gaitskill â€”That is rather a new idea that you cannot use stable manure. I have a small kitchen garden something larger than this room. I have three horses; I feed them well, and I put all the manure in that garden. I never had the trouble you speak of. I used good quantities of potash along with the manure, and that may have had something to do with it. As to the fertilizers we use. We use all sorts of fertilizers; some use cotton-seed meal only for tomatoes, and various kinds of fertilizers for various crops; some use one brand and some use others. As to what is best, I cannot say. In regard to Mr. Mooreâ€™s report on potatoes; I have potaÂ¬ toes all the year round. I cover them about a foot deep with straw, and when they mature I go and dig'them. I do not find anv trouble with them. I do not even take the trouble to dig them, but let them stay in the ground until I am ready for them. 1 use stable manure on potatoes and onÂ¬ ions successfully; at the same time, as I say, I use lots of potash, too, and use -some phosphoric acid in the shape of dissolved bone. I have more trouble with moles than with anything else; they follow after an application of cotton-seed meal, but I do not use much cotton-seed meal. Questionâ€”How do you get rid of the worms? Mr. Gaitskillâ€”I donâ€™t try to get rid of them. I try to get enough feed in the ground for the worms and the plants, too. I find the best thing to do is to feed the worms. Mr. Bacon â€”How do you apply the stable manure; for inÂ¬ stance, to cabbage, Irish potatoes and general garden truck? Mr. Gaiaskillâ€”B efore the ground is broken up for the crop I distribute it and plow it under, The ground is not ready for planting, though, until the manure has rotted. When the manure has rotted then it is ready for the vegeÂ¬ tables. I think potash can be used at any time; as to the quantity, as Mr. Moore said, apply â€œabout twice as much as you think you should put on, then you have half enough. n In planting vegetables, I think you can put from 300 to 400 pounds of potash to the acre to advantage; I use potash in the form of sulphate. I do not use muriate on vegetables, esÂ¬ pecially tomatoes. I have but little truck growing comparaÂ¬ tively, and most of the potash I get is for orange trees. 0. P. Rooks â€”What kind of straw do you use? Mr. Gaitskill â€”The straw I use on my potatoes is refuse hay. I make plenty of crab grass hay and use the refuse from the stacks in mv horse lot. 1 do not know that it is Â»/ any better than pine straw. I do not live in a pine straw country. It is immeteriai whether you cover the straw with dirt or not. I threw mv stable manure over the ground two inches thick, had my seed ready, put my potatoes in the furÂ¬ rows and just turned the ground over. I plow very shallow. I do not plant them more than one and one-half inches in the. ground. I am trying to get along without much work. Mr. Rooks â€”Mr. Gaitskill says the only trouble he has is with moles. I understand the moles live on the worms in the manure. Mr. Bacon â€”There are some points in regard to the use of stable manure that I would like to know. In the first place, can we throw stable manure on top of the ground and not lose one-half or two-thirds ,of its benefit? Will it not pass off in the air? If we bury it under the ground, and it is lull of worms, will not the ground be full of moles? Fow the quesÂ¬ tion is, how can we use stable manure? If we throw it on top of the ground the moles do not trouble us, but it is dissiÂ¬ pated; if we bury it, the moles and worms trouble us. We do not get much benefit from stable manure on top of the ground unless we are certain of putting it on when we know we are going to have a heavy rain. The grubs destroy my vegeÂ¬ tables, and for the last year I have quit using the stable manure tor that purpose; the radishes and cabbage were all cut up by the grubs. Lyman Phelps â€”There is good enough sulphate of magÂ¬ nesia in sulphate of potash to fix the ammonia in stable manÂ¬ ure so that there is no waste; neither can the grubs find good living there. Moles will not find good living there, and nothÂ¬ ing will stay where it cannot find good living. H. G. Hastings â€”Stable manure lias in every case been? used with sulphate of potash round my place, fn regard to raising Irish potatoes: There are people who make mistaken every year about planting, selecting and raising potatoes. They will buy northern-grown potatoes and plant those in the fall, and the result is that three-fourths of the potatoes will rot in the ground. The one way to make a successful crop is to save the seed from the spring before. Another thing I wish to remark in regard to Mr. Mooreâ€™s paper, that is, his statement of prices on beans. When this society sends out reports they should be made on a reasonable basis. That report would make a newcomer think that all beans sold for that price. We know that this is not so. Beans under proper circumstances will pay a reasonable profit on the investÂ¬ ment, but I say again that we must send out reports on a reasonable basis. Lyman Phelps â€” There is one point that should be clearly understood. We are talking as though the whole of Florida is one distinct climate, while we have four distinct climates, and if we can get things so arranged that we can get reports from one section and then another, it can be understood betÂ¬ ter. It is not clear to everyone now. We should have difÂ¬ ferent reports from different climates. The time for planting Irish potatoes varies from two to six months in different parts of the state. Mr. Hastings â€”Have the tomatoes been affected by blight this season as much as last? Prof. P. H. Rolfs â€”Black rot affected them more than anyÂ¬ thing else. It has been a great deal worse than at present. The vegetable grub is in Florida this year to the extent that it was last, but this is a little earlier than the bad reports were brought out last year. There was very little blight in Polk county. The blight is not so bad this year as it was last; we can say that as a whole. Mr. Healy â€”The use of stable manure on vegetables has been one of the most expensive as a fertilizer that I could use. A ton of stable manure at its best is probably worth on the land $2; that is its outside value. Its distribution is very expensive, and its action in cultivation is very bad, and it is * difficult to cultivate small vegetables where you u?e stable manure. Commercial fertilizers are more easily applied, and I will stick to them. Gf. H. Wright â€”There is no value to stable manure accordÂ¬ ing to Mr. Healy. I have been using stable manure and I am growing two good crops a year. I take my ground and cover it over two or three inches with stable manure, make a furÂ¬ row and put my potatoes in it. The stable manure goes on a soil of fine sand on which I nise my potatoes, and I then cover the potatoes with pine straw. There are six inches of it over the top of the ground. I do not plant until the 1st of February, and about the 1st of April I put on about 200 pounds of sulphate potash to the acre. When my potatoes are ready to dig I rake off the straw, and in gathering the potatoes I leave the small ones under the ground; the large potatoes are taken from the ground. I then spread my straw as evenly as I can, and my second crop is planted. That makes my fall crop of potatoes, and if any fertilizer gives better results than my stable manure I would like to know how it is done. I consider stable manure as one of the most valuable fertilizers we have. There are a great many things in stable manure which are very valuable to the soil of FlorÂ¬ ida. I get from my pine straw a great deal of potash, I think, and I find it valuable. As for the worms, I am not troubled by them at all. I get rid of those by putting on /finely powdered tobacco stems. Mr. Montgomeryâ€” In regard to straw for Irish potatoes: We find almost any kind of strawâ€”pine straw, or any kind of litter tramped up a little so as to break it upâ€”put on Irish potatoes will do. We have used broom sedge more than anyÂ¬ thing else, but we have used pine straw. No fertilizer is better than manure for oranges. ! he Best Lawn Grass For Florida. H. A. Stoddardâ€”I want to ask a question before the liext report is taken up. I am very desirous of raising a lawn. Some recommend one kind of grass and some recommend another. I want to know if there is anyone present who is using Bermuda grass ? G. P. Healyâ€” If there is irrigation I do not see how anyÂ¬ one can make a more beautiful lawn than with Bermuda grass. I have used Bermuda grass for this purpose ever since I had it. With irrigation it makes a beautiful lawn. There is not a time in the year when it is not green. The only trouble I ever had with Bermuda grass was when it had gone through an unusually hot summer, but with a good coating of fertilizer and plenty of water, any man can have a beautiful lawn witln Bermuda grass. Replying to questions Mr. Healy continued I have found cotton seed meal to be the best fertilizer for this grass that I have ever used. Any complete fertilizer is* as good. The use of cotton seed meal and wood ashes applied together would not do. I generally make one application of cotton seed meal in the spring of the year and later in the- season I give a coating of wood ashes. I have never used potash. I have got good result* from cotton seed meal and wood ashes. I put a heavy two-horse harrow al over my lawn late in the fall. It mak s it lumpy for a few days, but it does certainly add to the growth of it for the balance of the year. If you have irrigation you will not need this. Edward Winterâ€”H ave you ever tried nitrate of soda? Mr. Healyâ€”N o. I think you get in the cotton seed meal all the potash and ammonia you need. Mr. Stoddard â€”Do you have any trouble in keeping BerÂ¬ muda grass from spreading ? I do not want it spreading, all over tne place. Mr. Healy â€”I will answer the gentleman that I could not get the grass to spread enough. I think, though, I would be- very careful it I had a kitchen garden nÂ» ar my lawn. You should not use the same plo w on your kitchen garden that you use on your lawn. If you u*e the Bermuda grass for mulching, of c &gt;urse it might spread, I know tint it can bn carried in stable manure. 1 am sati&gt;fied that Bermuda grass can be carried in stable ma &gt;ure, for I have had it in my sweet potato patch. I have found this grass there when I could not account for it in any other way except fr om the use of stable manure. It is possible that the seed might be dropped therein some way. From my experience it can be carried inÂ¬ stable manure. In a sweet potato patch it is not likely to spread. Bermuda grass wants fertilizer and a good deal of it. I give my grass plenty of fertilizer. Gk L. Taberâ€”I think Mr. Healy has some very good ground to grow Bermuda grass upon. It will grow upon almost any soil. It is very hard to keep out of ground where there is any chance for it to grow. I am a little under the impression that in a few years a good many of us like the Major will want more of it. I think it is a good thing where you want it. A. H. Carey â€”If you allow your horse to graze on BerÂ¬ muda grass and you take that hoise anywhere else on your place, you will find the grass will grow. S, H. Gaitskillâ€” I have seen in this Society muck men,. fertilizer men and stable manure men. but this is the first time that I have heard men say that Bermuda grass would not grow. In our county there is no fertilizer needed to make the grass grow. It is a fertilizer of itself and fertilizes itself. We do not need any outside htlp. We cannot get rid ot the grass when we want to. It is a singular thing to me that a man will say that this grass needs fertilizer or anything else. Itjgrows without any aid in the world. It grows all over an ash pile. Now, can anyone tell me how to kill it when I want to kill it. H. W. Marsh â€”I have seen Bermuda grass come out of a five-foot p-st hole. If you want it lor a lawn you have to fertilize. It is very difficult to kill it out, but it would not make a pretty lawn without fertilizer. Mr. Healy â€”It is not a question of its growing. It is a question of its getting green and beautiful. It will grow on my lawn without cultivation, but it will not be a thing of beauty. I have to use fertilizers to produce the good effects. F. D. Waiteâ€” I have a little spot in my yard, probably fifteen feet square. For two years I have been trying to get my lawn to cover that patch, but I have been unsuccessful. Prof. P. H. Rolfs â€”I would like to ask about the Texas blue grass. I have seen very fine lawns of that. Is this peculiar to our section (Columbia county). I have seen two plats that were high and dry that produced a good crop of Blue grass. Etas any one had experience with this grass ? G. W. Mellish â€”I have planted Texas Blue grass. During this last spring I fertilized it and it came up and is spreading more than I had any idea that it would. I have strong hopes that it is going to seed and I am certaiu of getting a lawn now. I do not know that it would grow from seeds, but I know that it will grow from roots. I have no trouble to get rid of it when I want. Prof. Rolfs â€”The advantage of Texas grass over Bermuda grass is that it is easily got rid of. W. M. Bennett â€”I was about to suggest a mode for confinÂ¬ ing Bermuda grass to reasonable limits, but after hearing the testimony I feel a little diffident about giving my experience. I have Bermuda grass on my place. I took some planks and set them on edge and confined the grass in that way. I buried the planks about one and one-half inches in the ground. The most important matter for our consideration is how deep the grass grows. We can watch it above ground, but we canÂ¬ not below ground. How far will it grow under ground? To exterminate Bermuda grass it is necessary to get under it. Hoeing will not do it and what will ? Mr. Healy â€”I would like to say in regard to the depth that it runs: I have dug Bermuda grass four feet deep and could not see that I was getting near the bottom of it. I have dug holes six feet deep and still found the Bermuda grass roots, and they were still going down. . You cannot tell how deep they grow. The deeper they do go the better fertilizer they are. Prof. Rolfs â€”Do you contemplate going to China? If so you can find the roots. Mr. Carey â€”In reference to Bermuda grass: If those who have lawns of this grass will use a highly ammoniated ferÂ¬ tilizer and have water and keep it nicely mown, they will have no difficulty. Mr. Mellish â€”In attempting to exterminate this grass has anyone ever tried a heavy application of salt? Mr. Gattskill â€”I have tried heavy application of salt and of potash without avail. I was a little afraid to put the salt on for fear I should kill everything else I had. J. T. Stubbs â€”I have applied salt and boiling water and hot ashes and destroyed the Bermuda grass on the surface, but it came up again. I do not think there could be salt enough to destroy the Bermuda grass without destroying the land. Heavy applications of salt will destroy the land. Mr. Stoddard â€”No one has spoken of Louisiana grass. Prof. Rolfsâ€” Louisiana grass requires moist soil, where it grows thick it becomes a carpet grass, but on rich land it will make stems. Thomas E. Richardsâ€” I have Bermuda grass on my place and I have no difficulty in keeping it in check, because I have some St. Augustine grass growing alongside of it; it will not run through this St. Augustine grass. Mr. Stoddard â€”I have some St. Augustine grass, but have trouble in keeping it growing. I do not know but it would answer the purpose Mr. Richards mentions. .</t>
  </si>
  <si>
    <t>Prof. P. H. Rolfs, of the Agricultural Experiment Station, Lake City, Columbia county, Chairman of Standing Committee on Entomology.</t>
  </si>
  <si>
    <t>Injurious Insects.</t>
  </si>
  <si>
    <t>After receiving the notice from your honorable ex-secretary, Mr. Hart, much thought was put on just what the nature of the report on entomology should be. After the field had been carefully considered it became clear that I would not be servÂ¬ ing the Florida State Horticultural Society nor the state to the best of my ability, by bringing here correctly named specÂ¬ imens and fine stereopticon views to illustrate important inÂ¬ sects under discussion, nor by presenting some new device or insecticide for slaying our insect enemies by the thousands^ Ladies and gentlemenâ€”This way of treating the subject has been in vogue since the organization of the society; the speeches have been good; often considerable time had been spent in their preparation. These discussions have been conÂ¬ fined to insect enemies that were in the state. Let me preÂ¬ sent to you three insects that we have not, and one that has barely put his foot on Florida soil. THE OLIVE POLLINIA. The olive industry is just beginning to attract some attenÂ¬ tion in this state. Much has been written and said of it in California. New and promising varieties have been introÂ¬ duced from Europe. Recently it has been discovered that with this importation from Italy there has been brought in also the olive pollinia, pollinia costae targ. This scale insect so closely resembles the bark that it will not be detected orÂ¬ dinarily. It is particularly dangerous in that the usual washes or insecticides do not destroy it. In passing I may mention that there are several other insects in Europeon the olive that have not yet found their way to America. The polliniajis a serious pest even m Europe, where labor is cheap and its^ene- mies present to checkmate it. THE GYPSY MOTH. (Ocnena Dispar .) This most destructive pest was brought to this country by Mr. L. Trouvelot, now of Paris. Mr. Trouvelot was at the time experimenting at Medford, Mass., with native worms in raising silk. He brought a cluster of gypsy moth eggs from France, and accidentally lost them. The larvae did not atÂ¬ tract especial attention, so no effort was made to stamp them out in the beginning. Whenever noticed they were thought to be simply canker worms, tent caterpillars or some other native and less destructive moth. It has now spread through 29 cities and towns of Eastern Massachusetts. The territory is bounded by a line beginning a few miles south of Boston, running west three counties, then two counties north, and then in a northeasterly direction to Manchester. It is more or less thickly disseminated throughout this area. In places where it is abundant the fields are simply devastated. There is- scarcly a plant that is sacred to its abnoimal appetite. In 1890 the legislature approprioted $50,000 toward its destruction. In 1891 $50,000 more was appropriated, and in 1892 the sum had to be raised to $75,000. First the work was handed over to excellent men who had no entomological training; later it it was put in the hands of scientific entomologists, but the gypsy moth, she is still there. Much good has been done; the pest has been kept from spreading by strict laws and patrolmen constantly watching the border. Ladies and gentlemenâ€”How very easy would it be for some good friend of yours living in the infested disÂ¬ trict to send &gt;ou a few grape cuttings that might have been secreted under their loose bark or in the sphagnum about them, a half-dozen of these eggs that are about the size of mustard seed ? Or perchance be sent in with a few choice roses. You see any one might be perfectly innocent and yet cause the loss of thousands of dollars worth of property. THE FLUTED SCALE. Those who were present at the Pensacola meeting, rememÂ¬ ber the stereopticon slide illustrating the life history of the fluted scale (leery puischasi). This will be found on pages 149, 150 and 151, Proceedings Sixth Annual Meeting of the Florida State Horticultural Society. Let us look at the rapidity with which this insect spreads. In 1885 Mr. Cook, at Sacramento, noticed that this insect covered a spice of about three by four inches on an acacia tree. In less than two years it had spread over an area of 12,800 square feet, or more than a quarter of an acre; at the same rate in two more years it would have spread overmuch more than an entire township. Curious as it m&gt;iy seem, this insect was imported on an acaÂ¬ cia, a plant belonging to an entirely different family than the orange. This pest is such an omniverous feeder that when once established it simply permeates all the vegetation, and 7 ftSVENTH ANNUAL MEETING OF THE the orange suffers most severely. The date of importation is 1871. It was 1882 before any strong efforts were made to eradicate it, and it was 1890 before it was finally gotten under control. The local horticultural -societies worked hard; the county horticultural societies aided all they could; the State Horticultural Society went to the legislature; the legislature appropriated money and passed laws; congress made special appropriations, and for a while it looked like the world against the fluted scale. It is now under control, but it took more money tuan any legislative body ever gave to the orange indusÂ¬ try of Florida. It is not our good j udgment that ha* kept it out of Florida, but rather the strict quarantine of California. If it were to be imported to several places in Florida, I predict that it would defy all lertdizers, insecticides, and all gases; it would take up its abode in our hammocks and bay heads on the bay trees and other evergreens, making them a constant source of infection. They would be a scourge, the like of which has never visited our balmy state. SAN JOSE SCALE. ( A&amp;pidiotus pertiiciosus com.) This very pernicious scale was imported from Chili, and, therefore, an imported enemy. It has been called the San Jose scale, because it was destructive in the ban Jose country, and t he first work was done against it in that va ley. In spite of all efforts, time consumed and money spent with a view of destroying it, there is still a respectable amount of the infection left there; sufficient within a few years to infect Maryland, Virginia, New Mexico and Florida. We are threatened. In California it has defied the w county horticultural societies, the state horticultural societies, the legislature and the United States Division of Entomology to dislodge it. Like the fabled hydra of old, it springs up out of its own ashes. While you are cutting it to pieces in California the chips fall in New Mexico, in Maryland, in Virginia and Florida. Ladies and gentlemenâ€”If this pest is allowed to be disseminated throughÂ¬ out Northern Florida, who will in 1904 represent the Florida State Horticultural Society from that section ? Mr. President, you will pardon me if I digress from the enÂ¬ tomological on so important a question. SERAH. At the Pensacola meeting Prof. Swingle called the attenÂ¬ tion of the society to the fact that there existed in Java a bacterial disease of sugar cane. That there has been a standÂ¬ ing offer tor four years of $5,000 to anyone devising a pracÂ¬ tical plan for overcoming this disease. The Professor also 9T called attention to the fact that the importation of a single inch of such a diseased cane could, under the proper circumÂ¬ stances, hopelessly ruin the sugar industry of Florida. PEACH ROSETTE. In the same speech attention was called to the existence of peach rosette in Georgia, just across our border line. I will not go into the description of this disease; suffice it to say that it is only a question of four or five monthsâ€™ time from the attack until the trees are only good for fire wood. But the worst of the whole matter is that a portion, ever so small when carried from a diseased to a healthy tree, can produce the disease in the healthy one. Thus the unsuspecting fruit grower may, on the blade of his pruning hook or grafting knife, carry the disease to any or all the trees in his orchard, from one diseased tree. This disease is not in Florida as far as I am able to learn. THE CALINORNIA VINE DISEASE. In Orange county, California, seven years ago there was 10,000 acres of vines. The land sold for $300 to $500 per acre; last year the same land would not bring more than $T5 to $200 per acre. The loss as a result of this vine disease is â€¢estimated at not less than $3,000,000. this the lowest estimate. This single disease has rendered worthless for vine culture, 20,000 acres or more. The cause, introduction and cure are all unknown. There is no doubt that our soil, climate and temperature will permit this disease to be propagated. POURRIDIE. (Dematophora necatrix.) Let me speak of another vine disease that we may expect almost any time; this is known in France as pourridie. It is caused by a fungus, dematophora necatrix. This has lately been introduced into Australia in a bundle of grape cuttings. It is not present in Florida, but the climatic conditions are perfect for its propagation. MANGO BLIGHT. Mr. Presidentâ€”I have one more case to offer. There has been lately, i. e., within the last three or four years, introÂ¬ duced a blight of the mango blossoms. As far as my obserÂ¬ vations goes, it exists only in a limited area, and could be easily subjugated or entirely destroyed. We are in imminent danger of all the diseases discussed in this paper. But these are not all that threaten our prosperity T,wo of them are already within our borders; the others may be to-morrow. Your neighbor may to-day import the San Jose scale, and you may know that it is the dreaded insect,, but what are you going to do about it ? You may kill such* as cross to your premises, but you have no right to enter his field to destroy the source of infection. This brings to mind! the case in Sacramento. In 1885 the city trustees appropriÂ¬ ated $200 to exterminate the fluted scale within the city lirm its; this was done excepting within certain premises where* trespassing was forbidden. This open source of contagion had to be endured until the legislature made it lawful to enter these premises. Let us take a brief review of these troubles. The olive pol- linia is a native of semi-tropical Europe; the gypsy moth, of France; the fluted scale, of Australia; the San Jose scale, of Chili; the serah, bacterial disease of sugar cane, of Java; pour- ridie, vine disease of France, is now in Australia; the CaliÂ¬ fornia vine disease, of California; the peach and plum rosette,, present in the southern part of Georgia. The olive pollinia was brought to California on the olive,, by whom, not known. The fluted scale brought to California by private enterprise. The gypsy moth brought to MassaÂ¬ chusetts by a foreigner. The San Jose scale in same way as fluted scale. Pourridie taken to Australia in a bunch of grape cuttings. Mango blight, not known. Serah, of sugar cane, peach rosette and California vine disease, still in the place of original discovery, and letâ€™s keep them there. In looking over the diseases you will see that the great maÂ¬ jority have been introduced by carelessness of private enterÂ¬ prise. It is a rare thing that a nurseryman or dealer allows- anything of this kind to be disseminated. Can anything be done to remedy this? Yes! What? First, prevent the introduction; seeond, stamp out any spoÂ¬ radic case. Massachusetts is preventing the gypsy moth from spreading and is thinning out its numbers in the infested reÂ¬ gions, although it infests thousands of acres. Iowa has cleared her fields of Canada thistle without costing the state anything. California has, on account of her carelessness, a herculean* task to peiform; if she perseveres success will crown her banÂ¬ ner. Florida is peculiarly free from disease. i know of no other one state so free from disease. If you will look at ihe map you will see that there is only one source from which natural infection can take place; that is from the north. The severest diseases of temperate United States do notflour- it-h in semi-tropical Florida, so there is only a limited number to be contracted from that source. The Australian, Chinese, Japanese and Western South American plants have been first- brought to California, and have there gone through a season of cleansing, and then sent to Florida. Now it is very dear from what other states have done, that ithe artificial source of infection is under control if we only think so. Mr. President, as the best manner in which this could be reached, let it be suggested that a committee be appointed to dook into the laws of the different states and countries if posÂ¬ sible, and bring out their defects and excellencies, and report them with recommendations to this society at the next annual meeting.</t>
  </si>
  <si>
    <t>Discussion on Injurious Insects.</t>
  </si>
  <si>
    <t>v ' i G. P. Healy â€”I would like to ask Prof. Rolfs if there is danger of importation of Gypsy moths on apples and potaÂ¬ toes? Prof. Rolfs â€”There is not a great deal of danger of imÂ¬ portation on the fruit. They secrete their eggs on bark and trees. There is more danger of importing it with packed fruit. They will lay their eggs in straw. In potatoes there is very little danger at all, but we should be very careful of this moth because it is a destructive enemy. . Mr. Healy â€”I understand, then, there would be danger in buying seed from Gypsy moth districts. Prof. Rolfs â€”Yes, sir; in the packing there would be danÂ¬ ger. G. W. Mellish, Vice-President (presiding)â€”I would like to hear from some of the other members. Prof. Rolfsâ€” I would like to say that our chairman is fa- imiliar with a very serious pest in his district, that is, the ,San Jose scale, and I am sure the Horticultural Society &lt;would like to hear what is being done to exterminate the scale. . Mr. Mellishâ€”I am not very familiar with the scale menÂ¬ tioned. I was not aware that such a scale was in existence .until Prof. Rolfs came into my neighborhood. We knew ithat some trees were dying, and it was a year or two before . â– *. . â€¢â€¢â€¢ - .-w . â€¢ f* .'V ~ we knew what was the matter. I do not know much about it; all I do know is that it is a very destructive pest. I dp pot know that I can give any information on the subject. I reÂ¬ ceived notice a short time since that the Department of Agri~ culture would issue a bulletin on that subject, and it would be well for anyone interested in fruits of any kind to secure that bulletin so that they might know the pest when they saw it. The sooner it is killed the better. Prof. Rolfs â€”When the scale is abundant it causes the tree to look whiter than usual, though you would not notice it ten feet away. A badly infested tree may be recognized at a considerable distance; appearances are like that of a starved tree, often only a branch or half of the tree is atÂ¬ tacked, then the appearance is quite striking. If the tree is only slightly infested it is quite difficult to discover. When the scale is abundant the bark is completely covered with it. Some one has said that they pile on six deep, and this seems almost literally true in bad cases. There are a number of scale insects that resemble this one, but this is the most deÂ¬ structive one on our deciduous fruits. It is so small that it requires close looking to make it out. When full grown, it is circular in outline with a dark prominence in the center. These points may be seen by the use of a hand lens, or ordiÂ¬ nary magnifying glass. It breeds continuously throughout the warm weather. The females being wingless prevents it from spreading except in the larval state. Birds, horses or mules while plowing, or the owner himself while working his orchard may carry the young insects from tree to tree. The young, or active, insects are scarcely discernible with the unÂ¬ aided eye. Their color is a honey yellow. We should do all we could to stamp out this scale, for it is very destructive and will soon spread to other portions of our state. Mr. Healy â€” I would like to have a description of the scale from Prof. Rolfs. Prof. Rolfs â€”When the scale is abundant it causes the tree to look whiter. You would not notice it ten feet away,, but when you get close and hold it up by the end you will notice it is a little, round, whitish scale. You will find that it is nearly circular, and on the top it has a little prominence, a very peculiar form that belongs to that class of scales. There are two or three scales that resemble it, but the little prominence is peculiar to it. They pile right on top of the tree right over one another. The leaves are starved to death. They simply look as if the tree did not have fertilizer enough. You will say that it got struck by the cold or that you had not enough fertilizei; pf the right kind. It is hard to&gt; tell what is the matter with the tree. It is very readily over- looked. It has no particular season for breeding. You will find young and half-grown ones all the year round as long as the weather is warm enough. They may be dormant for a few weeks in cold weather. We should try to stamp it out, for it is very destructive and it will spread. Mr. Healy â€”Does it attack the leaves ? Prof. Rolfs â€”I have never seen it on the leaves. It usually attacks the young branches. My work with it has been just after the leaves have come on the tree. I would not say that it does not attack the leaves, but the especial damage is done to the limbs of the peach, the pear and the various forms of plum it attacks. It has not been known to hurt a citrus tree. It does not like the citrus. Mr. Healy â€”Have you ever seen it on the pecan or JapanÂ¬ ese chestnut? Prof. Rolfs â€”I know of no case that has been reported on those trees. I will say that on these trees there is a scale belonging to the same genus, but it is a larger insect. Mr. Healy â€”I heard a gentleman say to-day that he had Japanese chestnuts and that they made a perfect shell, but in the shell of the nut there was nothing but a little mould. That was all he could get. Now I got perfect fruit from my trees. Is there any insect that will cause that ? Prof. Rolfs â€”What are the conditions? Is it a tree stand* ing off by itself? Mr. Healy â€”Mr. Brown will tell us about this. A. H. Brownâ€”I have a row of these trees. I think there are ten or a dozen in a row. They are set in the center of a young grove, and receive the same cultivation that the orÂ¬ anges do. Prof. Rolfs â€”I asked this question because, as is well known to horticulturists, the pistilate and stamenate flower* of the chestnut are borne on separate trees, and if you happen to get a grove of trees that produce only pistilate flowers, there will be burrs without fruit. I have seen this happen with the wild chestnut. Mr. Brown â€”Where is the stock secured from which the Japanese chestnuts are grown ? Mr. Rolfs â€”I am not familiar with this. Mr. Taber may be able to tell us. G. L. Taber â€”The Japanese chestnut is generally sent out as a seedling. There have been a good many grafting trees sent out and they were good, but the seedlings generally proÂ¬ duce nothing. The nuts are generally about the same. As 102 to the stock upon which we have grafted the horse chestnut, the American horse chestnut will grow upon the chincopin, but I think the horse chestnut is most generally used as a stock when the chestnuts are grafted, but any chestnut can be used as a stock. As to whether Mr. Brownâ€™s trees are grafted or seedlings, I do not know that that w ould make any differÂ¬ ence. If the trees were grafted it would depend on the kind of trees from which they were grafted. I have some seedÂ¬ lings that have produced well. For the first year or two there were a good many nuts, like Mr. Brown mentions. There was no kernel in the nut. For the last few years we have had good fruit. Mr. Brown â€”Did they not form a perfect shell ? Mr. Taber â€”They did. J. T. Stubbsâ€” I would like to make a motion for the apÂ¬ pointment of a committee on legislation. I would ask that a, -committee be appointed to look into the legislation against the importation of vegetable insects. This morning we have heard a good deal about trouble with diseases and insects, a,nd the evidence is that most of them have been imported into the United States. Some states have a quarantine law against the importation of these insects. It may be necessary that we have legislation on that subject to make us safer. I would ask that a committee on legislation be appointed. Mr. Healy â€”If I understand you, it is a committee to inÂ¬ vestigate and report upon legislation for the purpose of reÂ¬ stricting the importation of diseases and insects. Mr. Stubbs â€”Yes, sir. Mr. Mellishâ€”W ould it not be well to limit the duties of that committee ? Mr. Stubbs â€”Their duties would be limited, being confined to the investigation of legislation on the importation of disÂ¬ ease and insects. Prof. Rolfs â€”In the paper that I presented to the society I mentioned the fact that we have a number of states in this country that have passed such laws. Some of those laws are good and some are not good. The idea I had in mind in preÂ¬ senting this report was that we might appoint a committ e to ascertain what laws on this subject are in force elsewhere and what effect they had; to consider the advisability of the adopÂ¬ tion of restrictive laws in this state; possibly to recommend something of this kind in this state; at least to bring the subÂ¬ ject belore the society in shape to be discussed intelligently. Motion carried.</t>
  </si>
  <si>
    <t>Benj. N. Bruit, of Huntington, Putnam county, member Standing Committee on Fertilizers.</t>
  </si>
  <si>
    <t>Fertilizing Orange Groves.</t>
  </si>
  <si>
    <t>My experience with fertilizers has been with their use in orange groves onty. I can give but little positive information and shall confine myself to a few suggestions, hoping to proÂ¬ voke discussion and elicit information from the members present. Io is generally accepted that the three principal elements required in a fertilizer are potash, phosphoric acid and nitrogen. What we want is to obtain these elements, either separately or mixed, at the lowest market price and in the best form. What is the best form of each of these elements, and what is the best combination? It is commonly believed that sulphate of potash is the best form in which to apply potash to orange trees. Has it been proved by exhaustive experiments ? We get phosphoric acid from various sources and in various forms. Which is the best ? The question of nitrogen is still more important. It is probable that the health of our trees and the quality of our fruit is affected by the quantity and form of nitrogen which we apply more than by either of the other elements. What is the best form ? From my own observation I venture the opinion that nitroÂ¬ gen applied in crude waste animal materials is detrimental to the quality of the fruit if not to the health of the trees. If we resort to pure chemicals what shall we use ? It seems to be established beyond question that we can grow a large part of the required nitrogen, in our younger groves at least. The beggar-weed and cow-pea undoubtedly gather free nitrogen from the air and store it in both their tops and roots While I believe most fertilizer manufacturers are honest, under present conditions we are at their mercy. Our fertilizer law does not give us adequate protection. There is a solution of the problem which can be brought . . t â€¢ about by our Agricultural Experiment Station or by some public-spirited citizen of means. That is, by making comparative tests in the grove for a number of years in succession of different formulas. When we have decided upon the best formula and the best sources from which to obtain the needed constituents we can go to the manufacturers and ask them to compete for our patronage. We shall need no elaborate law to protect us. Will not the method of fertilizing and cultivating our groves go as far, ultimately, in deciding the question of profit in orange growing as the method of marketing ?</t>
  </si>
  <si>
    <t>E. O Painter, of DeLand, Volusia county, at the special request of the Society.</t>
  </si>
  <si>
    <t>Fertilizers and Fertilizing Materials.</t>
  </si>
  <si>
    <t>The question of proper fertilization is one of great imporÂ¬ tance to the orange grower and truck raiser of Florida, for in no state of the Union is there more need of it. There is but a very small area within our borders but that requires artificial fertilizing of some kind or other, it therefore behooves the farmer and fruit grower to study well this question of fertiliÂ¬ zation so that he can apply his manures in a manner that will give him an abundant crop and at the same time have none, if any, to go to waste. It has not been many years since comÂ¬ mercial fertilizers were unknown to the majority of the tillers, of the soil. They had no need to study agricultural chemistry for they had but to prepare the land, plant the seed and an abundant crop could be harvested without the application of artificial fertilizers in any way. This practice has, as you all know,, impoverished the most fertile fields and where once the vegetable life would spring up and reach out its branches and hold out its leaves to be kissed by the sun and be washed by the dews and rain from heaven, now refuse to grow unless properly fed by the hand of man. A continuÂ¬ ous draught, so to speak, has been made on the bank of plant food and unless liberal deposits are returned it will not be long before bankruptcy and starvation will not only stare the plants in the face ,but the â€œtillerâ€_x009d_ will have to seek other vocations or succumb to the inevitable. â€œNecessity is the mother of invention. â€_x009d_ So when the soils began to fail to give lorth abundant crops, man began to study the laws of nature and he soon discovered wherein the trouble lay and began at once to supply the needed plant foods. Thus commercial fertilizers were invented and placed on the market. They were received with a good deal of incredulity by the husbandman who in his ignorance of chemistry could not understand how an inorganic substance could be converted into living matter. Necessity, however, compelled him to try it and to-day there are thousands and thousands of tons of chemicals annually used to increase the productiveness of the soil, and the increase is going to be just in that proportion to which the farmers and fruit growers are educated to their proper use. I do not mean that they should study to be chemists but they should understand the sources of .various plant foods and their effects upon different plant life. I have tried to study it from this standpoint as it is the practical work that finally tells. The chemist can tell us that an orange tree contains certain per cents, of water, sugar, potash* phosphoric acid, etc., and we may have all of these at our hand, but without the aid of dame nature we could not proÂ¬ duce a single fruit, but we can, with the aid of the chemist and the help of dame nature, grow trees that will give an abundant yield by supplying the necessary plant food which can be worked over by the trees and given back in the shape of â€œgolden apples.â€_x009d_ I hope you will not think that I atn a chemist, for what I know about chemistry is so small alongside of what I do not know, that a â€œdrop in the bucketâ€_x009d_ would be no comparison. As stated aboye, I have tried to study this question from a practical standpoint, and if any of the information given proves of value to even one person I shall feel repaid for my trouble. I do hope, however, that it may be the means of food lor thought which will lead the growers to better understand the the use of agricultural chemicals. One of the most plentiful elements of plant food is nitrogen, yet it is the most costly, owing to manâ€™s inability to trap it and get it into shape to handle without great expense. It comÂ¬ poses about four-fifths of the air we breathe and enters into the formation of all animal and plant life. Without ammonia it would be impossible to grow anything. Your soil might contain an abundance of potash in the most available form, the phosphoric acid might be there served up in the most apÂ¬ petizing form for plants, yet without ammonia there to start and to stimulate, the plants would never unfold a leaf. SULPHATE OF AMMONIA is one of the best forms of ammonia, and one which contains the greatest per cent, of nitrogen of any substance we use as a fertilizer. It is a by-product from the manufacture of gas and coke, also from burning bones. The ammonia is liberated from the coal or bones by combustion, but before it reaches the outside atmosphere it is caught with the aid of sulphuric acid and held in the form of a salt. Thus an acid and an alÂ¬ kali, either of which would take the skin from your hands, are rendered a neutral substance and can be handled and stored with impunity. When applied to the soil in a limited quantity its effect can be quickly seen, as it is ready to be taken up by the plant as soon as it comes in contact with the moist earth or is wet by rain or dews. Some chemists contend thst it changes to nitric acid before the plants use it, while others claim that it is taken up as it is. I do not claim to understand how naÂ¬ ture effects these changes, but I do know that there is nothing that will kill vegetable life more quickly than an overdose of sulphate ammonia, or one that will put more life and vigor into a plant in a quicker time if properly applied than this same â€œsalt,â€_x009d_ yielding about 25 per cent, of ammonia. Nitrate of soda is the next in order. This is also a salt and is obtained from the west coast of South America. It is in a section where rain is almost unknown, so that the accumulaÂ¬ tions have remained unchanged. It is found in the form of rock and is generally near the surface. The overburden or fop soil is removed and the nitre rocks dug out and loaded on to cars which are taken to a nitre works where the rock is crushed and put in large vats containing boiling water. The nitrate of soda soon dissolves, and in this way is separated from impurities. From the boiling pan the liquor is drawn off into evaporating vats. In that arid climate the water soon evaporates and leaves the nitrate of soda in crystals in the bottom and on the sides of the vat. It is then put in heavy sacks and shipped to all parts of the world. The action of nitrate of soda on plant life is very stimulating and quick, and for this reason is very valuable to gardeners whose crops are behind on account of late planting, cold or other causes. It is said to be very slippery, and if more is put on the soil than the plants require the rains will dissolve and carry it away. It does not adhere nor unite with the soil but remains dissolved unÂ¬ til the moisture is evaporated from it. Sulphate of ammonia and nitrate of soda are the best forms of ammonia in a dry or partially dry season, owing to the fact that they require very little moisture to dissolve themselves. In fact, in Florida FLORIDA STATE HORTICULTURAL- SOCIETY. 107' they will condense enough moisture from the air to dissolve* themselves. I know of a grower of oranges in Florida who ordered a sack of nitrate of soda, and when it reached his deÂ¬ pot he refused to take it, claiming that it had been allowed to get wet and consequently ruined. He at once wrote the shipÂ¬ per that the wet sack of nitrate of soda was at the depot subÂ¬ ject to his order. That if he could not ship him dry nitrate of soda he did not want him to ship any at all. This grower simply showed his ignorance of the nature of nitrate of soda. The high price of nitrate of soda has led some unscrupulous people to adulterating it, thus enabling them to double their profits. Common coarse salt is the agent used most freÂ¬ quently for this purpose, also kainit and sometimes sand. The salt and kainit can be readily detected by taking a small parÂ¬ ticle in the mouth. If it dissolves readily, leaving a cooling sensation, it is apt to be all rignt, but if it gives a salty flavor it would be well to have it analyzed before buying. Nitrate of potash is sometimes used as a fertilizer, but its expensivene&gt;s keeps it from coming into general use. Guano was one of the first forms of commercial fertilizers offered to the public?. Its effect on the soil was wonderful. It is accounted for by the high per cent, of ammonia which it contained, together with phosphoric acid, the soil then conÂ¬ taining plenty of potash. Repeated applications of guano r however, did not give the same results, and it was soon looked upon as a â€œstimulantâ€™' only, when in reality the cause was that it was a â€œone-sidedâ€_x009d_ fertilizer. It is used to some extent yet as a source of ammonia in manipulated fertilizers, but the use of it is decreasing, owing to the guano beds becoming exhausted. Besides ammonia it contains phosphoric acid and a small pet cent, of potash. DRIED BLOOD is also extensively used as a source- of ammonia, and is obtained from the great slaughter houses where it is pressed, dried and ground and shipped to various parts of the country. It is one of the best sources of ammonia among the organic substances. TANKAGE is the refuse of slaughter houses that has been cooked and put under pressure to extract the particles of fat that it might contain, and is then dried and ground. In Florida it is known as blood and bone, and in other sections of the country it is sold as animal guano, but it is all tankage. There are several grades of tankage which are sold on the percentage of ammoÂ¬ nia and phosphoric acid or bone phosphate lhatthey contain. It is generally the low grade that is sold to the growers, as the concentrated tankage is almost always bought by manuÂ¬ facturers and used in making their special brands. This,like guano, is a one-sided fertilizer, and its continued use without the application of potash would lead to unprofitable crops, if not disastrous results. It is so with all one-sided fertilizers. AZOTINE AND AMMONITE are animal waste from which grease has been extracted by being exposed to the vapor of naptha. These, like tankage, are bought up by manufacturers. COTTON SEED MEAL, Linseed meal and castor pomace are all the result of the manufacture of the different oils and are usually termed oil cake before it is ground. Every one in this country is familiar with the two kinds of cotton seed meal. One from the short staple and the other from the long staple cotton. That from the former being known as â€œbrightâ€_x009d_ and the other â€œdarkâ€_x009d_ meal. The bright is a little richer in ammonia than the dark, owing to the fact ihat it is freer from the hull. The hull ol the long staple cotton is so soft that it is imposÂ¬ sible to grind and bolt it all from the meal, thus giving it the dark appearance. The former is used a good deal for feed and consequently there is a larger demand for it, usually selling about $4 per ton more than the dark, while in reÂ¬ ality there is only about $1.25 difference in their manurial value. Castor pomace should be used with care and should be kept away from stock. Linseed meal is used extenÂ¬ sively as a feed for horses and consequently its selling price is usually considerable above its manurial value. HOOF MEAL AND HORN SHAVINGS are frequently used in manipulated, fertilizers and they conÂ¬ tain a large percentage of ammonia which the chemist can find, but which the plants have a hard time to unlock. For this reason it is rated as one of the poorest sources of ammonia for plant food. In fact I doubt if it would pay the growers of Florida to pay freight on it and apply it to their soils. This will account to some why it is that a fertilizer which has a guaranteed analysis of ammonia that seems high and that the chemist says is there gives such poor results whpn applied. FISH SCRAP is probably used more largely by eastern fertilizer manufacture era as &amp; source of ammonia than any other organic matter. All along the coast fisheries exist which annually turn out thousands of tons of â€œfish pomaceâ€_x009d_ or â€œchum.â€_x009d_ The fish are caught, steamed and the oil extracted and the waste or pomÂ¬ ace is dried and sold. Floridaâ€™s coast is teaming with fish that could be utilized to help furnish fertilizer for the acres of vegetables within her borders. They could be composted with muck. The chief objection to handling them, however, is the smell and the army of buzaards that would have to be looked after. There are other sources of ammonia than those we have mentioned, but they do not generally enter into comÂ¬ mercial fertilizers and are used but very little. All those named except the sulphate of ammonia and nitrate of soda are organic manures and have to undergo fermentation and decomposition before the plant food they contain is liberated, hence it takes considerable longer for their effects to show and in a dry season there is no show at all owing to the soil being thoroughly dried deeper than they have been applied. In the above we have not mentioned any of the domestic or stable manures as we take it for granted that everyone knows their value. Next in order in expensiveness to the agriculturist comes POTASH. Until recent years the only known source of potash was from ashes, which were limited, and as a great many of these were used in the manufacture of soap, the supply was inad- aquate for the demand. It was not until the discovery of the potash mines in Germany that a supply of potash could be had in sufficient quantities to meet the increasing demand. As to the origin and description of this plant food we cannot do better than to copy a few paragraphs from one of the GerÂ¬ man Kali Woiksâ€™ pamphlet: â€œThe Stassfurt salt and potash deposits had their origin, thousands of years ago, in a sea or ocean, the waters of which gradually receded, leaving near the coast, lakes which still retain communication with the great ocean by means of small channels. In that part of Europe the climate was then tropÂ¬ ical, and the waters of these lakes rapidly evaporated, but were constantly replenished through these small channels connecting them with the main body. Decade after decade of this continued, until by evaporation and crystallization the various salts present in the sea water were deposited in solid form. The less soluble material, such as sulphate of lime or â€œanhydrit,â€_x009d_ solidified first and formed the lower stratum. Then came common rock-salt with a slowly thickening layer which ultimately reached 3,000 feet, and is estimated to have been 13,000 years in formation. This rock-salt deposit is in*- terspevsed with lamellar deposits of â€œanhydrit,â€_x009d_ which grad-' ually diminished toward the top and are finally replaced by mineral â€œpolyhalitâ€_x009d_ which was composed of sulphate of lime,, sulphate of potash, and sulphate of magnesia. The situation in which this polyhalit predominates is denominated the â€œpolyhalit regionâ€™â€™ and after it comes the â€œkiese rit regionâ€_x009d_ in which, between the rock-salt strata, kieserit (sulphate of' magnesia), is imbedded. Above the kieserit lies the â€œpotash region,â€_x009d_ consisting mainly of deposits of carnallit, a mineral compound of muriate of potash and chloride of magnesia. The carnallit deposit is from 50 to 130 feet thick and yields the most important of the crude potash salts and that from.; which are manufactured most of the concentrated articles, inÂ¬ cluding muriate of potash. â€œOverlying this potash region is a layer of impervious clay which acts as a water-tight roof to protect and preserve the very soluble potash and magnesia salts, whichâ€”had it not been for the very protection of this overlying stratumâ€”would have been long ages ago washed away and lost by the action of the water percolating from above. After this clay roof is a stratum, of varying thickness of anhydrit, (sulphate of lime), and still above this a second salt deposit, probably formed under more recent climatic and atmospheric influences or possibly by chemical changes in dissolving and subsequent precipitation. This salt deposit contains 98 per cent, (often more) of pure saltâ€”a degree of purity rarely elsewhere found. Finally above this are strata of gypsum, tenacious clay, sand and limestone, which crop out at the surface. â€œThe perpendicular distance from the lowest to the upper surface of the Stassfurt salt deposits is about 5,000 feet (a litÂ¬ tle less than a mile), while the horizontal extent of the bed is* from the Harz Mountains to the Elbe in one direction, and from the city of Madgeburg to the town of Bernburg in another. â€œIt must not be inferred from what has been said that the various strata succeed one another in regular order. To be sure, they occur according to certain well-marke&lt;i physical and chemical laws, which together with local conditions and and geological disturbances, have fixed their relative posiÂ¬ tions, but as the order of formative influences has varied so have the results succeeded one another in interchanging strata, and one deposit is found here higher, there deeper, than another. At some few places, through refts or fissures, surface water has entered, and either entirely carried away the potash deposits or changed them into secondary products. Resuiting from this latter action are beds of kainit, sylvinit and other less important compounds, which from their very causation are only found in the upper strata. â€œFrom what has heretofore been said, it follows that Stass- furt possesses a comparatively inexhaustible supply of potash salt. Further geological exploration may discover deposits similar to these at Stassfurt, but none such are now known to exist, and hence it may be said that practically â€˜Stassfurt 5 " supplies the world with potash.â€_x009d_ There are nine different potash mines, but they are all under the control of one syndicate, and to such an extent has- the potash become in use that to-day these mines employ over 4,000 miners, and it takes nearly 6,000 laborers to manu* facture the different grades of goods that come from the mines. The product that we are most interested in is high grade sulphate of potash analyzing from 90 to 96 per cent.. Double manure salt, or as it lis generally known, low grade- potash, analyzing about 48 to 50 per cent, and kainit 22 to 24c per cent, sulphate potash, also muriate of potash, which shows about 50 per cent, of actual potash. Which of these four is the best for the grower depends on what he is growing and' what kind of soil he is expecting to apply it. If he is in the garden business raising cabbages, leituce, celery, etc., muriÂ¬ ate of potash or kainit would be his best source of potash,, the muriate being by far the cheapest form. I could not recÂ¬ ommend it for application to fruit trees, although I know of it being u*ed in a small way on b aring orange trees without any apparent damage. I have also known ot the leaves and fruit being taken off an orange tree by an ex ra large dose of kainit. I am frequently asked which is the best potash to use, the high or low grade, to which I reply that if the place of consumption is not too far away from the seaport, I believe the low grade will give the best results for the same amount of money. The cost of potash per unit in both grades is practically the same ex-vessel at any seaport, but from that instance the cost per unit commences to increase in the lower grade. Where the freight doe* not exceed $5 I should always reeommend the low grade, for in my mind the magnesia that it contains is worth more than it costs. Repeated analyses of our soils show a deficiency of potash,, and if one will but stop and think a few minutes it will not be hard to account for it. Take an orange grove, and in nine cases out of ten where it has been fertilized at all it has had ammoniated goods to produce a rank growth and the tree has done it. The majority of these fertilizers have no potash in them at all; the tree uses every particle it can get hold of, at the same time there is an abundance of phosphoric acid. With ammo^- 8 Mia and phosphoric acid being continually applied without any potash, it does not take long for one to be in excess of the other. The young tree can stand the deficiency tor some time, for it is continually returning to the soil through its dropÂ¬ ping leaves all the potash it has gathered, except the amount contained in the body and limbs of the tree. A different thing happens, however, when the tree begins to bear, for every orange that is carried away takes with it a certain amount of plant food, a large proportion ol the ash of which is potash. A tree cannot continue to bear five to twenty boxes per annum unless there is a return made in some way. Recently I visited groves in difierent parts of the state that were old enough and large enough to bear irom ten to twenty boxes each, yet the average crop was not three boxes. These trees were cow- penned, and had nevt j r received an application of potash exÂ¬ cept what little was left by the cow chips and decaying weeds. The fruit was not what would be called first-class in flavor and soon got soft and spongy. In contrast to this, I have been in a grove of four acres from which 2,500 boxes of fruit were gathered and shipped; another of five acres, twelve years old, containing 216 trees, which yielded over 1,600 boxes; still another of forty acres which yielded the handsome crop of over 17,000 boxes. All these groves were fertilized with a fertilizer containing a large percentage of potash. I might also add that to my knowledge these groves have borne heavy crops ever since this plan of liberal fertilizing with strong potash manures has been folÂ¬ lowed, and the trees are now set with another large crop. PotÂ¬ ash not only increases the productiveness of the tree, but it makes the fruit firmer, enables it to hold on longer, and imÂ¬ proves the quality of the fruit, giving to it that delicate bouÂ¬ quet which leaves a pleasant farewell taste in the mouth that is strongly suggestive of more. Putash, however, like all the rest, can be overdone, and instead of tending to early ripening of the fruit it will retard it so much that â€™he fruit will be very acid quite late. Tests have been made the past season with just this result. It should be the study of the orange grower to know what amount of potash can be usi d with profit and for the best results in the way of fruit. Ail of the forms of potash are insecticides to a considerable extent, and in our garden, where potash was used liberally, the vegetables were not troubled with root knot. Kainit is an absorbent of ammonia, and is useful on this account to use about stables, out-houses, and in compost heaps, where the compost is for garden purposes. There is as much difference in well fertilized fruit and that which has to shift for itself, as there is between well fed stock and the scrubs which have to shift for themselves. PHOSPHATE. To one the mention of this word brings a smile, for he at one time owned phosphate lands, but sold at the right time. To another it means broad acres of pine forest unÂ¬ derlaid with supposed wealth, but a poor bank account. They either did not get the â€œpaying take,â€_x009d_ or they have not the means to develop this wealth and are too short-sighted to let some one else develop it. When phosphate was first discovered in Florida, many thought that the cost of ferÂ¬ tilizing materials was going to drop way down, and many believed that all they had to do was to pile on the phosÂ¬ phate. How bitter the disappointment. Ignorance and a one-sided fertilizer again worked havoc with the pocketbook of the grower. To-day you can ride through the piney woods, and I will guarantee that you can find men that would not ha~e the â€œdurned stuff on this grove if you would put it on for nothing.â€_x009d_ Notwithstanding all this, phosÂ¬ phoric acid has its place, and must be used to properly deÂ¬ velop and maintain plant life; for it is the connecting link that holds all vegetable and animal life together. You can not destroy it in any way. The best source of phosphoric acid is still an unsettled quesÂ¬ tion. We have a large list to select from. First, bones of all kinds, refuse matter of different kinds which also yields amÂ¬ monia and potash. Canada, South Carolina and Florida have vast beds of phosphatic rock which can be mined very cheaply, especially the two latter states, so there is very little possibility of this element of plant food becoming scarce. Chemists claim that phosphoric acid is phosphoric acid wherever found, whether from bone or rock; but these same chemists will tell you that ammonia from one source is much better than from another. If this is so, why not phosphoric acid. All plants do not have the same absorption power auy more than the animal kingdom. A goat will thrive and fatten where a bullock would starve. A blackjack oak would grow and extend its branches in all directions, while an ornge tree would soon die. This is all owing to their foraging powers and their ability to digest the food that comes in their way. From what I have seen, I believe the best source of phosphoÂ¬ ric acid for the average Florida soil is from bone, and one of the best and cheapest forms being dissolved bone black. Acid phosphates give excellent results on heavy soils, hence their great demand in Europe and elsewhere. I am now watching the results of the use of Florida acid phosphate on orange trees, and hope in the course of three or four years to know a little more about its value than at present. TOBACCO STEMS. During the last few years there have been thousands of tons of tobacco stems used in Florida with, 1 believe, general satisÂ¬ faction when applied occasionally. A continuous use of them tends to make coarse fruit and soft wood. The}' seem to be an excellent tonic for the soil. GYPSUM. While it contains no plant food of itself, it is valuable. It has the power to catch the ammonia that comes down with the rain or is freed from decaying vegetable matter and hold it till wanted by the plant. Sometimes it has given as good results as a complete fertilizer on this account. But it will not do to depend on its doing this. GAS LIME. We hear of gas lime being spoken of as a splendid fertilÂ¬ izer. On this subject I will read what Prof. Caldwell, of CorÂ¬ nell University, says about it: â€œGas lime is composed chiefly of carbonate of lime and varyÂ¬ ing quantities of sulphate of lime (or ordinary land plaster)* sulphite of lime, sulphide of lime, and more or less unchanged lime. The sulphite and sulphide are harmful to vegetation* especially the latter; but on exposure of the gas lime for a considerable time they become changed to the useful sulphate- The carbonate is of little value, and only the sulphate and the unchanged lime can be counted on as of any use. â€œI do not consider the material as of much value for fertilÂ¬ izing purposes; for after due exposure to the air, to render the sulphide and sulphite harmless, the unchanged lime will also,, in this time, be converted to carbonate, so that only the sulÂ¬ phate is left to be useful; and if I were going to use land plasÂ¬ ter, I would prefer to buy it outright and know what I have. â€œAs an insecticide its use would be dangerous, because of its effect on the plant itself, unless it has been well aired, and for its usefulness in this respect, after having been thus aired, it would be the same as a mixture of plaster and chalk.â€_x009d_ As gas lime can be had for 2 cents per bushel at the gas works at Baltimore, I should think that the farmers there would use it all up if there was the virtue m it claimed. HOW TO COMPOUND FERTILIZER. The compounding of fertilizers lias been held up as a deep mystery; which has taken years to find out, etc., while the Elortda state horticultural society. 115 acts are, that any one capable of working in fractions can compound their own fertilizer if they know the analysis of their goods. The delicate point is to get the right proporÂ¬ tions to suit the crop on which it is applied. I have prepared a chart, not for its accuracy or beauty, but to help you to better understand me. CO to JO QW 03 Â§ M- p 3 3 W ' I I V V V V &lt; 0,fÂ»00 0 Â£. 0^0 * % to CO to CD w o o Ms w 3â€œ p oq GD 3 P o o o GD So M- M- r-, M M M Qj O Ms kN P hj ^ ^ &lt; â€¢ P CD w O 3 â€¢ CD M 03 P M O mm p CD CD M p . CD O &amp; P 02 CD CD O -3 tO CO Or Oi Cl to Cl 3 CD Â© to s : p ; o . ^ CD td ^ Â§ W CD M GO â–ºP Â© p M CD O crS P zn r a Q Q o M- P GO â– CD 3 &lt; 03 3 CD 3 hj o r-s p 3 Oq M o c 3 Cl P td cd o o 3 Â© P Â© P r-s GD ^ 3&gt; P 3 B O 3 *â€”&lt; â€¢ P ML to Â© Or Â© QO Cl tn m Ot O O to M to Oi CO to W o. CD MtOtOtOCO-3Â©Â©Â© M M N |C( Mm n o O O O 02â€œ M O GD â€¢ â€¢ CO Chm K L3 002 o * co M *â€”1 M JO M CO Â© CO Â© tO fP p p C C Or m oo â–ºP C7c Â©l â–ºP tP 00 Â©l 3 03 Â© P &lt;! CO m â–ºptfq ' GD O to Cl Cl Cl CO Ip- Cl p- Cl to Â© co to C3T o p 1-3 W w M p f GO Ammonia. Potash. Phos. Acid. Lime. Magnesia. Moisture. Chlorine. The first column gives the number of the different kinds of plant foods contained in the named material. You will notice that half of them contain only one element; eight, two, and -only two contain the three elements of plant food. Now, if you wish to compound a certain mixture, you first ascertain the analysis of your goods. Then you find out how many pounds of any material it takes to give you one per cent. For instance we take sul. ammonia analyzing 25 per cent. By diÂ¬ viding 2,000 by 25 we find that it takes 80 pounds to give one per cent. Now, if you want 3 per cent, of ammonia in your fertilizer you multiply 80 by three and you have 240 pounds. In the same way you follow with the potash and phosphoric acid. You may have a given amount of fertilizing materials and wish to know what it will analyze if mixed. For instance we will take. Ammonia. Potash. PhosphV acid. Avalable phosÂ¬ phoric acid. 500 pounds low grade potash . 6.75 500 â€œ blood and bone. 500 â€œ fish, dried, ground. 500 â€œ dissolved bone black. 1.50 1.62 3.25 2. "a 3.12 9.75 5.25 A I do not give this as a model formula, but to show how it can be done. If you wish other proportions you have simply to proceed in the same manner. It is hard for some people to understand the difference beÂ¬ tween a high and a low grade fertilizer. They figure that a ton is a ton, and if they can get a ton for $20 it is better than paying $40, but, poor souls, they are to be pitied. Now we will make up a high grade fertilizer. d â€¢rH a o Â£ S &lt;1 Potash. Available phosÂ¬ phoric acid. 200 DOunds sulnhate ammonia. 2.5 222 â€œ nitrate soda. 2. 922 â€œ sulphate. 13. 956 dissolved bone black. 5.20 2.000 4.5 13. 5.20 11T Here you have first-class goods; now we will takeâ€” â€¢ r-H a o a a Potash. Tf' i â€¢ r-H â€¢ o o3 O-- â€¢fH &gt; A ft o Ph 500 pounds horn shavings. 500 â€œ kainit. 1.85 3 .50 500 â€œ blood and bone. 500 â€œ acid phosphate. 1.50 3.25 3. 2,000 3.35 3 6.75 It is not far behind the other in analysis, but what a differÂ¬ ence there would be in results on a grove or garden. Cheap and cheat should go together, for if the grower is get* ting cheap goods, either the seller or buyer is getting cheated, and which do you think it is likely to be ? Fertilizing mateÂ¬ rials have a certain value, governed by supply and demand, and I would advise a grower to go slow in buying cheap goods; always buy on the unit of plant food, taking into acÂ¬ count its source, and you will be more apt to get full value. No one ever said anything truer than our friend, Rev. Mr. Phelps, when he said that the time was coming when the growÂ¬ ers would feed their fruit trees to make flavor and quality,, and this can only be done by judiciously using high grade goods.</t>
  </si>
  <si>
    <t>Discussion on Fertilizers.</t>
  </si>
  <si>
    <t>James Mottâ€”A good many of the fertilizers used in this: state are frauds. I have seen orange groves that looked to me as though they would have been better off without it. I have a friend in Polk county; not long since I was there and 118 tie told me that he put about thirty-five tons on seventy-five acres, and not getting the results from the fertilizer that he expected, he sent a sample to the state chemist and got his analysis. I copied the analysis the state chemist sent him; I also copied the analysis that they reported to be on the bag. From that same manufactory there was a sample sent to another chemist, as also samples of potash ; I have the analyÂ¬ sis of them all. Here is one that was attached to the bag : Moisture, 79 per cent.; phosphoric acid, 9 to 14 per cent.; available phosphoric acid, 7 to 9 per cent.; ammonia, 5 to 8 per cent.; potash, 7 to 10 per cent. The state chemistâ€™s analyÂ¬ sis showed that the moisture was 140; insoluble phosphoric acid, 2.56; potash (K 2 0) 4 to 8. The potash was sold at $23.37 per ton at Savannah; the chemist told me he did not weigh the salt in it, but he estimated it was 13 per cent. The card on the nitrate of soda indicated 48 per cent.; it anaÂ¬ lyzed 43 per cent. H. W. O. Margary â€”It seems to me that this question of fertilizers is of interest to all. There is one thing we -should take into consideration; that is, the question of soil. We have many different soils in Florida. We try to grow oranges on a soil in which some element is lacking; then we blame the fertilizer if the fruit is not satisfactory. Is it right for us to attribute the growth, or rather want of growth, to the fertilizers? I think the fault lies in a lack of knowledge of agricultural chemistry on the part of the grower. Why not appoint a committee of agricultural chemistry to study up the subject and give to members the benefit of their investigations, setting forth the needs of different soils at different times? We take a grove and put one kind of fertilizer on it one year and it does very well that year and we get a large crop; perhaps the same fertilizer is put on again and there is then no growth and &gt;no fruit. Why is this? I am piling on fertilizer and there are no good results. We should examine the soil as well as the fertilizer. A year ago I took a few navel trees and gave them each twenty pounds of lime. The fruit is holding well now, but I do not know what the result will be. This was only an experiment. I say again that the question of soil should enter largely into the consideration of fertilizers. A. T. Cuzner â€”I was very much interested in the paper read by Mr. Painter. He doubtless knew what he was talking about, but I have not the least doubt that the majority of .persons present did not understand, when he got his charts -out, what he tried so hard to explain, viz : The nature and ^essentials of a perfect fertilizer. .The subject of fertilizers is a very obscure one to the 119 average farmer, for the reason that the average farmer is a novice in agricultural chemistry. Now while it is not absolutely necessary that the farmer or fruit grower should have much knowledge ol chemistry in order to raise good crops, still a knowledge of the chemistry of agriculture is of great advantage to him. He is continually hearing or reading of different fertilizing materials as containing so much phosphate, so much potash, so much ammonia, lime, etc., and doubtless queries to himself: What is potash, ammonia, etc., and what purpose do they fill in plant life? The life principle of both animal and vegetable existence is dependent upon phosphate. When orange fruit is analized we find that it contains no phosphate except in the seed. It is required there because the seed is the reproductive result of the plant growth. In orange culture, for instance, such varieÂ¬ ties as the Satsuma, which does not produce many seeds, exÂ¬ perience will show, require less phosphate than other members of the citrus family. Again as to potash, what proportional amount is required by the soil for perfect p!aut growth, and what function will it fill in the economy of plant life? In regard to the amount of potash required, it varies with the condition of the soil. Some soils have a large percentage of potash in them. To say that all soils require a certain perÂ¬ centage of potash is very incorrect. Analysis of fruit and tree show that they contain much less potash than is indicated by the amount required in the soil. Potash, by its presence and the chemical changes it produces in the soil and the plant, is indispensable to perfect plant life. Potash is for the purÂ¬ pose, therefore, of enabling the fruit to mature itselfâ€”its body structureâ€”so to speak; its trunk, leaves, etc. All these reÂ¬ ceive nourishment by means of the potash. It has a chemical action whereby the different materials are changed from one condition to another to suit the fruit. Potash is a vehicle. It is a means to an end, and has very little manural value as a fertilizer, as we understand manure, but it does just what gastric juice does in animal life. When man takes food into his stomach, the gastric juice comes in contact with it and enables the substance taken into the body to be digested and assimilated, and separates the different parts, each particular part to its particular end. Potash has largely the same effect in the vegetable economy as the gastric juice has in the aniÂ¬ mal economy, only more varied, and a soil that is not well supplied with potash will not produce good vegetable growth. .In all fruit, with but few exceptions, phosphate is for the purÂ¬ pose of reproducing the individual plant. No fruit can have seed with phosphate. Phosphate has also a stimulaÂ¬ ting effect on plant life. 120 In regard to lime: There is a great many soils round where I live and the orange grows there most magnificently. In our shell hammocks you dig through the ground and it is like digging in some of the mountainous valleys of New York; there there are more stone than soil, with us more shells than soil; yet we get good oranges from these shell lands, and I think it is largely due to the lime. There is a good deal of phosphate in oyster shells as well as lime. We should tails into cceioideration the different uses of these different materials. Phosphate is for the purpose of enabling the vegetable to reproduce itself. Ammonia is nothing but nitrogen. Ammonia is the form of nitrogen that is most valuable in plant life. The air is full of nitrogen and we can get largely of ammonia from the atmosphere, but plant life needs assistance to get this nitrogen. If every grower would devote a little more time and study to the elementary princiÂ¬ ples of agricultural chemistry, we would not be so much at the mercy of the fertilizer dealers, or at such a loss when and how to fertilize. G. P. Healy â€”Mr. Lyman Phelps has told us again and again just what this gentleman is telling us. The orange grower is supposed to pay double for everything he gets, and that is all there is to it; he wants fertilizer and he pays for it, A fertilizer man with a box of â€œtwo-forsâ€_x009d_ in his pocket can take in the Florida orange grower, and the man that is not an orange grower can sell him fertilizer and make him think he gets the best thing in the world. He does it every day, does it all the time. I can convince any man that no fertilizer factory in the United States can mix a ton of fertilizer on the floor with a shovel better than I can. A negro will mix a ton an hour and work ten hours a day and it is just as good ferÂ¬ tilizer as furnished by the fertilizer companies. This is no question of speculation. The agricultural stations in the United States and in foreign countries are telling the producer that he can manufacture his own fetilizer at from $20 to $25 a ton and obtain an article that will analyze as high as any fertilizer that he can buy. After buying the material you can mix it for 10 cents a ton. It seems to me that the vital question of fertilization to-day is fertilization by indication. When the orange grower gets so that he can go into his grove and say whether it needs potash, ammonia or phosphoric acid, when he finds out what it does need, he has saved one-third to two-thirds of his money, Mr. President, it seems to me that the question of fertilization by indication is one that should be carried a great way and should be better understood. When it gets to the point. 12] where every man is his own tree doctor, or there are tree doc- tors who can tell a man what his grove needs, then we will get the science of fertilization down to where it ought to be. It is a great mistake to assume that all lands should be ferÂ¬ tilized alike. We have lands that will by no means bear so- called complete fertilizers. Our insects and our diseases can almost all of them be traced to the use of fertilizers. This is the side of the question I would like to have brought out in this Society. We are all making mistakes, but when the time comes that man can go out into his grove and say whether it needs potash or not, and when he knows that it needs potash, will he go and buy ammonia to get the potash ? I believe some would, especially if the fertilizer agent with the box of â€œtwo-forsâ€_x009d_ came along. J. E. Fuller â€”I think when we get home we will know what not to do. But some of us younger members would like to know what to do. We would like to hear of the successes as well as of the failures. I know we have not been doing the right thing. We want to know what is right. We would like to know the results you have obtained in the fertilization of pine lands. We would like a chapter of practical exÂ¬ perience. We came here to learn how to fertilize properly. A. H. Carey â€”I want to correct one idea that seems to preÂ¬ vail; that is, that all fertilizer dealers are frauds. It is also a supposition that there is a great profit made in fertilizers. I manufacture fertilizers and liye in Orlando and I will guarÂ¬ antee to furnish any man with any grade of fertilizer that he may name it he will pay for the material laid down in Orlando the exact cost and will give me $5 per ton for my trouble. If a man buys a low grade of fertilizer and pays a high grade price for it, then he is undoubtedly paying $10 or $12 too much; but if a man buys a high grade fertilizer made from high grade material and pays high grade prices, then the dealer cannot get in $10 or $12 profit. A. G. Avery â€”Nearly everything so far that has been said has been on chemical fertilizers. Nothing has been said about cotton seed meal. I think cotton seed meal should rank among the best fertilizers we have and practical men I have talked with agree with me in this. I came here nine years ago and became interested in the cultivation of citrus fruit,, and from the best information 1 can get, cotton seed meal has given the best results. Mr. Phelps â€”The gentleman third last speaking told us about the seed being the reproductive factor of the orange. He should have gone further and told us what an orange is and the necessity of having a perfect bloom in order to have 122 perfect fruit, and what elements were to produce that bloom; he should have gone on and told us the effects of oxygen in the atmosphere and what it is that makes the seed produce itÂ¬ self, and I deny that it is phosphoric acid. If we are going to have elementary instruction we can go and buy a book for 50 cents to cover all these points. John W. Harding â€” I would like to ask for information, of Mr. Phelps, who seems to be quite versed in the chemÂ¬ istry of fertilizers. Mr. Phelps â€”I asked the gentleman third last speaking to answer certain questions in reference to the elementary fruit. I would like to hear from him. Mr. Cuzner â€”Mr. Phelps asks such a comprehensive quesÂ¬ tion and one that requires such a comprehensive answer, that I beg to be excused. He wants me to make an answer as to what chemicals and what amount it requires to make an orange tree bloom, whether phosphoric acid, soda, potash or ammonia, and I am sorry to say I am not in a position to answer. I cannot tell him how much potÂ¬ ash to use to make a good bloom. There are a good many things that enter into such a question as Mr. Phelps asks me to answer and I am sorry to say I cannot answer. Mr. Harding â€”How my question is this: Whether there are not certain processes of nature which cannot be underÂ¬ stood and cannot be analyzed by any knowledge. I have been in Jaffa and seen the Jaffa oranges and I suppose the Jaffa buds were brought over here and put in your orange trees and you have the Jaffa orange, but our Jaffa orange is different from the Jaffa orange. You have improved upon it. Will Mr. PhelpÂ« tell me if he can indicate by analysis of the grape what soil produced the grape? Can your chemÂ¬ istry explain those wonderful processes of nature by which one grape growing in the same vineyard will be entirelv difÂ¬ ferent from another growing within a few yards of it ? Mr. Phelps â€”I will answer that question by asking another. Can the gentleman tell me why two children, born of the same parents, living in the same house, eating at the same table, are so different in disposition, in taste, in character ? The best chemists are my trees. I believe to-day that there has been more progress in chemistry in the last five years of benefit to such bodies as this than was made in previous years. Mr. Avery â€”The chemistry of agriculture is very different In various localities, especially in California and in Florida. We know that the chemicals we are using are expected to 12a produce certain results, but the results depend upon the soil^ the season and the rain they have. D. Greenleaf â€”A request was made a short time ago by a gensleman that the members of the Society give some perÂ¬ sonal experiences and while these discussions in regard to chemistry are all very well, to the great majority of us they are a little obscure. About seven years ago I put in a very large irrigating plant; I got good results from that; at the same time I sent on and got a few tons of land plaster; I found that it was very beneficial, that grass sprang up and while there is very little plant food in land plaster, I thought the result justified me in sending for a large amount. I was interested in the phosphate discovery. I sent on and got fifteen tons of the Florida phosphate just as it was taken from the ground; the first that I put on had not been ground and in sixty days the effect was marvelous. The trees made a large, vigorous growth and parties who had been through the state said they had not seen anything like it. The results have been mainly successÂ¬ ful in my experiments with this phosphate. For five years I have applied nothing else and to-day my grove is as vigorous and as fine as I could ask for, and I think we have right here in the state as good a plant for food as there is in the world and that as a rule it is the best thing that can be put on an orange tree. My fruit has brought the highest prices in the Northern markets. I merely give this as information. The front of my grove is clear hammock, but where I made the first application was light saud and about twenty feet above the level of the water. Part of it is in scrub. The phosphate I used is called soit phosphate. Others have used it with very marked effect. J. W. Russell â€”I think we are on the right move; that is, to give our personal experience. My process is to open up. furrows, put in stable manure and cover it up immediately. On part of my land I put commercial fertilisers. The stable manure has done the work. We have got to use something that will pay us better than manufactured fertilizers. Some gentleman has been running down stable manure. We have worn out the country by the use of manufactured fertilizers.. I say that stable manure and our own fertilizers that we can get in Florida are the best. John E. Stillmanâ€”I have been traveling over this state for three years selling fertilizers. I have found people who have- condemned every brand of fertilizer. Some maintained that, ground corn meal was the best fertilizer; some, that stable- manure was the best; some claimed that sawdust was the best s â€ž 124 and I think a good many of the growers have the impression that all fertilizers are bad. But we cannot ignore the valuaÂ¬ ble results obtained from chemical fertilizers, and the imporÂ¬ tant part they have played in our recent horticultural developÂ¬ ment; to do so wonld be to take a step backward; if we were to do this we might as well stop holding horticultural meetÂ¬ ings. Mr. Healy â€”I have known the gentleman last speaking for a number of yearsâ€”ever since he was a little fellow He was a good sort of a boy, and always was so until he went into the fertilizer business. Before he went into that business I met him quite often, and we used to exchange cigars and whiskey. After that he only gave me one cigar and a drink once. I did not want any more. I do not know what kind of whiskey he carries now, as he does not sell me any more fertilizers. H. B. Stevens â€”I have been to quite a considerable expense in getting out muck and applying it direct from the lake, and no one who has been through my grove will admit that it is a good fertilizer. I applied muck two years ago but have not done so since. A. D. Moore â€”I believe this is turning into an experience meeting. I am interested a little in oranges; I also plant a good many vegetables. I use chemical fertilizers, and I have neighbors that use them. I have one neighbor who thinks he can afford to haul phosphate twelve miles from the mines. I tried to save stable manure myself; my stables are full of it now, and I thought perhaps I could find something to do with it. I have about come to the conclusion to throw it out in the field and let it rot. In connection with &amp;he use of chemical fertilizers: A good many parties burn off their land. I break my land with a two-horse plow, as deep as the stock can pull it. I put chemical fertilizer on in the spring. I have made some money out of my crops. Mr. Margery â€”Each manâ€™s land requires fertilizers accordÂ¬ ing to its needs. Whenever we find an orange growing near a manure heap we find the tree scaly. S. S. Harvey â€”I think the most important question this soÂ¬ ciety can investigate and discuss, is the question of fertilizers. I have an opinion on this subject formed from experience, that I wish to call attention to. You can take a piece of our Florida land, plant out a grove, feed it with the best commercial ferÂ¬ tilizers, continue to do so until the trees come into bearing, and you may have the finest fruit; but continue this same treatment for a number of years; continue to give it the best of commercial fertilizers in any quantity you see fit, and your trees will fail and your fruit become worthless. There is an 125 element of plant food that you cannot analyze, that is necesÂ¬ sary to the tree and fruit. I do not object to the use of comÂ¬ mercial fertilizers; I advise the use of them, but not excluÂ¬ sively. I have some of the very best fruit trees in the state, and I have used very little commercial fertilizerâ€”maybe not as much as I should have usedâ€”but I am confident my trees are the better for the use of the fertilizer that came from the stables, and to my mind the man who talks about throwing away staÂ¬ ble manure, talks about throwing away his money. Per unit, there is no plant food so expensive as ammonia, and your sta w ble manure produces ammonia in very large quantities, and the man who throws it away or burns it, as 1 said before, throws away money. I am a believer in muck. I believe that it furnishes a plant food that you cannot purchase in commercial fertilizer. After your grove has been burnt out by the continued use of comÂ¬ mercial fertilizer, give it a coat of muck, and you will find that it will produce a decided improvement. It is an experiment you will be well paid for. The man who depends exclusively on commercial featilizers, who makes up his mind nothing else will do, will get left. The man who has plenty of stable manure and uses it freely will improve his land and his grove, and will always be in luck. Mr. Moore â€”I think the last gentleman on the floor is corÂ¬ rect. We must have a mixture. I want to say one little thing about soft phosphate: I have had ten yearsâ€™ experience on Florida pine lands. I tried soft phosphate (and I have not any to sell) and it is as good or better than other materials from which we get phosphoric acid. I put it on orange trees exclusively. Mr. Greenleaf has spoken about the value of soft phosphate for shell hammock land; this is about as good land as we have in Florida, and the soft phosphate should have earned a good recommendation there if anywhere, but it gives very satisiactory results with me on pine land. I had a tree standing very near a stable, and a neighbor said to me â€œThat tree will die.â€_x009d_ I told him I did not see why, and he replied that the stable manure would kill it, and that he was surÂ¬ prised that I did not know it, being as smart as I was. I wish all my trees would die like that one. It is growing beautifully. I have applied stable manure and muck several years with success. L. Montgomery â€”I use a great deal of stable manure. I keep more stock than most people in Florida. I keep fifteen head of horses. I use stable manure, and think it better than anything else in the fertilizing line. My manner of applying 126 ' stable manure is to put it on at any season of the year, and to- spread it broadcast between the rows of trees, say about six feet from the tree on each side, and cover the ground. About twice a year I put on this manure, and with it about half a ton of dissolved bone to the acre. I use this for the reason that I get out of it the sulphuric acid necessary. I do not think there is a grove better than mine in the whole country. For five or six years I have used only stable manure and dissolved bone. I use stable manure all the year. This fall we had a great deal of broom sedge put in my stable to be tramped up, anl I used this. Those are the fertilizers that we use. W. G. Peck â€”The gentleman made the remark that he used dissolved bone in order to get the sulphuric acid. This is an important question as regards orange culture, and I hope that during this meeting that point will be brought out.. Mr. Montgomery â€”In dissolved bone you get quite a good deal of sulphuric acid. In the dissolved bone, I believe that the proportion of sulphuric acidâ€”ihat is, the amount of sulÂ¬ phuric acid to the ton of dissolved bone, is 600 pounds. When your land has much vegetable fibre such as you get in stable manure, dissolved bone is better than anything else. Now, if you use a phosphate rock you do not get the sulphuric acid. I do not know whether it takes 600 pounds, less or more; about 800, I think. I should say that the sulphuric acid would be of the same value regardless of the substance it was mixed with. You get a better fertilizer out of bone than you do out of rock. I think that Mapes does not use any rock at all. I think he advertises this fact. I know that sulphuric acid is sulphuric acid regardless of the place you get it, and no matÂ¬ ter what you mix with it. I used the Charleston rock a good many years ago, and gave it up as not a good investment. I have used acid phosphate with cotton seed meal, but settled down to stable manure. Do not disturb your soil very much. You can cultivate an orange tree too much. I plow my grove over in November every year, put on a good coating of bone and manure and turn the soil over, run the cultivator over it, and then do not disturb until next year. Bermuda grass growing near small trees is not a good thing, and does not help the tree at all, but after they get bearing it does them- good. C. A. Bacon â€”I have a white man working for me. The other day I made a remark about stable manure which applied to cow manure. He said: â€œWe do not call cow manure stable manure.â€_x009d_ He seemed to consider horse and cow manure altoÂ¬ gether different. Mr. Peck â€”I call stable manure horse manure altogether. 12^ We never use the cowâ€™s manure. Stable manure comes from horses, and I find that the more I put it on the better the plants thrive. Mr. Healyâ€” I would like to ask Mr. Montgomery what properties he proposed to get from stable manure by using acid. Mr. Montgomery â€”We do not expect to get any chemical fertilizing properties out of it. The stable manure, as known by everybody, has a great deal of ammonia, which is fixed by combining with the acid. Mr. Healy â€”I do not think stable manure has anv sucht %&gt; value. The analysis of average manure, according to the recÂ¬ ord which is to be had at all the stations in the United States, places stable manure as practically worthless. There is nothing in the stable manure, by the analysis of all the agricultural stations in the United States and in Europe, that gives it a place as a fertilizer. I will admit that it contains ammonia, but that is all. There is no potash nor any phosphoric acid in stable manure; or rather, they tell us this scientifically. I have used stable manure, and the experience has been enough to teach me to let it alone. The question has been how to fix the ammonia in the stable manure. Some use land plaster. Lately there has been a move made in the way of trying mucks to fix ammonia; that is one of the best methods, and I suppose it is because of its cheapness. I do not think it makes any difÂ¬ ference how you apply your stable manure if you fix a large per cent, of the ammonia. If your land is lacking in potash or if it lacks phosphoric acid, you need not put stable maÂ¬ nure there with the idea that you are going to get any benÂ¬ efit. G. H. Wright â€”I do not believe that we have a fertilizer in Florida that is any more valuable than stable manure. I am using it, and have been for some time and find it satÂ¬ isfactory. The question is how to get stable manure. Otis Richardsonâ€”I rise to say a few words and ask a few questioits, perhaps, as a young grower. I have been some twelve years trying to raise oranges. I have used the nostrums of all kinds of doctors to make that grove what it is, but I do not get good results from it. What is the matÂ¬ ter ? The seedling trees are doing best. I want a tree docÂ¬ tor, and we want a medical institution to educate doctors and send them around to look at our trees and get the right remÂ¬ edy and apply it. I have lost faith in most things recomÂ¬ mended, because they have failed me. Cotton seed meal started my trees finely, and I have used muck, cow droppings and stable manure. But the grove is not bearing satisfacto- 9 128 riiy. I have tried soft phosphate with no result whatever, and, of course, I did not continue it. Some of my neighbors living on better lands are cowpenning their groves. One man has a large flock of goats. He is cow-penning with goats. They are getting splendid crops of oranges while I am not. I have a few trees near a stable where I had mamure piled up year after year, and the trees are blooming every spring and look as though they were just starting out lor a hunÂ¬ dred years. I have not got a cow tied to every tree. If I had I might get good results. I am satisfied that all the patent medicines for trees are altogether unequal to the task of giving us a good crop of fruit and trees that will last one hundred years I believe they are stimulants, and for a short time give good results. The trees want more humus; they want more plant food, and it seems to me that there is nothing better than the vegetation grown by the ground and milled by the cow. All these other things may be good as aids but we must fall back on stable manure. There is nothing we can carry to the ground that has as many ingredients as stable manure. If some gentleman will tell me what to put on my grove, I will listen to him, and will be glad to hear his opinion. O. P. Rooks â€”I have been very much interested in the remarks of the last speaker. I believe that succ&lt; ss in fruit growing and in agriculture depends upon animal manure, and in all those sections where the most success is had in keeping up and improving lands, it is from that source. The gentleman asks for information as to how to make his trees bear. Two years ago I constructed a portable cow pen about eight by ten feet, with a gate leading into that pen. I took my cow at night and put her into that pen. I put the pen between the trees, and lor from two to three weeks I kept the cow in that pen. I started at the beginning of a row and went through the grove with the pen. The reÂ¬ sults were marvelous. The biggest crop of oranges that were ever seen in that neighborhood were produced from those trees. That is the result of the cow-penuing process. The oranges were as good as any in the neighborhood, and I got fair prices. I have used chemical fertilizers until I am almost â€œbroke.â€_x009d_ I shall use the cow pens in future. T. K. Godbey â€”I wish to relate how I raise my oranges. I am a practical man. I am my own tree doctor. I think I know what the matter is with a tree when it looks badly. I have here specimen oranges which I wish to present to the society. The trees on which they were grown are thirÂ¬ teen years of age. They never had a spoonful of chemical fertilizers. They have been raised entirely on stable manure, 129 except that the chickens roost in the trees. The oranges I have here were not selected; simply taken as they came. My object was to see if I could preserve oranges, and I jput some away, and when the time came I opened them, and they looked pretty well, and I want to show you that â€¢oranges can be grown with stable manure at Waldo. I have tried phosphate on my trees, and I have tried potash on some trees as an experiment. I could not tell where I had put it. The fertilizer I did buy was bought because I cannot buy all the stable manure I want, nor make it all. I have used blood and bone, and still use it -to a small extent. I have made a good living raising fruit in Florida. I commenced without a dollar, except a piece of poor land. I have supported my family, and I have as nice a place as anybody about Waldo. I sold my oranges last year at an average of $1.10. Now, that is my experience and the result of stable manure. I wish to bring the oranges up and present them to the society. Those oranges were picked the first day of January last, and preserved by a process of my own, which I am not free to give away iust now. Mr. Peck â€”A great variety of opinion has been advanced this afternoon. We have not stable manure around our place so I thought I would give you a formula I have used and with very good results on poor pine lands. I purchase the material myselfâ€”sulphate of ammonia, sulphate of potash and acid phosphate. Possibly better results might be obtained from bone black, but I think if anybody who has a poor piece of land and wants a fertilizer that will do good service, will take that kind of material and get somebody to mix it for him, or do it himself, and will use about 5 per cent, of ammonia, 7 to 8 per cent, phosphoric acid, and 8 to 10 percent, actual potash v(K 2 O), he will have a fine fertilizer, Mr. Bacon â€”This has been the longest half-day I ever expeÂ¬ rienced, but I have learned some things. You have allowed the other gentlemen to say a few words, so I hope you will alÂ¬ low me to do the same. 1 am a humus man, a stable manure man and a cow manure man, but at the rate oranges have been selling I cannot buy chemical fertilizers. Some seven or eight years ago I went into the humus business. I purÂ¬ chased quite a quantity of pig mannre from neighbors that did not want it, and dug trenches round my trees and poured it in, and at the same time I covered my grove with decayed vegetable matter. I never had such a crop of orÂ¬ anges. They produced the most astonishing crop of fruit, and every year since then I have been so poor that I have not been able to haul the mulching. Every year that I have not had 130 time to haul this mulching, as much as I would like to, 1 have occasionally bought a few tons of fertilizer because it is so handy. I think I have been a fool for doing it. I should have bought another horse and kept him hauling old vegetable matter. 1 think I would have saved money. Use every means that you can to save money and keep it in the family. I do not wish to make any remarks, but I believe in humus. They have some beautiful groves at DeLand. I go to different parts of the east coast and I see such beautiful trees, and the rows are so straight and the fences so pretty; but they do produce large quantities of good fruit? I believe not. I say I believe in humus, and if we keep our ground covered with this we will have good results. With an orange grove completely covered by decayed vegetable matter, will not potash keep that grove in good condition ?  Several members —Yes; yes.  Mr. Mott—I believe in cow penning. I feed my cow with crab grass, hay, cotton seed meal, and throw a little lime in the tub in which she drinks. Yo fertilizing manufactory could mix a better fertilizer than that cow does</t>
  </si>
  <si>
    <t>A. J. Kingsbory, of Winter Park, Orange County, Chairman of Standing Committee on Irrigation,</t>
  </si>
  <si>
    <t>Irrigation in Florida.</t>
  </si>
  <si>
    <t>Standing Committee on Irrigation</t>
  </si>
  <si>
    <t>I believe there is an irrigation plank in the platform of this State Horticultural Society. But in the minds of many still lingers the question: â€œTo irrigate or not to irrigate.â€_x009d_ To others who have settled affirmatively this first question, a secÂ¬ ond one presents itself: â€œHow to irrigate,â€_x009d_ and perhaps a third one: â€œWhat to irrigate.â€_x009d_ Of these three practical phases of the subject I propose to speak particularly in this report. I wish, however, at the outset, to call to your remembrance the very instructive and in every way admirable paper on irrigation read before this body last year by Mr. Hamlin. This paper was the initial report on this all-important sub- 131 ject, read before the members of this society since its organizaÂ¬ tion. 1 should like that paper to be considered introductory to what I now have to say. Its condensed presentation of the history and extent of irrigation, its conclusions and pracÂ¬ tical suggestions are all so good and so complete that I do not now need to touch at all on the same lines. Bnt inasmuch as they are important lines and belong to the subject, I make the request that you all keep the paper of the former commit- ree well in mind. I go back now to the fundamental inquiry: â€œShall we, here in Florida, under our peculiar conditions, engage in irrigaÂ¬ tion? â€_x009d_ I see members of this society before me who have settled this question some time ago by installing a plant for this purpose, and I doubt if there is an owner ol an irrigating plant in this house who regrets the investment, providing it is of ample capacity and its operation has given him no trouble. The total rainfall in Florida averages about 54 inches. In a cooler latitude, where the loss by evaporation from the ground and from vegetation is much less than in Florida, 54 inches of rainfall per annum, if properly distributed, is generally suffiÂ¬ cient for the usual needs of growing crops. But in this state the rainfall is not distributed uniformly either geographically or in point of time. Mr. Demainâ€™s reports, and statistics obÂ¬ tained from individuals located at various points, demonstrate the fact that some sections receive a great deal more moisture &gt;than others. But here, with our conditions of sunshine and â– heat and light soil, even were the rainfall evenly distributed 'throughout the state, all cultivated crops would still lack sufÂ¬ ficient moisture to develop their best growth and set aud maÂ¬ nure a maximum amount of fruit. It may be said further, that there is in reality but a very â€¢small percentage of Floridaâ€™s improved lands which, during the growing season, receive sufficient to accomplish the best results. Our rainy season usually covers a period of perhaps â€¢six weeks. During that time all vegetation seems to be in one mad rush and scramble, each plant vying with its neighbor in luxuriant growth, flowers and fruitage. It occurred to me some years since that these conditions might be made to exist eight months in the year instead of six weeks. In spite of the protests against this way of doing from some of the oldest and most experienced agriculturists and horticulturists, I persisted m the conviction, and the posiÂ¬ tion I then held and still adhere to has never met with discourÂ¬ agement when accompanied by good judgment. The citrus family and nearly all other fruit trees, forage 132 plants, the small fruits, shade trees, vegetables, and I donâ€™t know that I would omit scarcely any member of the vegeÂ¬ table kingdom, are glad to put on their finest and gayest attire of thrifty growth, producing fruit and foliage a greater part of the year, if you will only extend to them the conditions required. In the majority of cases the only eleÂ¬ ment lacking to this condition is water. There are homes and farms scattered throughout this penÂ¬ insular from which the owners have struggled to secure a profitable income for the past 10, 15 or perhaps 20 years or more. These efforts have been in a measure rewarded; but I claim that the same or better results could have been acÂ¬ complished in from one-fourth to one-half the time actually consumed if properly aided by irrigation. Had these same farmers expended the same effort upon one-fourth the amount of land, aided by irrigation, they would have had an indeÂ¬ pendent bank account and would have lived a great deal better than they have been able to do without irrigation. Nearly all of the older residents of Florida have had conÂ¬ siderable experience in attempting to raise a variety of vegÂ¬ etables for home consumption. Many of their attempts were complete failures on account of dry weather. With an irÂ¬ rigating plant there are no â€œoff seasonsâ€_x009d_ for fruit and noÂ¬ dry spells to encourage insect life, drop the fruit, wither, oneâ€™s vegetables and courage. What, in fact, can be more disheartening than to see oneâ€™s toil go for naught? To plow and sow, but never reap? To plant and fertilize, cultivate and protect, watch and wait and wait again for the harve a t so slow in coming, often so meaÂ¬ ger when it comes ! Alas! too often the poor man gives up beaten, perhaps to try his lot elsewhere under different conÂ¬ ditions. But his ambition for a second attempt is rarely equal to his first enthusiasm. He is older and the buoyant hope has vanished with the vanished years. It is evident that this lost hope is a serious evil to the man and the community. Progress is the child of courageous enterprise, and enterprise rests on hope. So I say the hope should be based on certainÂ¬ ties, or at least on strong probabilities. When we know that the total rainfall is in the average of years insufficient, that it is unevenly distributed geographiÂ¬ cally. being sometimes over 60 inches in one part of the state and less than 40 in other parts; that it varies greatly with difÂ¬ ferent years, and that in the same year it may be excessive for for a brief time, and almost, if not quite, totally lacking for months together at other times; when all this is borne in upon the consciousness of the cultivator, by years of struggle with., 133 adverse conditions, is it any wonder that he is often overÂ¬ burdened and gives up the light? On the other hand, the wonder is that he so generally keeps on, with gritty resolution, and conquers a half-way victory in spite of fate. Nor is it strange that one who has seen the transformation wrought by irrigation should adopt the epiÂ¬ gram of the Western wit who ssid: â€œIrrigation is not a substiÂ¬ tute for rain. Rain is a substitute for irrigation, and a very poor substitute at that.â€_x009d_ We may as well admit that, for all practical purposes, FlorÂ¬ ida is a semiarid couutry. It is not perhaps in such desperate need of moisture as the state of Texas, which was nevertheless defended by a native as lacking in nothing except water and good society. â€œIndeed,â€_x009d_ remarked a listener, â€œthat is ait hâ€”11 needs.â€_x009d_ But we are not now studying the society quesÂ¬ tion. That is not a question for this body of horticulturists. Yet the need of water, I claim, is fundamental. We must have it at easy command as a prime factor to general and conÂ¬ tinuous success in a great portion of our agricultural and horÂ¬ ticultural operations. This leads me to the point of calling your attention to the fact that all the work of the cultivator of the soil, in these later years, has been becoming more exact and scientific. What has come to be known as intensive farming is now the practice of the most progressive and successful men. The aim is to ascertain the best methods and then to carry them out to their logical extent. When, for instance, I see my neighborâ€™s grove produces heavy crops of choice fruit, and does it reguÂ¬ larly every year, and that he is prosperous in consequence of it; when I see that this does not come by chance, but as the well earned result of insight and skillful calculation, by adoption of means to ends, by thoroughness, by promptness â€”in short, by knowledge and industryâ€”especially when I see such men formed into a society like this for mutual enÂ¬ couragement and assistance, I see the best possible proof of a rapid horticultural progress and knowledge. I see men who practice this intensive, this thorough and skillful method of cultivation. If I ask you what are the great primary essentials of plant life, you will say that they are four: earth, air, moisture and plant food. T wo of these, earth and. air, we take for granted. They are everywhere. The other two are often more or less absent, and have to be supplied. Just here is where the knowledge and skill come into play. The earliest cultivator took conditions as he found them, and raised a crop or not as it happened. He learned after awhile that it was wise to fertilize. In the totally arid 134 countries he learned to use waterâ€”when he could get it. Little by little, experience and science have been broadening manâ€™s intelligence. To-day, both fertilizers and water, enough and of the right kind at the right times, are recognized as equal factors in plant growth. If they are not naturally present, the cultivator of whom we are thinking finds means to supply them. He would rather cultivate 100 acres perÂ¬ fectly than 200 imperfectly, or even 40 or 20, or 10 or 5, or the smallest portion ol the earth, and make it do its very best, rather than any larger amount that he could not be sure to supply with every needed advantage. And he would regard this preference not as a question of taste or pride, but as one of clear business sagacity, as so many of you have illustrated in your own experience. But all this leads back again to the question of fact with which we began. I restate it in plain terms: Is the rainfall here in Florida satisfactory to you as horticulturists? Do you have enough rain for your growing trees and plants ? Do you have enough rain when it is needed? When you most need rain do you have most? If you had the fabled power of old Jupiter Pluvius would you use it as capricÂ¬ iously as the custom has been of late? When yon pray for three inches of rain are you not put off with a half. When you would be glad of an inch, do you get but an eighth ? When you ask for a sweet shower, are not the heavens as brass? At such crisesâ€”all too frequent, as every cultivator must need ofessâ€”how comforting it is to have a little genii by the edge of the lake or by the side of the creek or well, who, at oneâ€™s command, will stir up the fires, open the valves and pour over the thirsty land abundant streams of life-reÂ¬ newing water. How vegetation revives under the magical touch! How it grows! How it blooms! How it bears the full fruitage! How it crowns the year with gladness! In the light of this experience, and in view of experiences elsewhere, need I sav more to prove that the man who irÂ¬ rigates a tract of land no larger than he can handle thorÂ¬ oughly and who practices intensive cultivation, is the sucÂ¬ cessful cultivator? Of course, some men can handle more than others, either by reason of larger capital or better adÂ¬ ministrative ability, or both, but the amount is usually that to which a man can give his personal attention. I urge this point especially in the interest of the small culti' vator. He needs, to support a family, hut little land if it be well cultivated, but here in Florida that little must be irriÂ¬ gated. I pass on to consider the further question: How shall we irâ€” 135 rigate? This is still a problem in the minds of raanv, not only of those who do not own plants, but of those who have them. During the last two years 1 find many who have high pressure plants are using what we call theâ€˜â€˜Californiaâ€_x009d_ system, running the water in furrows. The plan of piping with hydrants on corners of squares, from one to t wo hundred feet apart, which is coming into use here, lends itself readily to this system. The water, in almost any grove, can be placed in furrows and each hydrantâ€™s output be made to meet that of its neighbors,, The land is so situated in some groves that it is advisable to put the water into a trough, having sides eight inches high. In these sides, and opposite the middle of spaces between rows of trees are little zinc gates and thus, into the furrows running from these gates in either direction, are dealt out minersâ€™ inches. This trough, running across the grove at the highest point, is kept filled from hose attached to the hydrants nearÂ¬ est at hand. It is conceded that there are some reasons in favor of turnÂ¬ ing the water into furrows, where it can be done, during the blooming season perhaps, instead of delivering it into the air through nozzles. In this way less water is lost by evaporaÂ¬ tion and it goes at once down into the ground where it may chance to meet the moist sub-soil (if there is any) and spread laterally to reach a large part of the roots. The furrow methÂ¬ od, under favoring circumstances, requires less labor. On the other hand, the water will not run far unless the land slopes quite preceptibly, and even on quite a steep deÂ¬ scent a greater part of the water is absorbed in the portions of furrows nearest the supply. There is no certainty of uniÂ¬ form distribution. If we had large ditches from which to draw our supply and uniform down grades, as the CaliforÂ¬ nians usually have we should doubtless more generally conform to their practice. But even in that case our soil is so unlike theirs that there would still remain some difficulty about it. In the majority of cases here it is best to have a high pressure system, and having it the owner can deliver the water to his trees by either method, viz: forcing it well into the air by hose and nozzle, or allowing it to find the roots by the furÂ¬ rows. In using; hose and nozzle, however, it is not always advisÂ¬ able to throw the water over the trees or into the trees. It is wise at times to do so, but at other tirm s it, is well to deliver it on the surface, or at least bv a horizontal stream under the branches. If the foot-rot is present or feared, the earth often accumulated too deep around the collars of the older trees should be forced away from them by a stream of water dis- 136 charged directly among these larger roots at the base of the trunk. Two or three barrels of water thus applied serves the double purpose of cleaning the collar roots and exposing them to light and air, also carrying water to the lowest roots, where- ordinary rains or irrigation is never felt. This treatment is considered by many a certain specific for the dreaded foot-rot,, and from my own observation I feel very sure that such it* really the fact. Probably the idonl wny of irrigating is by the use of autoÂ¬ matic sprinklers, the pipes covering the space to be treated so completely that the spray lrom the outlets will meet between them and the whole ground to be watered as by rain. All this, controlled in sections by valves, involves but trifling field work, and therefore more conveniently than other methods can be worked at night when sunshine is absent. This, as I have said, is ideal and very closely conforms to natureâ€™s methods. But, unfortunately, when carried out on a large scale, it is very expensive in the installment; and in using, what is saved in the field is to some extent lost in the pumping station, lor the water is forced from the sprinklers subject to great lriction. Nevertheless, for use in the garden and on the lawn, where large spaces are not usually covered, nothing is so convenient as the automatic sprinkling; and when putting in a hose and nozzle plant for the grove it is always in order to cover a good garden and the ornamental grounds by the automatic system. In a special installation for a vegetable garden I would always prefer to use the sprinkler. Perhaps I should here say a lew words about the motive power for working our pumps. At present I am obliged to say this,, that wherever any large space is to be irrigated, or any conÂ¬ siderable volume of water handled, steam is in most cases the only adequate power at command. Artesian water is supplied to some groves and other vegetation by its own pressure, where the land is less than forty feet above tide water. What motive power the future may bring forth, who can tell? We talk about wind power. We prophesy the further triumphs of electricity. We dream of concentrating the rays of the sun by reflectors. We experiment with gasoline and other mineral oils and with hot air. We fret unceasingly at the inÂ¬ ventors for delaying the great discovery which will drive a more perfect pump than ever yet known and lift our lakes- where, at our pleasure, they will flow almost as cheap as air through our fruitful groves and gardens. Yet, after all, when we have to do real work, and do it to-day, for us here in the woods, we know of no sure reliance but steam. 137 As to times and seasons, there is no period in the life of ara orange tree when it requires water as it does during the blooming season. Just previous to this critical time it has been dormant and the soil as a rule is comparatively dry on most of our elevated lands. The tree suddenly begins to put out a hardy new growth, as well as bloom, covering its entire surface. The chances are that moisture is wanted to bring out the growth and fully develop it, including the bloom and its setting. Then we should irrigate, and irrigate heavily,, not by continuous, daily applications, but by giving the grove a thorough wetting and then stopping until the practiced eye sees in the tops of the trees the slightest inclination of the new leaves to curl. This may occur in a dry time, from six to ten days after a thorough irrigation. Then it should have another wetting like the first. With surface water to be found at varying depths, from five to eighty feet below the surface, it is hard to state just how often subsequent applications of water should be made after the fruit is fairly set and this first new growth well developed. I find that on lands where the surface water comes within fifteen to twenty-five feet, from five to eight applications of water to orange trees has been desirable every season during the past ten years. It is entirely unnecessary to suggest how often vegetables require water. It is safe to leave that to alÂ¬ most any tiller of the soil. Lâ€™ttle need be said here about my last question : What to- irrigate. In general, the best paying â€œmoneyâ€_x009d_ crops are the ones to irrigate. All citrus fruitsâ€”the orange, lemon, pomelo â€”in all their varieties, are kept in rapid and continuous growth, are quickened to fruitfulness and greater perfection of truit, are made strong to withstand insect and other enemies, by the judicious use of water. Pineapples are a profitable crop, but except in rare locations- it is water that, makes them so. Strawberries are a profitable crop with abundant water t o make them so. Even on high pine land, strawberries have been made to yield by the use of water (not forgetting the fertilizer), at the rate of one quart of berries for each hill. That means about 20,000 quarts to the acre. Abate one-half of that and there still remains a very profitable crop. Where there is no danger from frost, or where one can protect from frost, the use of water will insure large and profitable crops of potatoes, tomatoes, string beans, cucumbers and celery in the season of the year when prices are highest. Tne whole round of truck gardening at all seasons of the year is also made vastly more certain and productive by the use of water. 138 Tobacco is another money crop where water is most useful. It is needed lor the vineyards on which so many hopes have been hung. It is a great helpâ€”if not a necessityâ€”for the peach orchards, the guavas, the mangoes and the bananas. These all are valuable fruits, but twice valuable when their quantity and surety are guaranteed by the use of irrigation. Many other things might be mentioned, but let this suffice. Every man knows for himself the plants, or trees, or crops he would like to raise if he could. Let me assure him that his lack of water at command is his chief lack. I do not say the only lackâ€”location is much. Soil is a great deal. A compost heap is a great factor, and be careful to select reliable and -standard fertilizers and apply with no stinted hand. Frost, at times and in some places, is as fatal as drouth. But water can be had by those who will have it. If a man has not the means to irrigate forty acres, in most places he had much betÂ¬ ter not try to occupy forty acres. We have been saying for yeais: Plant no more than you can thoroughly cultivate. We now go another step and say: Plant no more than you can thoroughly cultivate and irrigate. These, pre-eminently, are the two maxims for Floridaâ€”thorough cultivation and irrigaÂ¬ tion, irrigation and thorough cultivation. Put them in the order you please, practice them wisely, choose the right crops and prosperity will surely follow. Shall I tell you in conclusion of the vision that sometimes rises before my mindâ€™s eye? As I ride through our fair state a lovely landscape often comes in view. I stand on a swellÂ¬ ing slope, stretching away to a clear lake whose waters reflect the midday sun and shadow the winding shores. The tall pines murmur in the breeze. The sturdier hickories and oaks, in the little valleys which now and then lead toward the lake, are hung with streamers, whether of joy or mourning, who can say ? Is it joy ior the transformation soon to come, or mournÂ¬ ing for the peace and solitude of nature undisturbed ? Even as I look the scene seems to change. The tall pines, for the most part, have vanished or are only left in groups here and there. I see pleasant winding roads, bordered evÂ¬ erywhere by thrifty trees. The arrangement seems that of the landscape artist rather than of t he land surveyor. The natuÂ¬ ral beauties of the situation are brought forth and developed. The grades have b?en considered, and the views and the streets seem to invite further progress, as one discovers someÂ¬ thing alluring at every turn. I see attractive looking houses here and there, each standing on a lot of sufficient size to have its own pleasure grounds, garden, groves and fields, but not ao large as to make neighborly intercourse a burden. Nor are 139 there long uncultivated distances from one house to another. There is a small church and a school house, a railroad station and a postoflice, a store and the village inn. Conspicuous among the industrial enterprises is a canning factory, every producer bringing hither his surplus fruits and vegetables and having them canned, or the fruit made into marmalade, jellies^, jams, fruit juice and wine, and sold for the common good. It seems everywhere a community of homes. If there are none of great cost or elegance, neither are there any showing negÂ¬ lect or poverty. All vegetation is thrifty. The fruit trees are well grown and loaded with fruit. The lawns are green with verdure, and gay with flowers. The gardens are lull of growing and ripening vegetables. The fields are rich in promÂ¬ ise of good harvest. The traveler, perhaps even this body of skilled horticultuÂ¬ rists, coming suddenly upon this vision of beauty and successÂ¬ ful industry, is greatly astonished. The vast stretches of thirsty land on evt ry side are recalled. The ragged little pioÂ¬ neer towns rise up to enforce the doubt. Abandoned houses and groves, and the wrecked hopes of unsuccessful venture, prompt the traveler to say: â€œWhere am I ? Is this Florida?â€_x009d_ Yes, this is the real Florida. Thus it is best to have from the first an irrigated settlement. This town of my fancy had its water put in before a lot was sold. Every lot averaging perÂ¬ haps no more than five acres, and the whole aggregating a mile or more each way, had a water main brought to its boundary. The original cost of the plant w T as added to the cost of the land, and the purchase of the land carried with it a right to thÂ»- perpetual delivery of water, a given quantity to each acre, subjected, however, to a perpetual annual charge upon each acre sold, for running expenses and renewal fund. When you remember the very low price of most unimproved land in this state, it will be seen that the cost of an irrigating plant divided among 600 or 1,000 acres, would not make the aggregate cost nearly so high as the speculators often put upon the bare land without water. The annual charge also would be almost nominal. I have supposed each owner to do the piping on his own premises. It is also necessary to suppose the management of this enterprise, its initiative and maintaining force, to be in a far-seeing and broad minded man or company, who would be content with a reasonable profit, who had sufficient capital, and great tact and good judgment. Such combinations are not so rare as is sometimes supposed. The chief difficulty is in interesting men of the right stamp. But I must not weary you with pictures or prophecies. I 140 tiave indeed only transferred and adapted to Florida a very common sight in California and the far west. Irrigated coloÂ¬ nies are there numerous and rapidly increasing. We need them here. They will make our state prosperous. They will fill up the waste places. They will give opportunities for thousands of people to make beautiful homes for themselves and their families. They will lead to other industries beyond what I have so briefly sketched, and help on the prosperity, education and happiness of our whole people. Such is my faith in irrigation. I believe that faith to be founded on facts, sustained by cool reasoning and confirmed by years of careful observation among the conditions here existing.</t>
  </si>
  <si>
    <t xml:space="preserve">Verbal report by T. Hind, of Georgetown, chairman of Standing Committee on Marketing.
</t>
  </si>
  <si>
    <t>Marketing Oranges.</t>
  </si>
  <si>
    <t>Standing Committee on Marketing</t>
  </si>
  <si>
    <t>I have not had the pleasure of meeting either of the other two members of this committee to consult with them. I have written to each gentleman, however, and have received from one of them his views. The season that we have passed through has been the most disastrous one in the history of orange growing. The amount realized from our crop this season (the largest we have ever had) has been the smallest any of us ever dreamed ol getting, and I believe there is not one of us here to-night who, had he known that after these years of toil he would receive no more for the product of his labors than he has this year, would have embarked in the business. The year 1893 will be remembered by all engaged in the culture of oranges as a year for phenomenally low prices. The chairÂ¬ man of your Marketing Committee last year, Mr. Bean, stated that over 50 per cent, of the crop of 1892 has been sold in the state and he predicted the experience of last year would bring buyers into the state for the whole crop this year. This prediction was not fulfilled in my section. Buyers have never been so scarce. Admitting that the best plan would be to sell on the tree, experiences this year have demonstrated that / 141 we are partners in this ideal business. The man who will give a fair price tor our goods has come this year in large numbers. Furthermore, experience has demonstrated to us that the average grower would rather part with his fruit to a man one thousand miles away than to a man with a certified check in his pocket. Now, as to the reasons assigned for this yearâ€™s disasters: One of them is the rushing to market of green fruit. Last September the state was flooded with circulars soliciting conÂ¬ signments of green fruit and stating that they had facilities for coloring it. Having located sixteen years ago north of the fro'st line I have selected lor planting only those varieties of oranges that would mature early and permit of their being marketed by December 15, hence I was interested enough in the scheme advertised to go to New York and see for mvself the kind of fruit they received. I sent ahead four shipments of early fruit. Some of the oranges were from seedling trees around my house. On reaching New York I called on the firm and found that two of my shipments had already been sold and also found their salerooms stocked with fruit. They refused to impart their mode of coloring. My fruit three or four days after arrival was shown me well colored. The oranges were not being sold according to their ripeness. My sour seedling fruit netted as much as my early oblongs. The West India fruit is boxed and sold as Florida fruit. I saw with my own eyes barrels of West India fruit being transÂ¬ ferred from the barrels into boxes bearing the private marks of some of the gentlemen here to-night. The orange season is lengthened by early shipments; this is of great advantage if it can be done successfully. A peculiar circumstance conÂ¬ nected with the shipment of green fruit was this: ComparaÂ¬ tively few of them were of our early varieties and very little of the fruit came from Duval, St. Johns and Clay counties; the bulk came from Manatee and Polk counties. Another reason for low prices is the shipping to irresponsiÂ¬ ble commission men. Why at this date, after so much disÂ¬ cussion, there should be growers who persist in sending their goods to commission merchants who are irresponsible, is inexÂ¬ plicable. As I was going along Bainbridge street one day, I saw a lot of fruit along the ferry and a heavy rain was pourÂ¬ ing on the boxes and soaking them through. Whom the comÂ¬ mission men blamed when they sent their account sales to the growers I do not know. There are fruit commission merÂ¬ chants who make a specialty of Florida fruits and keep good storage room, but so long as we persist in sending fruit to irÂ¬ responsible men, low prices wiil inevitably be the result. During the past season shipping oranges in bulk has grown in favor. Not having any experience in shipping in this manÂ¬ ner, I am unable to say how the venture turned out, but from the reports of several gentlemen and the conversations 1 have had with them, I think they have been mainly successful. This mode of shipping, saving as it does, the great expense of boxes, paper, wrapping and picking, is destined to grow in favor with the shippers. â€¢ During the early part of the season, shipments of oranges to England largely increased over other seasons. Mr. Ives, the general manager ol the Florida Fruit Exchange, informs me that the shipments sent over during the seasons 1892 and 1893 netted shippers f. o. b. at their stations $1.42 per box. He also informed me that no statistics have been compiled for this year yet. It may perhaps be wise to call the attention of the Society to the fact that there is a movement being agitated in New York to control the sale of fruit at auction by permitting none but members of the fruit exchange to bid, thus shutting out dealers and peddlers. This I think would be a serious blow to the auction system of sales. From the best advice I have and from consultation with numerous people and by correspondence with growers, I feel confident in asserting that the proceeds, from our oranges was not above 20 per cent, of what they sold for the previous season. When it takes from 60 to 80 per cent, of any proÂ¬ duct for marketing it, it does seem to me that a sensible and reasonable man should seriously study the situation. It can have but one end and that universal disaster to the business and distress and poverty to the growers. The enormous amount charged for the carriage of our fruit to market is far beyond what is charged for any other commodity grown upon the soil. The statistics as furnished to the Inter-State ComÂ¬ merce Commission by the managers of the different railroads of this country, show that the average cost of moving a ton of freight is something under six mills per mile. Now, if each one of you will take and figure for yourself the amount of freight charged you to the basing point, be it Jacksonville, Gainesville or Callahan, estimating twenty-five boxes to the ton, you will see that you are paying from 100 per cent, to 1,000 per cent, beyond the actual cost of carriage. That is not the worst feature. We all know that water transpoi tation is far cheaper than railroad transportation, but if you allow to the coastwise steamers engaged in this trade the same rate per mile that it costs the railroad companies to carry a ton of freight, you will find that they are exacting from you over and above the cost, of carriage 25 per cent, to 50 per cent. 143 We are confronted by this condition, that owing to the close business arrangement of the different companies and the coastÂ¬ wise steamers we can expect no relief except it is unanimous. As I understand it, they are bound under a very heavy penÂ¬ alty not to decrease the rate. It does seem to me as chairÂ¬ man of this committee that it would be wise on the part of this Association to take every measure of relief that is at hand, no matter where it comes from. We cannot afford to wait; we cannot afford to let any sentiment stand in the way. It is business, pure and simple.</t>
  </si>
  <si>
    <t>Transportation.,</t>
  </si>
  <si>
    <t>No paper or written report presented on this topic. A synopsis of the discussion is given below.
 Major G. P. Healy, Putnam county, Chairman of the StandÂ¬ ing Committee on Transportation, made a verbal report, reÂ¬ counting the details of the arrangements made for the transÂ¬ portation of members to and from the meeting. He did not think it the province of the committee to go into the general subject of the transportation of our products to markets. As a purely commercial question it had no place in the proceedÂ¬ ings of the society. Now that it had become more or less a political question, it was still less an appropriate question for discussion. It was wholly foreign to the purpose for which the society had been organized and carried on. It was in vioÂ¬ lation of its constitution and by laws. Whenever introduced it was the cause of useless contention and acrimonious debate. He fully realized the importance of the transportation quesÂ¬ tion; it was a business matter of vital importance to every fruit grower. He did not underrate the neoessity of securing an immediate remedy of existing evils in this direction. In view of the prevailing low prices of our products in market, the present rates of freight were partially prohibitive; the very existence of our industry depended upon speedy relief. But he deplored the effort being made to use this society as a means of agitating the question. If, by sacrificing the sociÂ¬ ety, some practical benefits in the matter of transportation 10 144 could be obtained, he might be willing to sacrifice the society;. But it was manifestly impossible to accomplish anything in this direction through the society. The attempt could only result in lowering the tone and standing of the society, if inÂ¬ deed, it did not bring about actual disruption. He was in faÂ¬ vor of an organization for the specific purpose 01 dealing with this question, and it was a matter ot sufficient magnitude to occupy its entire attention. Such an organization would have his hearty sympathy and support, and he believed that, if orÂ¬ ganized upon a business basis, as it should be to deal with a business question, it could not fail of accomplishing the deÂ¬ sired object. But this was a scientific society, and he must protest against this subject being brought before it. Mr. E. B. Carlton, of Arcadia, DeSoto county, said that he could not agree with the gentleman preceding him. He beÂ¬ lieved the work of this meeting would be in vain if the memÂ¬ bers went home without acting upon this particular question. He was not only a grower but also a shipper. He had lost money on nearly all his shipments the past season, and the railroad people had the benefit of them. He had put money and time into the business for the benefit of the commission merchants and the railroads. If it must continue in this way, he thought the average growers had better give up the business. Five years ago we shipped 100,000 boxes of oranges which sold for high prices. To-day our crop amounted to 5,000,000 boxes and the prices were low. Yet we were paying the same lines the same rates for transporting our product. Prices were still going down, we were losing money, and the question is what we were going to do about it. What were we going to do with the fruit pioduced? and what was the use of producÂ¬ ing fruit unless we get a paying price for the product ? Mr. Carlton cited instance after instance in which he had shipped cars of Iruit which sold for fairly good prices, but which, after deducting the transportation and commission charges, left him behind the cost of production. He said that California, with but 2,000,000 boxes, had seÂ¬ cured a favorable rate to the northern markets; a better rate to the same markets than we have with 5,000,000 boxes, alÂ¬ though we are a thousand miles nearer. California had seÂ¬ cured this by organization; we could secure corresponding benefits simply by organizing. We raised better fruit than they did, but we fell behind them when it came to marketing it. He knew no other product that was marketed with as little business sense as the Florida orange. It was a useless waste to put labor, experience and capital into the orange business, and to come here for a week at a time to learn to grow this 145 fruit all for the benefit of the railroad corporations and the â€¢commission men. He believed there was a remedy; that it lay in organization; that if the matter was properly taken up the railroads would meet the growers half way. He did not believe, as had been suggested by some, that it was necessary to go to Atlanta and appear before the Tariff Association. Only a day before he had been assured by a railroad official whose attention he called to these rates, that he would take pleasure in meeting such an association for the purpose of devising a more equitÂ¬ able rate. The members of the society did not seem willing to invite the railroad representatives to discuss these matters with them. What then could be done. Will the rates better themselves? The railroadâ€™s interests and the fruit growerâ€™s interest are mutual. They should go hand in hand. If the fruit growers of'the state are successful, the railroads will be successful aho, and they are not going to make a rate and maintain that rate if it will retard the progress of their traffic. The facts must be put before them. They must be made to understand them. If we organized, we could do as much as California. If the society did not take the matter in hand, in his opinion, this neglect of duty would be a matter of regret later on. Mr. Healy, Chairman of the Transportation Committee, said no grower was more willing than he to take a part in an association for the purpose of ascertaining and applying a remedy for these transportation evils. But â€œyou might just as wâ€™ell apply for a remedy in your transportation matters, to the king of the cannibal islands, as to ask the general freight agents of the State of Florida to meet you here. It would be a wretched far^e. They have nothing to do with the making of freight rates. If you go to Atlanta and invite the SouthÂ¬ ern Freight Association to meet you here, and convince them that the rates are wrong (your committee is satisfied that the rates are wrong), or if you appoint a committee to go before these people and make their demands, I have no doubt but that they would be entertained, and I believe that is one way to remedy the rate; and I believe that something might be accomplished, but these people here in Florida are not in it a little bit. They make a rate, and the great big Pennsylvania railroad dots an u iâ€_x009d_ and they are smashed out of existence. They are nowhere. They do not know anything about it. Now, the orange grower can remedy his rates, and these men that get up and make a great howl about the rate and then put their hands in their pockets and contribute 10 per cent, of th eir earnings to transport their product, can have all they .have got to New York, Philadelphia, Boston or Baltimore, 146 London or Chicago, for 50 or 75 per cent, cheaper than they do now. Will they doit? Not a man. If you opened a subscription of stock to be paid in cash that would open a line on a highway on which nobody has the right of way, and on which everybody has the right of way, be your own transporÂ¬ tation companies, and ship to New York, England and the east for twenty-five cents, how many would you get to subÂ¬ scribe, and how much money would you raise ? and how many would pay if they agreed to ? I have been at the birth and death of a dozen Florida orange growersâ€™ unions, and I reÂ¬ joiced when they were born, and went into sackcloth and ashes when they died. Mr. President, your Chairman of Committee on Transportation hopes, of all things, that this society will not be brought into the disrepute of doing anyÂ¬ thing that can have no possible good ending.â€_x009d_ Mr. Thomas Hind was in favor of any movement looking to the reduction of freight rates. He thought it unjust that the men to whom millions of acres of the best lands in Florida had been given as a bonus against possible loss in operating railroads in this new country, should refuse to reduce a rate ^o palpably unjust. The rates were fixed by the Southern Traffic Association. He did not know how much influence the various roads included had with this Association. He would not stop with subordinates, but would carry the matter to the two or three men who controlled this Association. It was a nice state of affairs that we should come here and take up day after day in discussing the best modes of raising the finest fruit ever plucked, and go on making investments and spending years of toil simply to increase the wealth of the railÂ¬ roads which leave us but a third of what our product should yield us. It might not be possible to organize, there had been failures in that direction, but it was certain we could never succeed if we did not try. The only way to bring the roads to terms was to insist that the rates be reduced, and the only way to insist effectively was through organization. It had been suggested that we build ships of our own to carry our fruit. This should not be necessary. If it were not for our national shipping laws preventing ships carrying foreign flags engaging in coastwise commerce, we could charter all the vessels we needed. He was in favor of the repeal of these laws. The mere fact of their repeal would deÂ¬ stroy the monopoly controlling coastwise traffic and would bring down the rates without the chartering of a single ship. Such a bill was now before congress and he urged upon the Society the passage of a solution favoring this bill. Mr. J. D. Crews thought it was time to start the ball rolling, that it should not be allowed to stop until relief was obtained 147 and until the rates, which under present conditions amounted to extortion, should be brought within reasonable limits. He went at length into the question of rates, citing numerous inÂ¬ stances in support of his position. Mr. John Darby said he had listened to the remarks of the gentlemen, that there was no doubt we had the disease, but he had heard no good remedy. Mr. Healy had made a reÂ¬ mark about going to Atlanta. As he (Mr. Darby) understood the transportation business, all these roads entering the state of Florida have entered into a combination or an Association for the purpose of protecting their own rates and in doing so they have entered into an agreement that if one roads cuts the rates that road is subject to a fine for each offense. That AsÂ¬ sociation is in Atlanta or has its headquarters there, and a request for lower rates forwarded to a general freight agent in the state of Florida would enable that agent to give a conÂ¬ cession on rates to the state line, but he would be powerless to give you rates outside of his state. He had made some very careful inquiries into the question of rates and their abuse; the transportation companies were as much interested as we were; for this reason, if they impoverish the orange industry they will certainly reduce the amount of freight they get. The rate on oranges from Jacksonville to Chicago is 60 cents per box of eighty pounds, in carload lots only; on apples from Chicago to Florida the rate is 40 cents per 100 pounds. On fresh meats, which is a perishable freight, the rate is 4 3 cents from Chicago to Florida. On 100 pounds of meat the railroad companies assume a liability of $16. On eighty pounds of orangesthey assume a liabilityâ€™of $1. There was injustice there. From Jacksonville to the Ohio river, 863 miles, the proportion is 46 cents; north of the Ohio river, a distance of 300 miles to Chicago, it is 14 cents. The average price on oranges in the state of Florida on an average haul of 200 miles is 18 cents. Now, we have not only to contend with the railroads in Florida, but we have to contend with their connections. He was not putting n a defence of railroads and he would like very much to advocate the popular side, but the railroad companies were in this position in this state. They could not ask the railroads outside of this state to reduce their proporÂ¬ tion, for when they did, the outside railroads would say, â€œwhy do you not reduce yours ?â€_x009d_ and if they did reduce, the probaÂ¬ bilities are the reduction would be covered by an increase by some of the intermediate lines. So he thought Mr. Healy very nearly right in his suggestion that we go before the commissioner in Atlanta. The orange industry has got into a position where the transportation companies realized that it was impossible for it to go on much longer without conces- 148 sions in rates, and furthermore, a concession in rates would enable the orange growers to produce that much more fruit. The matter should be taken up in the best manner. We should pursue a course of policy before endeavoring to anÂ¬ tagonize and see if we could not get a concession in that way. He would go into a company formed for the purpose of buildÂ¬ ing a transportation line. He would contribute his mite and would take all interest in the project, but could it be made a success? Could it be done? And it we failed after antagoÂ¬ nizing the railroads, we would be powerless. What we wanted was a lower transportation rate on the next crop of oranges and to get direct benefit instead of indirect benefit. He would favor as a resolution that this Society appoint a committee of two or more with the request that the board of trade of JackÂ¬ sonville appoint a similar committee and also the Orange Growersâ€™ Association to be formed, to wait on this Traffic AsÂ¬ sociation in Atlanta, present the facts before them and see if we could not get a concession. The railroads outside the state of Florida participate in the benefits of our crop to the extent of millions of dollars a year and they make that in two months. As a result of the last orange crop the grower was unable to pay for the fertilizers he needed, in the absence of fertilizer there would be a short crop and unless they aid us they will destroy an industry out of which they get millions of dollars Mr. Hind said that all the transportation companies inÂ¬ terested in carrying fruit from Florida had formed an organiÂ¬ zation, a â€œcombinein other words, they had formed exactly what we ought to try and form. They were in a certain business; they got together to adjust their affairs and we should do the same thing. Mr. Healy wanted to know if we could get these rates by fighting. This fight had been going on for years, but he had not seen any better rates yet. If anyone had a formula or plan for getting rid of the trouble, he would be glad to bear it. Mr. W. H. Mann wanted to know what all this amounted to. The railroads were not to blame; if we were fools enough to pay their tariff, let them have it. Why did we not go to work ourselves and organize and send a committee to the railroads and say that if the rates were not adjusted we would go to other lines. S. S. Harvey â€”I have lived in California. There they orÂ¬ ganize and are not afraid to put their hands into their pockets to do it. The only remedy was to organize, and if it was necessary to build a steamer to carry your fruit, to build it. 149 No talk was going to do any good. He had been fighting railroads for twenty years. Until we could keep together and go to the railroads with a firm demand, we could get nothing from them. Until we organized it was no use to keep talking. We must put our shoulders to the wheel. O. P. Rooks thought this was a subject in which we were very much interested, and as we had with us two gentleÂ¬ men who had given a great deal of practical thought to the question, these problems having been before them and they having prepared a paper that they hoped to be able to present to the Society and, as some plan had been asked for, lie hoped to hear their paper read. C. F. A. Bielby disliked to antagonize Mr. Rooks, but was it right and proper for gentlemen who had some scheme or other on hand to come before the State Horticultural Society asking to lay before this Society that scheme? He thought this outside our province. If we allow one gentleman or two gentlemen to come in here and read us a paper which they have prepared on the organization of the state and upon the methods they think good, and make a Jubilee day come for him or them, we were bound to throw ourselves open to everything else and heretofore we had guarded this Society against being made a place lor the originators of transportaÂ¬ tion ideas to come and orate upon their plans and spread them, through us, to the world. We were purely a scientific body and he believed the judgment of nine-tenths of all the old members of the Society to be against such a course. He protested against it. â€œWhen we admit the reading of such papers before the Society, the day of its dissolution begins. I believe it to be right and reasonable that we should calmly discuss every situation which makes progress towards our elevation and success. If any man has a plan fully perfected which has been published broadcast to the world and he comes here and properly discusses it, I do not object to it, but this is not the proper place to boom new ideas. I do not believe it is right tor us to appoint committees to go to AtÂ¬ lanta and meet committees on transportation matters. I do not believe we have any right to petition congress for a tariff to be put on or taken off anything. The purpose of our meetÂ¬ ings is to interchange ideas that we have formed during the work of the year and everything that could be said for our mutual benefit and interest in the raising of fruit. If it is to be a question of one phase and the other phase of agitation, then I say that the Society will appear to the world as a political body and will be taking a step towards its disÂ¬ ruption. 150 Mr. Lyman Phelps protested against this matter coming beÂ¬ fore the society. Mr. Rooks thought it a proper subject for the societyâ€™s conÂ¬ sideration. He also thought it perfectly right and proper for the society to petition congress for the passage of the bill reÂ¬ ferred to, which would solve the problem of water transporÂ¬ tation, and he introduced a resolution having this object. Mr. Bielby was aware that some members were agreed as to the good policy of the passage of this bill, and he suggested that they form an organization while here, for the purpose of petitioning for its passage. Bat he objected to having politiÂ¬ cal subjects coming before the society and becoming part of its minutes. He did not object to a petition of this character being made by an organized body and authorized party. He did not object to their asking our representatives to work for such a bill. But it was by no means the unanimous wish that the society take such action; it was a political matter, and he objected to this society being captured to be used for political purposes. Mr. Hind asked why, if railroad matters should not be menÂ¬ tioned here, the society had a Standing Committee on TransÂ¬ portation. Mr. Bielby replied that we had a Committee on TransportaÂ¬ tion for the purpose upon which the chairman had made his report. There was also a wide range of subjects that propÂ¬ erly came within the scope of such a committee without touchÂ¬ ing the question of rates. In view of the lines upon which this question of rates was being agitated, it approached very closely to politics and led almost unavoidably to political disÂ¬ cussion, as was patent to all after what had been said. And, aside from this, it was purely a business matter, and as such, had no place in our discussions. It was a very proper subject for the action af an association organized for such purposes, but was out of place in a scientific body like this society. He did not so much object to the calm discussion of the transporÂ¬ tation question, but when it was proposed to petition congress to do something purely political, he did object, and insisted that the resolution was out of order. After considerable further discussion of the subject, Mr. C. A. Bacon said: What we want is individual action. We have heard the remarks of Mr. Healy, that it is oi no use to go to the transportation companies here in the state; he is not posÂ¬ itive that it would be of any use to go to Atlanta. We have heard the report of the gentlemen of their receipts obtained for oranges; we have all had such receipts for our oaanges, and I must say that several times this season I have been 151 ashamed of myself, that I should work twelve months, pack my oranges as nicely as I could, box them, ship them to New York, and have returns come back that yielded not enough to pay my hired help. I would like to ask a question as to a matter I am not thoroughly posted on. I simply wish to put the question; the members might say yes or no, to save time. Do they really believe there has been money enough received back from the north to pay for all the expenses of the crop of oranges this year? Cries of No! No! Now gentlemen, as to this question of transportation: It has been clearly shown here that there is no use to resolve and resolute on the question. Resolutions do not amount to a row of pins; applications to railroad companies do not amount to a row of pins. Now, how are you going to bring the transÂ¬ portation companies to terms ? We have been working along the lines suggested for years. We have not made one step in advance. If our returns have been insufficient to pay us for raising the last crop, and this seems clear, what is the use of shipping the next crop ? Let us stop right here and go into no more expenses for the next yearâ€™s crop, and if we do this, will not the railroads come to us and ask us to ship our orÂ¬ anges, and will they not give us a rate at which we can afford to ship ?</t>
  </si>
  <si>
    <t>Place of Next Meetingâ€”Jacksonville Selected.</t>
  </si>
  <si>
    <t>G. H. Wright, of Chuluotaâ€”I move the place of next meetÂ¬ ing be taken up. Carried. The President â€”The question of location of next meeting is before the society. Have any communications been reÂ¬ ceived upon the subject? 152 The Secretary â€”The following has been received. (Reads.) Rooms of the Board of Trade, ) Jacksonville, Florida, April 11, 1894. i Dudley W. Adams, President Florida State Horticultural Society . Dear Sir: The Jacksonville Board of Trade extends a corÂ¬ dial invitation to your organization to hold its next annual meeting in this city, and profers the use of its rooms for its sessions. Respectfully, Chas. H. Smith, Secretary. A member â€”I move that the invitation be accepted. The President â€”The subject before the society is deterÂ¬ mining the location of next meeting. You have heard the inÂ¬ vitation from the Jacksonville Board of Trade. It is moved that the invitation be accepted. A. G. Avery (of Orlando) â€”I suggest as an amendment that we meet in Orlanno next year. A member â€”I think we should accept the invitation of the Jacksonville Board of Trade for the reason that there are hoÂ¬ tel accommodations in Jacksonville for all who may want to come. The hotels of Orlando will uot comfortably accommoÂ¬ date this body at this season of the year. W. A. Cooper (ot Orlando)â€”We can accommodate at OrÂ¬ lando three times as many as are in attendance here. I think that it is due to that portion of the state that the meeting be held there. We will take good care of you. I hope the soÂ¬ ciety will decide to convene next year at Orlando. S. S. Harvey (of Molino, Escambia county,)â€”I trust this motion to amend will not prevail. 1 hope we have about setÂ¬ tled down in Jacksonville [applause]. I have this hope because I am in the extreme western part ot the state. I am nearly 400 miles west of this place, yet I can get here in a day. It would take me two days to reach Orlando. It will be very difficult for the people of West Florida to retain their active interest in this society if they must make a two or three dayâ€™s journey into southeastern Florida to reach its meetings. It seems to me it is advisable to stay in the center where all can reach the meetings. I have attended meetings of this society and like conventions all over the state of Florida, and I never had any comfort in attending assemblies of this kind in any small town. The large hotels in the small places are closed at the season when our meetings are held. Some like to go to the large hotels, others do not; in a city of this size all can be .accommodated. The city does not feel a crowd. Here in Jack- 153". sonville you meet all the business men in the state with whom, you have dealings. It is more easy ofâ€™access than any other place in Florida. The next meeting should be held in JackÂ¬ sonville. Mr. Avery â€”I think the gentleman is slightly mistaken in regard to Orlandoâ€™s ability to take good care of the society. I feel that we have a claim upon you for Orlando. If it is not ad-- visable to hold the next meeting there, and we hope it will be advisable to do so, then we shall expect you at some future time. A. H. Cary (of Orlando)â€”I wish to state one thing in refÂ¬ erence to Orlando: We have any amount of accommodations there, and we can increase our capacity if necessary. But there may be other reasons why Jacksonville would be the best meeting place. The President â€”The question is on the amendment substiÂ¬ tuting Orlando for Jacksonville. Amendment lost. The motion is to meet in Jacksonville next year in response., to the invitation of the Board of Trade. Carried. The next meeting will be held in Jacksonville.</t>
  </si>
  <si>
    <t>Resolutions of Thanks.</t>
  </si>
  <si>
    <t>Whereas , The Hon. L. B. Wombwell generously came to- the aid of this society and printed aud published the Journal of the last session without charge, issuing it first in bulletin, and afterward in book form, thus insuring for it a wide cirÂ¬ culation, thererore, Be it resolved , That the cordial thanks of this society are tendered Mr. Wombwell, aud an assurance of deep appreciaÂ¬ tion of his graceful act of assistance. And, Be it further resolved , That the secretary of this society be 154 instructed to send a copy of this preamble and resolution to Mr. Womb well. Be it resolved , That the thanks of this association are due,, and are hereby tendered to the Board of Trade of the city of Jacksonville for the use of their rooms, and for the many courtesies extended. And that the secretary is instructed to make this expression by an appropriate letter. Be it resolved , That the general passenger agents of the railroads of Florida have extended to them through the secreÂ¬ tary, an expression of appreciation and thanks for the low rate charged the members of the society in attendance at this^ meeting.</t>
  </si>
  <si>
    <t>FREDERIC H. RAND, SANFORD.</t>
  </si>
  <si>
    <t>Celery Culture With Sub-Irrigation</t>
  </si>
  <si>
    <t>Replying to your request for informa¬ tion as to the plan I have pursued in the irrigation and drainage of the lands devoted to the raising of celery by the Florida Land &amp; Colonization Company, it affords me pleasure to give you the following information: The plot of land selected by me for this purpose was a lot of twenty acres, common flat-woods land, selected with¬ out regard to its special fertility, but as nearly level as could be found. The land measured 1,128 feet east and west and 800 feet north and south, having a very slight dip toward the north, the lev¬ els when taken showing only about three inches fall in 800 feet. On the south line of this lot I sunk four artesian wells, 280 feet apart. These wells each emptied into a receptacle made of brick and lined with cement, so as to be water-tight, sunk seventeen inches below the surface of the ground. These receptacles here are usually called '‘pockets” and will be referred to hereafter by that name. Ex¬ tending north from the first pocket at each well is a line of these pockets, twen¬ ty feet apart and connected by water¬ tight four-inch pipes, the outlet and in¬ let from each pocket being one length of iron pipe and the rest earthen pipe. Extending east and west from each pocket is a line of earthen drain pipe, not water-tight, the ends simply being laid together, placed in a bed of charcoal two inches deep and covered with two inches more of charcoal. From the last line of pockets on the north the four-inch water¬ tight pipes end in an open ditch. You will thus see that there is a line of water¬ tight pipes running from north to south, and a line of pipes not water-tight run¬ ning from east to west, each centering and emptying into each and every pocket, by means of which the flow of water is controlled and diverted into any part of the field where it may be required by simply placing a wooden plug in the outlet from one of the pockets in the north and south pipes. For example: We will say that the water is wanted in the middle of the field and not at any other point. We would then take water from either the first or second well; the water from the well empties into the first pocket and runs through the four-inch water-tight pipe, until it meets some obstacle to pre¬ vent its flowing. The part we wish to irrigate being in the center of the field, and there being twenty pockets, the water would flow into and out of ten pockets, but in the eleventh pocket I place a wooden plug to prevent a further flow. Now, to prevent a waste of water and to prevent its flowing into the ground before it reached the eleventh pocket, all the irrigation pipes which run from east to west are also closed by a wooden plug in the first ten pockets; consequently the whole volume of water comes to the eleventh pocket through the water-tight pipe. The wooden plug there prevents its further flow to the north, and the two irrigation pipes run¬ ning from east to west on each side of the pocket not having wooden plugs in¬ serted in them, carry off the water, and it passes through every joint of the pipe, and by capillary attraction is drawn to the surface and thoroughly moistens the soil from twelve to fifteen feet on each side of the pipe. While I have here named the process of only one pipe, a dozen or more pipes can be used at the same time, only depending upon the amount of water delivered by the arte¬ sian well. So much for irrigation. DRAINAGE. Now, the same system is used for drainage. In case of a heavy rain or continued storm, when on undrained land the water would lie upon the sur¬ face of the ground, I keep my land per¬ fectly dry by simply removing all the plugs from all the water-tight pipes or mains and also from the irrigation pipes. The surface water sinks into the ground and into the irrigation pipes through the cracks at the joints and then runs into the pockets, and from there it is taken by the water-tight pipes or mains and conducted to the open ditch outside the field. The result of an experiment made by me soon after I completed this sys¬ tem showed the following results on about an acre of land where I was plant¬ ing some seed beds, the beds being raised about two inches above the gen¬ eral level: At 7 o’clock in the morning the water was turned on; at 11 o’clock it had risen so it was standing in the little paths between the seed beds; all plugs were then removed and the water allow¬ ed to escape. At 3 o’clock in the after¬ noon the ground was so dry that it was easily worked with hoe and rake. The irrigation pipes should be placed four¬ teen inches below the surface. It is well to have the water-tight pipes or mains an inch or so lower. The pockets in my field are made of brick and cement which is lasting but expensive. The same ob¬ ject can be accomplished by boxes made of wood, but these will not always be water-tight, and, as they decay, would necessarily have to be replaced. It is absolutely necessary to have all pipes en¬ tering the pockets made of iron, as, if earthen pipes were carried to the pock¬ ets, they would probably be broken by the swelling of a wooden plug which might be dry when inserted and conse¬ quently expand when the water touched it. THIRD SYSTEM OF PIPES—EXTRA PRECAUTIONS. As water lying on the surface of the ground is very injurious to both celery and lettuce, our principal crops, I have taken extra precaution to prevent over¬ flow from sudden and violent rains, and below the whole of the system that I have above described I have laid six- inch water-tight mains at two different points in the field, running from north to south; and connection with these is made at eight different points from the pocket; at the outlet of these pipes is an iron valve. They are seldom used— only in case of violent storms ; then the valves are opened and the plugs in the pockets taken out, and these- pipes carry off all overplus of water that the regular four-inch mains may be unable to dis¬ pose of. To guard against accident which might occur in case of a violent rain com¬ ing on in the night when there was no one to attend to the outlet of the water by removing the plugs, I have placed in the pocket, about one-third from the end (the pocket in measurement being 12x16 inches), a brick, water-tight partition ris¬ ing to within four inches of the surface. This partition is in the lower end of the pocket and has in it two holes, one near the bottom and the other near the top, four inches in diameter, lined with iron thimbles or pieces of four-inch pipe; and in these holes the plugs are placed in¬ stead of the actual outlet when I wish to raise the water. You will thus see that the water, after these holes are plugged, can only rise to within four inches of the surface, as it then comes to the top of the partition and flows over and passes through the outlet pipe. If, however, I wish to raise the water up to the surface, I plug the outlet pipe itself; if I wish to raise it only part way to the surface, considerably below the level of the top of the partition, I leave the plug in the low¬ er hole of the partition and remove it from the upper hole. I think the above description answers your question as to the method of irriga¬ tion pursued by me. I have described what is on my place and under my own charge; the same system is used by all the other growers in this neighborhood, some with slight variations but as a gen¬ eral thing the same; and, therefore, in describing one, I have described all. The present year is the first marketable crop that I have raised of celery, and as the crop is not yet marketed I cannot give you the results as to that. But I can say that on Irish potatoes, the present year, on this irrigated and drained land, I have raised an average of 140 barrels per acre, and off of i4-i6ths of an acre I have already marketed 251 barrels of cabbage, and have more to ship. PROPAGATION, BLEACHING, MARKETING, ETC. Relative to methods pursued by me as to propagation, bleaching, marketing, etc., I can only say that thus far the growing of celery in this part of Flor¬ ida is in an experimental stage, and I do not think that any two growers treat the crop exactly alike, and therefore I give you only my own methods. I plant the seed about the last of September, in beds about three feet wide and in drills four inches apart, sowing thickly. After the plant is about two inches high, I transplant it to a "‘prick bed” same size as seed bed, and set the plants 1 1-2 inches apart and rows four inches apart. It requires about sixty days for the plant to acquire the proper size to be placed in the field; no exact time can be stated, as the size of the plant depends largely upon the fancy of the individual grower, some preferring larger plants than oth¬ ers. After being set in the field, which should have been well fertilized before the plants are taken up, it is simply a matter of time and constant cultivation and frequent light applications of ferti¬ lizer until ready for bleaching, which point must be judged entirely by the size of the plant. The bleaching usually re¬ quires about ten days. One-inch cypress boards 12 inches wide are used for this purpose, placed close up to the side of the plant and drawn together at the top to about four inches, and held in that position by wires. In planting in the field some planters prefer the double rows, some the single. In the single row the plants are simply set six inches apart, rows three feet apart. In the double row two rows are set six inches apart and the plants set in the rows six inches apart, alternately. When ready for market the root is cut with a knife, superfluous leaves are taken off in the field, and almost all the roots are taken off, a few fibrous roots being left. The plants are placed in boxes and carried to the packinghouse, where they are assorted according to size and pack¬ ed in boxes 8x20x27 inches, each box being marked the exact number of doz¬ ens and fractional parts of dozens it con¬ tains. The best marketable sizes are from three and one-half to six dozens, inclusive; the larger and smaller sizes usually sell for somewhat smaller price than the rest. The size of the crate that I have given is the size used here in San¬ ford, and is known as the Sanford Stand¬ ard. There are two or three other sizes used in the State, generally larger, and the California crate is larger still; but the experience of the past few years has shown that the Sanford crate is the one that meets the popular demand and gives the best satisfaction, and I believe it would be advisable for all growers to de¬ cide on that size of crate. Experiments made the past year seem to show that with care plants can be set out in the field direct from the seed bed and thus save the expense and labor of transferring and putting out in prick beds, but I am not yet satisfied on this subject and would not like to recom¬ mend it; another season, however, will probably decide the matter. I do not see that I can say anything further in relation to the growing of plants, save that an abundant supply of water is ab¬ solutely necessary for success; therefore I would not advise anyone to undertake to grow celery save at points where a flow from artesian wells can be secured. REMARKS. Mr. White—The remark on charcoal is erroneous. What we use is cinders. Charcoal is rather an expensive product, but cinders are given to us. Mr. Phelps—Charcoal has been used largely because there is not enough cin¬ ders furnished.</t>
  </si>
  <si>
    <t>REPORT OF STANDING COMMITTEE BY E. S. HUBBARD, CHAIRMAN.</t>
  </si>
  <si>
    <t>Citrus Fruits from a Commercial Standpoint</t>
  </si>
  <si>
    <t>Mr. President and Members of the Flor¬ ida State Horticultural Society—La¬ dies and Gentlemen: As the Society’s committees on Dis¬ eases and Insects, Cold Prevention, Fer¬ tilizers, Marketing, etc., cover special fields affecting citrus fruits, and it has been impracticable for this committee to submit a combined report, it has proved necessary for the members, so far as pos¬ sible, to report separately. Therefore, under the changing fruit market condi¬ tions, I have thought it well to take a general view of the field and to consider as far as possible the future prospects of citrus growing in Florida. Our country is in a prosperous condi¬ tion, and the demand for fruits, both as necessary, healthful components of diet, and as luxuries, is increasing faster than the population, but the supply is also making colossal strides, and careful con¬ sideration should be given by every in¬ telligent fruit grower to the general con¬ ditions in determining the special vari¬ eties it will pay him best to cultivate. First in present production of citrus fruits stands California, with a crop of oranges that was estimated for this year at approximately eight millions of boxes. But unusual wet weather and frosts that damaged the keeping and carrying qual¬ ities of the fruit, lack of transportation, and the low prices resulting from these conditions, have produced a state of af¬ fairs resembling what prevailed in Flor¬ ida just before the ’95 freeze, and there is no doubt California is suffering from overproduction of comparatively inferior fruit. The tariff has practically shut out Mediterranean oranges under these cir¬ cumstances, but foreign lemons still ar¬ rive in quantity, and with climatic condi¬ tions similar to those countries it would seem California should give more atten¬ tion to lemon culture, and I think she is doing so. The California oranges are marketed mainly in winter and spring, but there are others that are in market earlier. There is a small section suited for orange culture in Arizona that pro¬ duces early fruit of good quality resem¬ bling Florida’s; and this fruit will always find a ready market in the mountain cities. The Mexican fruit is also early and its culture in that country is increasing, al¬ though the orange worm is also spread¬ ing and may require prohibitory legisla¬ tion to keep it out of this country. Then we have the West Indian fruit for early competition. Jamaica has a varied climate and produces fruit that averages well with Florida seedlings, though light colored and usually insipid in midwinter. We may look for increas¬ ing imports from that island. Porto Rico is also spoken of as a competitor. I am informed, however, that the territory on the north side of the island that has suf¬ ficient rainfall and lies flat enough for cultivation and convenient to transporta¬ tion is limited; and although they would have an advantage over Jamaica in the tariff, it is unlikely they will compete in any quantity for some time to come. And lastly, Cuba is an unknown future quan¬ tity. The reports as to near competition from this quarter are conflicting. It is true oranges are found growing all over the island, but as yet there are no regu¬ larly set bearing orange groves, and ow¬ ing to the general clayey nature of the soil, which is mud if worked in the rainy season and bakes during the dry season, it is doubtful if oranges can be grown successfully convenient to transportation except in limited areas that are suscepti¬ ble to irrigation. The banana is the great competitor of the apple and also of the orange, and as reciprocity treaties with low tariffs are likely to be the programme, we will probably suffer as much from competi¬ tion with cheap bananas from Cuba as from oranges. And then there are the West Indian limes. FLORIDA ORANGES GO WRONG. But with all this present and future competition to contend with, Florida the past season proved to be her own worst enemy. The bulk of the crop this year was in South Florida, and some people say South Florida fruit never did carry well; but probably this season’s losses were largely due to the unusually wet weather, which often produces soft, creased fruit, and to the rough handling in packing. Something at least is wrong when regularly packed fruit, not culls, is repacked in Jacksonville with loss, and then shrinks ten to twenty per cent, in three or four days while the retailer is disposing of it; or when a neighbor who bought a box for his own use complained that they specked so fast he and his wife were kept busy eating rotten oranges till the box was finished. Not all Floridas were like this, how¬ ever. An east coast packer who is noted for using chemical fertilizers in growing and extreme care in handling his fruit had a half box of a consignment that reached Jacksonville the 3rd of Decem¬ ber overlooked in the salesroom, and the gentleman who bought it the 1st of March found only two spoiled oranges. Orange growers must be careful not to get conceited. Many of us live among our trees all the year round, and we cul¬ tivate and fertilize, pet and nourish them till we almost worship them; and when the fruit matures we sample it with gusto and declare it cannot be equalled in the State of Florida. Then we may gather it carefully, cutting all the stems tight to the calyx, handle it like eggs, grade it according to our own ideas of appearance, put it up in neat boxes with fancy wraps, and though it may go in good order the buyer at the other end of the line may think some other fellow’s fruit looks better and tastes finer and give him a higher price for it. I am sure we all feel thankful for the comparative immunity from cold the past winter. Trees in my neighborhood that were boxed or tented came through all right and now look almost as well FLORIDA 1ST ATE E0RT1CVLTDRAL SOCIETY as the unprotected ones, while trees un¬ der large sheds began growing as a rule earlier than those outside. The question therefore arises whether with seasons averaging like the past fifty years shedding in the long run for all va¬ rieties will pay. It is true that late or¬ anges can be carried through cold snaps in sheds without being frosted, and it would seem to be only desirabe for va¬ rieties like Hart’s Late Brazilian, Valen¬ cia Late, Kings and pomelos. With early varieties whose fruit is taken from the trees before Christmas good banking will keep the buds from being lost with frosts later than the first of February, while before that time the danger of damage to tops is small, and even if the tops get frozen back they will begin bearing in a year again, and the risk will average no greater than in peach growing at the North. THE QUESTION OF FUTURE PRODUCTION. The question of future production therefore seems to be along lines similar to those of the past. With present and prospective compe¬ tition in both early and late oranges, the old plan followed by many growers seems desirable yet—to grow half or two-thirds of early oranges to be shipped before Christmas, and the remainder later varieties either in sheltered loca¬ tions where open fires can be used, or under sheds, if the grower can afford it. Some seasons early oranges may pay best and again the late varieties. In any case, choice varieties only should be grown, and cultivation, ferti¬ lizing and packing should aim at quality rather than quantity. And don’t forget the old standard va¬ rieties of round oranges. There is a ten¬ dency to go to extremes in planting Sat- sumas, Tangerines, Kings and pomelos. There may be seasons when you wish your whole grove was budded to one of these fancy specialties, but I have never seen a season yet when round oranges, judiciously handled, did not bring profit¬ able returns. And remember that refrigerator trans¬ portation and cold storage are going to be the great perishable provision and fruit trade equalizers of the future, and that Hawaii, Japan, the Orient and even the southern hemisphere will send kid- glove oranges and pomelos to supply our markets.</t>
  </si>
  <si>
    <t>B. M. HAMPTON OF THE COMMITTEE.</t>
  </si>
  <si>
    <t>REPORT BY B. M. HAMPTON OF THE COMMITTEE.</t>
  </si>
  <si>
    <t>While I do not claim to be an expert on citrus fruits, I have had some expe¬ rience in this line both in California and in Florida. For the last ten years I have been growing them in Florida, and I think I may say with success. But the cultivation of the citrus fruits extends over such a wide area—they are grown under such varied circumstances and conditions of soil and climate—that to attempt to tell you all I don’t know of this industry would simply be out of the question, in the short time the session of this meeting will be held. It is needless to say that the culture of the citrus fruits is fast assuming its old time importance and on a more ad¬ vanced scale of knowledge and enlight- enment, so that one who thought he knew about all there was to it before the freeze of ’95 now may find himself in a quandary as to just what to do for the best interest of himself and his trees, un¬ der the changed circumstances. And with the increase of the industry comes the increase of the insect pests. So we have the scale, the white fly, etc., to contend with. Then we have mal de goma, foot rot, die back and so on, until it makes one dizzy to think about them and their cause and cure. Oh, now we are coming to the gist of the subject—the cause and cure—and so we have the resin wash, the kerosene emulsion, etc. I don’t think you can ac¬ cuse me of egotism when I say he is a wise man that don’t feel too sure of his ground on this subject. There was a time when I thought that to spray with some of the many insecti¬ cides was the proper thing to do. But now—well, in the light of increasing- knowledge I feel like saying—Don’t! And I believe it is becoming the idea of the advanced growers of the State to use less and less of these sprays and to search more and more for, and to encourage our friends, both insect and fungus growth. Here, I believe, is the line of thought that it behooves us to investi¬ gate more fully. Now, if I leave this ad¬ vice on record, to use less of these sprays and to search for and to utilize more and more your insect and fungus friends, I don’t believe the future generations will altogether condemn me. And in connec¬ tion with our insect pests and the va¬ rious ailments the citrus trees are subject to, comes the fertilizer question. And here I may well pause before I go on rec¬ ord. But it is my firm belief that with proper fertilizing and the proper utilizing of our many friends, there will be but lit¬ tle use for the questionable practice of spraying. My especial experience in this line is that until I took more care of my friends and studied and experimented more with the fertilizing of my trees, I made but little headway against my enemies. Now I trust I have put my spjay pump aside for good. Foot rot I have never had in my grove, and dieback but little. But I can get them whenever I want them, by simply giving my trees plenty of some organic fertilizer. I know of nothing that will cause you to have a full crop of the various ills that the citrus trees are heir to, more surely than to stuff them with an organic ferti¬ lizer; that is, fertilizer composed mostly from material from organic sources. This can go on record, and time will prove I am right. Now, as to the best mode of produc¬ tion, I will just say I have had but little experience so far as protecting citrus trees; yet so far as I can learn, I was about the first to use a tent with a lamp inside to keep off the cold. Years ago I used various devices for covering plants and trees to protect them from the cold, but in December, 1894, my wife and I made tents out of sheets from the beds in the house. These I put over some tropical or melon pawpaw trees, then I lit a lamp and set it in the tent under the tree. I found I could pro¬ duce almost any desired degree of heat in a few minutes; so, after experiment¬ ing with them for a time, I set them to burn for the night. This was a grand success; not a leaf was touched, and I believe those were the only trees of the kind left alive in the county. But as to the matter of protection, as I have had but little practical experience, I will leave that for Mr. Hubbard and Mr, Painter to say what they think best for North Florida. So far as South Florida is concerned, numerous small wood fires will be found the cheapest and best. I have seen acres of groves fired of a night when the trees were in bud and bloom, with entire success, not a bud or a twig being injured, and I was told they kept the temperature at 34 degrees in the groves, whilst it was 25 degrees outside; there was quite a breeze going, too. And so it seems small wood fires and plenty of them as a rule is all that will be needed in this section on the north line of South Florida, to save either bud, bloom or fruit from cold. The Florida Orange* A DISCUSSION. Mr. Butler—I notice that the speaker seems to be under the impression that the South Florida orange would not keep as well as the North Florida orange. I think the South Florida orange will keep as well as the North Florida orange when grown under the same conditions. The fault wasjnot with the South Florida orange, but with the South Florida man. For years we have been getting high prices for oranges. The shipper would sometimes get $2 on the tree. The trees were fertilized high¬ ly. Last spring we had excessive rain. With excess of fertilizer, the nitrogen had a tendency to make the orange grow softer than usual. Many were packed green and a large portion were packed very carelessly. I have seen oranges picked from the trees wet, dealers buy¬ ing and packing as cheaply as possible. Those who took care in packing have had no complaint of the condition. I know of growers who 1 never heard of a complaint from their oranges. Mr. Carter—I am from South Florida and I was made sad by the first article on the subject that condemned South Florida oranges as not keeping well; and the comparison between South Flor¬ ida oranges and East Coast oranges was very much in favor of the East Coast. We are envious of the East Coast down there, but when the gentleman told us that in Jacksonville, where they have all kinds of oranges, people would persist in eating South Florida oranges, even rotten I felt that South Florida was not so far behind after all. I wonder if the proposition would not take, that we get some of these men of brains to go to South Florida to raise oranges on scien¬ tific principles; and on behalf of South Florida, I extend an invitation. Mr. Porcher—Mr. Hubbard stated, I think, that some thought that South Florida oranges would not carry well; he did not compare them with North Florida or East Coast oranges, and it was only spoken of as last season. And as a matter of fact, I think, from Mr. Butler’s remarks as to bad packing and early shipping, that that was the cause; and that it was not the fault of the fruit. Mr. S. B. Mann—During a late visit to Manatee county I learned for the first time something of the white fly, some¬ thing that has never occurred to me in Volusia county; and I feel quite interest¬ ed to' know more about it, and I rise to ask any one from that part of the State to give us their best remedy and the probabilities of its spread; whether it is likely to come this way. If so, what is best to do for it? F. D. Waite—In regard to the carry¬ ing and keeping qualities of the Florida oranges in South Florida, I would say that last winter in the Manatee section, with rains coming every two or three days, we had a chance to test the keep¬ ing and carrying qualities of our fruit with a system of under-ground drainage, and we found that the fruit picked early in the season (October and November) from the grove under-drained during the summer carried well. As the fruit in an¬ other grove seemed to be more advanced in ripening, we left that in the under¬ drained grove and commenced shipping the fruit from grove number two, leav¬ ing about three hundred boxes of or¬ anges on the trees of the under-drained portion. On the 15th of January we commenced shipping from this grove again, and Mr. Preston, of Providence, R. I., wrote us that not 1 per cent, had decayed. The fruit in grove number two commenced creasing badly by the 25th of November, and fully 15 per cent, de¬ cayed in transit, showing that excess of moisture and lack of proper drainage has a great deal to do with the carrying qual¬ ities of the Florida fruit. Mr. Adams—My grove is on high pine land. I began shipping oranges for my¬ self in small lots about the middle of No¬ vember. I finished last Thursday, hav¬ ing shipped every week. I sold to a Cin¬ cinnati house about 2500 boxes. That house wrote back after they were all shipped that there was not one rotten one in a carload that came from my grove. Now, there was another grove, one mile south of mine, with everything equal to mine, but the same house wrote me that 50 per cent, of that car was rot¬ ten. Their own man picked them and packed them in each grove; but they never had packed a box of oranges be¬ fore they came to my grove in their lives and they learned something before they went to the other fellow’s. I kicked from morning to night and when they asked me if I wanted my name on the boxes 1 said no, I would not allow a box of or¬ anges the way you pack them to have my name on them. I have yet to hear of one single orange that went from my place rotting. A house in Providence, the next to the last shipment, stated that they were the finest they had seen through the winter. Now, I believe there is not an orange in the world that will carry or ship better than the South Florida orange, but you can’t handle them like rocks. Dr. Kerr—I had a letter from a com¬ mission house in Philadelphia some time since stating that they had handled very few oranges from Florida this winter; those that they had received gave Flor¬ ida rather a black eye in regard to qual¬ ity. I did not like to hear that, so I wrote back and stated that probably they were Jamaica oranges brought on a boat to Jacksonville and shipped from there as Florida oranges. I believe they have good oranges in South Florida. Indeed I have been there and seen them, but there is no doubt that we must make an effort to put our fruit in the market in the best possible manner which will at¬ tract the buyers and not bring disgrace upon our state. As far as I am concern¬ ed myself, I shipped some oranges this year, and the reports came back that they were all first-class in every respect. But I gave them all away. Now, in re¬ gard to the paper just read, there is much that I believe to be truth. Still, a little spraying seems to me is good medicine when the insects have the leaves, but there is a tendency in Florida about these insects to let them go: something is going to clear them off. When I first came here myself I found the fleas were intolerable, but I have gotten ac¬ customed to them and I use nothing against them to-day. WEST COAST VS. EAST COAST ORANGES. Mr. Hart—I don’t think any one ques¬ tions the ability of some South Florida or West Florida growers to grow good oranges, and grow them so they will stand shipping, but we have had fearful reports from the North on fruit this year, and the quality of the Florida or¬ ange has been reported so bad that I saw by the papers that Chicago refused for two or three weeks to receive any Florida oranges or to handle them. That is an awful black eye for our fruit. I inquired into the matter as much as I could, through sources from which the Northern markets got their supply, and so far as I could learn the East Coast stood up in transit and in market as well as ever, so the fruit that decayed must have come from other parts of the state. Before the freeze, and perhaps at pres¬ ent the freight rates are very high from way down on the West Coast, and the people there had not given very much attention, as a rule, to orange growing; few there had studied into the matter as thoroughly as they had on the East Coast, where many had got it down to a pretty fine point. Twenty-five years ago Indian river fruit had the reputation of keeping very poorly, but we have learn¬ ed how to grow it to stand shipping now. After the freeze the prices were such that orange culture developed very much on the West Coast, and I under¬ stand there are a good many down there who went right to cow-penning their groves and supplying them with nitro¬ gen through other organic sources in quantities that softened the fruit, made oranges of poor quality, and such as would not stand to&gt; be shipped. We all know that such result will surely follow an excess of such food supply. Now those who are the most intelli¬ gently interested in orange culture from that section come here to our meetings, and I have no doubt in my mind at all but that they have shipped successfully and their fruit has arrived in good condi¬ tion. That is simply because they were in¬ terested enough to study into the matter and get down to the fine points, as have the older growers in the old Orange Belt —and one of the fine points is fertilizing properly, and another is handling prop¬ erly. Many down that way have handled their fruit carelessly. The East Coast don’t claim to have all the brains. They simply claim that some of them have had more experience than the general run of those down on the West Coast, but there are, I am told, many there who have never given fruit grow- ing careful study, and it is only the high prices since the freeze that caused them to ship largely. Most fruit that has been properly handled has shipped well this year. My fruit has shipped well, and there has been no complaint what¬ ever, and much of it was wet when I picked it. Many do not dare to pick fruit when wet, so they have their pick¬ ers wait until it has dried on the trees. The way I handle my fruit I can put it in my packing-house and get it dried off in one-quarter of the time that it would take if left on the trees. It goes into large trays with slatted bottoms and hung in the middle, so as to tip one way, then the other (illustrating); then open the windows and doors and in a very few minutes the oranges are dry on one side, then tip the trays the other way and the oranges roll over and dry the other side. The grading takes me about three days and in that time they cure thoroughly. I can take an orange, run a knife blade around it so as to cut through the outer cuticle, leaving it in these trays, and in three days it is ready to pack, an air¬ tight coating having formed over the cut that heals the wound and puts the orange in perfect shape to ship. If this was done and the orange was packed at once for shipment, it would decay and spoil others around it. If there is any orange so badly injured that it cannot be repaired by a free circulation of air, decay proceeds, and the injury is discov¬ ered before packing, as it has time to get so bad that I cannot miss it. Therefore only sound fruit goes into the box. Here I show you one of my oranges somewhat dried up and yet round until now I think there is a soft place on one side that shows it will soon decay. (Hands it up.) That orange was picked in December, nearly or quite five months ago. Here are others not dried at all and as fresh, firm and plump as if just picked from the tree. This fruit was also picked in December. I had intended to lay aside a lot of them, but owing to my friends’ appreciation of their fine quali¬ ties I failed to do so. These here shown are culls left over from last year’s pick¬ ing. Oranges will keep if you fertilize them right and handle them right, if you don’t give them too much organic matter to supply their nitrogen. I have not had any preparation put on these or anything of that kind, but here is a point, those have been wet nearly all the time with pure water. They were probably wet when they were picked, and they have been ever since. Oranges kept a long time lose their brilliancy of flavor, so that you could not keep them five months and still have a first-class marketable fruit, although they are fine in appear¬ ance. You can keep them perhaps a month or six weeks, possibly longer, and still have fine marketable fruit. (Orange is cut and found to be full and heavy.) Question—How did you keep it wet? Mr. Hart—I have received letters from parties in Florida saying, “If you will agree to pay me $25 or $100, as the case may be, I will give you a recipe by which you can keep fruit in fine market¬ able shape for months.” But I have never given them the $25 or the $100. I am not going to try that on you with my process. I will give it to you free next year because I am interested in the prosperity of this Society and its mem¬ bers, but I wish to experiment more on it. It is so simple and inexpensive that, should I give it to you now, you would not appreciate its real value. I am not making any money out of it—don’t want to, except by holding fruit for high prices—and I will give you the same chance I have of doing this after this year. But wet oranges can be kept. I feel assured that the bad keeping qualities of fruit that went down last win¬ ter must be from some other cause; or wet fruit is not allowed to dry properly before it is shipped to market. I have many times taken injured fruit, laid it up on a shelf in my packing-house, and had it keep perfectly until dried up, showing that it should go to market in good shape if properly cured. Dr. Kerr—Next year you are going to impart to us this information, and do you intend to send around samples of the boxes of oranges that we may test them as I did, or not? And another thing I wish to know, is it possible that there was ever a cloud upon the East Coast oranges ? Mr. Hart—The Turnbull hammock oranges shipped very poorly twenty-five years ago, so much so that it was consid¬ ered about an even question whether they could be got into market in sound condition or not; but it is not so now. BLEMISHES CAUSED BY THE THRIPS. I Mr. Butler—In the last remarks the gentleman forgot that a large proportion of the South Florida growers were form¬ erly North Florida growers and went down there. I don’t know if this disease (blemish or scar) attacks us much, and I would like Mr. Hart to give the cause of that disease. Mr. Hart—I always concluded that that was caused by the thrips in the bloom. Mr. Butler—I thought so, although sometimes it almost took on the form of a scar. Mr. Hart—That would occur when there was a dieback tendency in the tree. It always seemed to me that was caused by the thrips. Dr. Inman—I think probably between the oranges on the East and on the West Coast there is very little difference. I have shipped quite a lot of fruit this sea¬ son, and of my oranges I have not lost a box by decay. In March I shipped or¬ anges to Columbus, Ohio. Last season I shipped oranges in April which were used in August, and not three oranges in the box were decayed. Mr. Porcher—This gives me an op¬ portunity of speaking as to the thrips. Thrips can be controled by spraying to some extent, at least. On pine land they will get away from you, but on ham¬ mock land the use of caustic potash and whale oil soap will destroy them without danger, and no marks will be upon the fruit. In addition to this, when the blos¬ soms fall and the little oranges are as small as a pea, you can detect the work done by the thrips at once. In the same way that you destroy these thrips you kill the young of the common scale, you destroy the purple mite, you prevent danger from the red spider or hairy mite, and you give your trees a health and vigor that usually nothing else can give. In other words, no insect, enemy or friend, working in conjunction, can pos¬ sibly live. And I, therefore, say that with spraying, if done intelligently, the thrips can be done away with. When we come to spray and you ask a man what he has done, he will say two or three times in a year, when fifteen would be best at start in some cases, and I may say six to ten times a year. At this statement the question will be raised as to expense. When you consider that the market will give you a fine price for large fruit, bright fruit; that an orange affected by scale is injured in its quality, and sum the whole matter up, you will find about 200 per cent, against you, for any grove that will produce from five hundred boxes up; and you will see that you are in pocket a profit of 700 per cent, on the most costly spraying you can use. In my experience of past seasons I was troubled for years with scale. Now, in about 2,600 trees I doubt if you could find many scale from end to end. Mr. Hart's position is a very strong one. I have seen the results he has ob¬ tained, and they are good. I argue, Mr. Hart’s location is unique. I can show groves in my section that have never been sprayed and that have had the scale for fifteen years (ever since I have been in the State.) I have seen trees abso¬ lutely killed with the scale, and I have seen them thus not in one case but in a number. In Mr. Hart’s location, were I putting out a grove next to his, I would follow his methods, but I do say that spraying should be looked upon as a fixed charge upon the growing of fine fruit, and that with it you can obtain de¬ sired results all over the State without reference to location. SPRAYING IN THE BLOOM. Mr. Waite—What effect does this spraying have on bees and the setting of fruit? Mr. Porcher—No bad effect on bees. Even the spraying of water would have bad results generally on bloom. The trees sprayed during bloom are heavily laden, however. The proportion of caustic potash to whale oil soap is one to four, that is, a quarter of a pound to a gallon of water. That proportion was sprayed upon the bloom without refer¬ ence to them. It went right into the bloom. We were spraying for the pur¬ ple mite and the trees were heavily laden with bloom. A bee will be attracted very often by the disagreeable smell. The thrips is destroyed, and I am quite sure it would be very difficult to find thrips upon the bloom in my grove, and as far as I have been able to examine the fruit, there is not an orange that has a thrips upon it, or is thrips marked. Mr. Phelps—This orange that Mr. Hart has handed up to the paltform as being wet so long, I find by actual test of it that there is at least 50 per cent, of water in the juice, and a large amount of acid has gone to the rind. Otherwise the orange seems to be well preserved. The juice is very thin indeed and the acid that gives the flavor has ben ab¬ sorbed largely in the rind. Mr. Hart—Do you think the flavor is less than it would have been if dry? Mr. Phelps—It is probably better pre¬ served than if left to evaporate. Mr. Porcher—I am agent of the In¬ dian river orange growers. As said agent it is my duty to do or to have done the work of inspection. We have found a variety of conditions as to carrying quality of fruit. We have not all perfect fruit. We have not all perfect carrying fruit, and I must emphasize the fact that we do not claim to have all the brains of the State on the East Coast. We have found, however, that to refuse any form of organic matter in fertilizing has been absolutely our safeguard. Use chemical fertilizer and mulching. Take pine needles if you can’t get anything better. and use that in the groves around trees. We have found that groves whose fruit formerly would not carry can now be shipped across the water. The past season I sold twelve boxes of fruit out of a grove that was noted for having bad carrying fruit. It was put on a tramp steamer, along with cotton, and took twenty days to get to its destination in France. But we went further and in¬ quired particularly that we might learn as to the condition, and there was no de¬ cayed fruit. That fruit I packed for a neighbor and sold for him; it was not quite like Mr. Hart’s, but somewhat on the same plan as to fertilizing, and in that case in the fertilizing there was sim¬ ply a change from the use of cotton seed meal to the use of nitrate of soda and a small percentage of sulphate of ammo¬ nia with bone black and high grade sul¬ phate of potash. The consequences show clearly with us that this fertilizer corrected those conditions and made the fruit carry. Walter Cooper—We have not been called upon to go into this subject on high pine lands in Lake county. I have inquired diligently around in the neigh¬ borhood in regard to anything of inter¬ est in this matter, and we have never thought of the scale or insects that have been successfully combatted elsewhere. So we did not need to go into the subject very extensively and I will let the matter close at this point, and feel satisfied that we shall have a much more complete re¬ port from some of the members on this subject. BORDEAUX MIXTURE FOR DIEBACK. Mr. Butler—Those of us attending the meeting last year heard the subject of treating dieback with Bordeaux mixture discussed. A number of our members have tried that since, and would it not be well for them to give their experience pro and con after applying it? Mr. Hart—I will say that the whole idea of cure by spraying the tree tops is entirely contrary to my theory of the dis¬ ease of dieback. Through the advice of Mr. Porcher, I tried it. I regret to say that the result in my case was what I expected it to be, so far as dieback was concerned. But it has been more than that and has done more harm than I did expect, a good deal. I expected no ben¬ eficial results from the Bordeaux mix¬ ture when I applied it and got none, so far as I can see, but there are after ef¬ fects which have been quite serious. That is, the purple mite has come on to those sprayed trees and they are very bad on them. Wherever I used Bor¬ deaux they are much worse than else¬ where. Wherever I used that spray is the place where you will find what scale insects I have. If there is anything which will encourage the scale, it is spraying with the Bordeaux mixture. But I have talked with a number of intelligent or- ange growers who have reported it quite successful in curing dieback in their hands. Mr. Porcher—I don’t know whether the horticulturists are aware of the origin of that idea or not. With us it came from a German, a Mr. Froscher. His experiments were not entirely suc¬ cessful with others, because he sold the Bordeaux mixture, and it would remain two weeks before it was used and there¬ fore was useless. As soon as the mix¬ ture was properly made and applied promptly, there was no question as to its results. But if we will use potash and mulch the trees and cease cultivating, the Bordeaux proves a complete cura¬ tive of the red rust. An application of it, and then repeat it in ten days, would cause the scaliness to be cleared off and the fruit made shipable; but at the same time where we spray with the Bordeaux mixture we should follow it in a short time with something to destroy scale. If it were followed by a spray as an insecti¬ cide we should not have the scale. It was not of my origination at all; it was simply my following out of another’s ideas. Mr. Hardee—I have used the Bor¬ deaux mixture. Mr. Froscher wanted me to use it to introduce it. I had such little confidence in any application of the kind that I declined to use it, believing that it was a root disease entirely. I mulched some of my trees, others I could cultivate, but the dieback seemed to get worse. Mr. Porcher, who had used the Bordeaux mixture as prepared by Mr. Froscher, after he had tried it, told me how to use it. I prepared it and used it and I must confess this: I did not have much confidence in it, but after the first application I put on the trees, when the fruit was about half grown, it instantly stopped the cracking, and I was so well pleased with the application that I gave it a second time, and many of the trees that were inclined to crack were cured. I would say that the Bordeaux mixture is a very good cure for dieback. But it must be followed by an insecticide to kill scale. I have a number of neighbors around me that have also used the mix¬ ture, and there is not one of them that I have talked with but who was well pleased with the result, but they all agree that it must be followed up with some in¬ secticide. I made only two applications to my trees, I think twenty or probably twenty-five days apart. I used the rosin wash afterwards. Mr. Porcher — Bordeaux mixture should not be used too often; three ap¬ plications in twelve months would be sufficient. Four pounds copper sulphate to six of lime, so as to give plenty of lime. The mixture wants to be used as quickly as possible after being made. Mr. Hubbard—Has the Bordeaux mixture any effect on the flavor of the fruit ? Mr. Porcher—None at all. Mr. Butler—Of course, when we all heard what Mr. Froscher’s mixture was, we believed it to be contrary to our ideas, but the word of an honest man is sacred, therefore I used it. I sprayed ten acres that was beginning to have a little dieback and it helped them. I also believe that it has a tendency to cure rust. Mr. Porcher—When this question of Bordeaux mixture came up I wrote to the Department at Washington and they replied that their investigation showed that our trouble was unquestionably a sap trouble; in other words that it came from the root. You can take a tree up, remove it to another location and it does not have the red rust. I state that it is a fungous trouble which is corrected by this mixture. The Department will tell you that it is not a fungous trouble. They will also tell you the Bordeaux mixture is a fungicide. I don’t know what more to say, save that I have had good results with Bordeaux mixture. I have corresponded with many and I can find in no case a man who will give any explanation beyond the fact that possibly there were ulterior things that have helped us out. Mr. Hart—I will meet two of the points that have been brought up. My Bordeaux mixture was made fresh for each barrel full and applied within an hour after it was made. It was made right or else the Government experts are wrong, for I tried all their tests, and therefore I cannot admit that it was wrong in any way; and yet it did not bring the results that some seem to have obtained. This was done early in June. The dieback continued right through for the rest of the year and for the next growth; so much so that on the trees that were affected the summer growths were reduced to almost nothing. They are cured now. I cured them by the old methods. I am sure we can cure die¬ back without the Bordeaux mixture, but it may take a year to do it. In one cor¬ ner of one of my oldest groves there were about forty trees that were badly affected with dieback. I used the Bor¬ deaux mixture on part of two rows of them, and I treated these and all the rest but three trees by leaving off culti¬ vation and giving them potash and phos¬ phoric acid only. They immediately got well and are now almost equal to the rest of the grove. The difference be¬ tween the trees that I continued to cul¬ tivate and the others that were treated by non-cultivation, potash and phos¬ phoric acid, now is that the latter are two-thirds larger than those three. But last fall I treated those the same and they are now healthy. The only way that I can see that Bordeaux mixture can do any good is to go into the root and there limit the action of the soil fer¬ ments, the excessive activity of which causes the disease. There are three sets of them that work over organic matter before they get it in shape for the tree to take up the nitric acid, and warmth and moisture increase in their action. They cannot work in cold weather and they cannot work without moisture. Both conditions are just right for them in Mr. Porcher’s shedded grove. Bor¬ deaux was applied, went into the ground and checked the disease. A fungicide would check that development and in that way, it seems to me, it must bring about the change, if it does any good at all. Mr. Waite—Had you used nitrate of soda, do you think you would have had any bad results? Mr. Hart—I don’t think I would, but I can’t waste money or even run the risk of harm by using more nitrogen on these trees until its need is indicated by the color of the foliage and character of the growth. The point was brought up about spraying the bloom. That matter has been so thoroughly tested that there is no question but that it does harm. In New York State the horticulturists were so sure that spraying should be done dur¬ ing blooming time that they finally got a law through the legislature allowing spraying at that time for experimental purposes, e</t>
  </si>
  <si>
    <t>C.C. Shooter</t>
  </si>
  <si>
    <t>PEACH TREES UNDER PROTECTION.</t>
  </si>
  <si>
    <t>Report by C. C. Shooter, of the Com¬ mittee. Mr. President, Ladies and Gentlemen: The last few winters have emphasized the fact that if we wish to grow very ear¬ ly peaches some kind of protection is necessary. The old Peento, which is one of the earliest peaches to ripen, and also one of the best in quality, is going out of cultivation because it is so seldom that we can get a crop from it. In the few mild winters previous to 1895 it was the best paying peach we had. That peaches will grow, thrive, and €2 FLORIDA STATS HORTICULTURAL SOCIETY fruit, and that the bloom and fruit can be saved, even in case of heavy freezes, I have proved in my two-acre grove, under cover, where for the last three winters we have never failed to get a crop, when all the peaches of the same varieties outside were frozen. The most curious fact that I have ob¬ served is that the peaches will bloom in almost darkness not more than a week or a fortnight later than the same varie¬ ties outside, and that they will set and mature well colored fruit of fine quality with one-quarter shade and three-quar¬ ters light. The main object, however, is to get the earliest peaches, and this can be done— ist. By arranging the cover to give sufficient light, but so that it can be closed up quickly in case of frost. 2nd. By entirely changing the method of cultivation. In outside culture it is our object to fertilize and cultivate late in the year, so as to retard the early blooming. In a shed, however, we want this early bloom, and must therefore cease cultiva¬ tion in August or September, so that the trees can harden up the growths. They will bloom all winter. If the firing is properly attended to this bloom can be saved and a very early crop secured. The shed must be built high enough so that the tres will not require any prun- ing. DISCUSSION. Dr. Inman—I am engaged in growing peaches probably as far south as it has been attempted on any important scale; and I may say that I cannot report uni¬ form success. Last year the trees did not do well. I do not think it was the fault of the trees for I obtained them of reputable nurserymen. I gave them good care, but both these and some of my neighbors’ trees did not do as well as those which I have planted this year. Some of my old trees had the appear¬ ance of dying. I headed them back se¬ verely, they sprouted out from the stubs and have grown and made magnificent trees. They seem to be in better condi¬ tion than even the young trees. It was only a small per cent, that had the ap¬ pearance of dying. Most of my trees had a good crop. We have had peaches ever since January. This was from a scattering bloom that came on in the fall, and after the birds took in their share there was not much left. I think that there is no place in the State or South where peach growing can be engaged in as profitably as in South Florida. I don’t think there would be any hazard in planting a peach orchard in Polk county on new land. I think there would be a great advantage in taking the virgin soil in planting a peach orchard. I have some very fine trees that are seedlings. Major Fairbanks—Have you planted them in hammock or high land? Dr. Inman—All in high pine land, land that has been cultivated in tomato crops for several years. Major Fairbanks—I have had some experience in planting hammock land and the trees would flourish for a year and then die off. A Member—My experience has made me believe that that is true, that they will die back sooner or later, and quicker than they will on high land. They must not be planted with oranges. To go into the peach business, my expe- FLORIDA IS TATE HORTICULTURAL SOCIETY €3 rience is that you must go into the peach business. Dr. Inman-—I would say in regard to planting them with orange trees, they seem to do equally as well; I have them growing where the peach trees are al¬ most interlocking over the orange trees, and the orange trees are doing finely. I have five thousand orange trees and five thousand peach trees planted in the same forty acres of land. There will be two or three poor trees and two or three which I may not fertilize alike or may not care for alike, all right otherwise. Mr. Porcher—Are those the trees that have had their tops cut off and have re¬ covered? Dr. Inman—Yes, sir; and those new tops on old trunks stand there now twelve or fifteen feet high. Walter Cooper—The gentleman re¬ ferred to the peaches on the hammock land. Now, we know it is a fact that in the muck land of Kissimmee the early peaches have done remarkably well. I have never been in the orchards; I have seen photographs of the orchard and of the fruit, but a neighbor of mine has been over the grove, which was eight or ten years of age at that time, and the trees were enormous and bearing well. There may be some conditions or some questions of hammock land that I know nothing about. My efforts have all been on high pine lands. In regard to growing peaches gener¬ ally speaking, I say that to do this to-day the peach grower has got to tackle the business in a systematic manner. That he has got to adopt spraying as a part. I am certain of it and I did not learn it until this winter. I learned it too late to profit by it. I am troubled with a scale. This is the case where I would advise spraying. Of course, I would not make a general rule of it, but I believe that this work, as far as the peach is con¬ cerned, had better be prepared before the buds are out. There is a work that has been issued by the Department that is most comprehensive as applying to peaches in cultivation. But since they have adopted spraying as a part of their business, the result is so satisfactory that one cannot help but believe in it. Even spray one-half of a tree and it will have hundreds of full grown fruit on that half and hardly a single sign on the other half. I have some trees that I would like to spray, but I am afraid to do it. This year I lost them on the ioth of February. For sick peach trees, Dr. Inman’s rem¬ edy, that is, cutting back, is one of the best remedies I ever knew of. After the freeze of 1899 we had 300 late peaches that were injured very badly. The mat¬ ter was put in my hands. What would you do? I would go in there and saw their heads off. I saw one of the hand¬ somest groves I ever looked at, about 400 unproductive trees. I said if they were mine I would saw their heads off and next spring I would have buds on every single tree. Some Fungous Diseases of Citrus and Other Fruits, BY PROFESSOR H. HAROLD HUME, OF THE STATE AGRICULTU¬ RAL COLLEGE. Mr. President, Ladies and Gentlemen: In the paper which I have prepared for this occasion I have decided to touch but briefly upon a few of the common dis¬ eases which affect the fruits of the State. To go into a thorough discussion of each and every disease would be entirely out of place. Such a paper would be much too lengthy and you would be thorough¬ ly tired of the matter before I had fin¬ ished. In the course of my remarks I shall touch upon a new disease of the or¬ ange, the scab of the Satsuma, pecan leaf blight, strawberry leaf blight, the crown gall of the peach and the pear blight. A NEW DISEASE OF THE ORANGE. In March Mr. A. E. Stebbins forward¬ ed to the Department a number of dis¬ eased orange twigs affected with a trou¬ ble new to him. In some respects it re¬ sembles dieback, but must be considered entirely distinct from that disorder. The twigs appear in many respects to be quite healthy, but scattered here and there over the surface are rather circu¬ lar, elevated, light brown patches. In some cases the elevated patches have a second elevation in the center. In diam¬ eter they vary from one-eighth to one- half an inch. In some cases they are confluent, forming patches of consider¬ able area, frequently surrounding small portions of apparently normal bark. In the early stages the spots show in the form of a number of small, dark, elevated dots, arranged in a somewhat circular group, and surrounded by a light yellow¬ ish band. This light band appears to mark the size of the spots when matured. In the later stages the elevated portions of the pustules cover nearly the whole surface of the twig, becoming somewhat grayish in color and giving, to the bark a very rough and uneven appearance. I have sought diligently for the cause of this trouble, but a microscopical ex¬ amination has revealed nothing. It is possible that in some later stage of the disease something will be found which will point to a specific cause. Upon in¬ vestigation of the literature of orange diseases I have not been able to find any¬ thing relating to it. It is not common and has as yet done but little damage, though in one case a ’.ree was found badly affected and nearly killed. I advised Mr. Stebbins to make an application of a fungicide, but have not yet heard whether it had any benefi¬ cial effects. SCAB ON THE SATSUMA. During the past year a considerable number of Satsuma fruits and leaves af¬ fected by scab have been forwarded to Gf&gt; the Department, and in spite of the fact that this disease is so commonly present in the State, it would appear that there are a considerable number who are un¬ acquainted with its cause, nature and the means by which it may be controlled. For the reason just indicated I shall give a short description of this well marked disease. The fruit, when affected, is covered with wart-like corky elevations. Beneath these the tissue of the kind will be found to be somewhat thickened. The warts are at first yellow, translucent, then grayish, later becoming dusky in color, still later quite dark, and the tops of the excrescences break open. These warty elevations are frequently confluent and of considerable extent and irregular in shape, but when they occur singly they are cone-shaped. The disease is caused by a fungus, a species of Clados- porium. It affected the sour orange, lemon and bitter sweet. METHODS OF CONTROL. So far as I am aware, there is no other means by which this disease can be controlled except by apply¬ ing a fungicide to the trees. The trees should be sprayed at least three times, giving the first application just after the fruit has set and the other two within the next six weeks. Use either ammoniacal solution of copper carbonate or Bordeaux mixture. CROWN GALL. The disease now generally known un¬ der the above name is widely distributed throughout the United States, and it is responsible for the death of many peach trees in the peach districts of the coun¬ try. It annually costs the peach grow¬ ers in the neighborhood of $500,000, In Florida it is quite common and seems to confine its work to no one locality or class of soils, and it is without doubt a disease to be dreaded and guarded against. How long it has been at work in the peach orchards of the State it is difficult to say. Its history goes back many years; presumably it has been present in Florida amost since the beginning of the industry. The disease is characterized by the formation of galls of different sizes upon the crowns and roots of the trees. It is not to be confused with the galls formed by the Nematode, as they are character¬ istically different. Neither is it to be confused with the gummy, often rather hard, enlargements formed by borers at the crown of the tree. Usually the grower first notes its presence upon the tree just at or near the surface of the ground. Upon examination, galls will generaly be found upon the roots as well and frequently diseased trees may be found, upon which the galls are formed entirely beneath the ground The galls are excrescences composed of hypertrophied tissue. In the early stages they are small, usually somewhat rounded in form and attached to the root or stem by a somewhat constricted neck. They are quite’ smooth in the early stages, but as they become older and in¬ crease in size, they become rough, cor¬ rugated and wrinkled. They are at first light in color and the tissue is quite soft. Later they become brown, firmer and still later hard and brittle, which stage is characteristic of the dead gall The life of the gall is about one sea¬ son. It then dies, but about the old dead 6 (&gt; one a gall in the form of a solid ring or a broken ring of galls will in all probabil¬ ity develop the next season. The dis¬ ease frequently extends to the roots. The word “extends” is used advisedly, for it seems that in nearly all cases the trouble originates at or near the crown. Beneath the gall the wood in due time dies. The tree is weakened and, if not broken off by the wind, eventually suc¬ cumbs. If the trees become affected while young it is quite safe to conclude that they will never reach bearing age. The disease according to the excellent investigations of Tourney, is caused by a slime mould, Dendrophagus globosus. Tou. It belong to the lowest form of plant life, that group over which botan¬ ists and zoologists generally disagree, each claiming that they belong respect¬ ively to the plant and animal kingdom. These low organisms are known as myx- omycetes. The vegetative stage is known as the plasmodium. During this stage it con¬ sists of free protoplasm capable of am¬ oeboid movements. It lives within and feeds upon the contents of the cells. While it is developing in the tissues of the host the cells grow at an exceedingly rapid rate, and the gall in consequence becomes greatly enlarged. This rapid cell multiplication and enlargement in the host is caused by the stimulating ef¬ fect produced by the dendrophagus and the effort on the part of the plant to overcome its enemy. The mold passes from cell to cell and produces in each new cell the same effects as in the one from which it has just made its way. After a period of growth the plasmo¬ dium works to the outside of the gall and fruit is produced upon the outer surface. The fruiting bodies are almost spherical, of a dark orange color, and contain large number of spores. These spores, under favorable conditions, give rise, once more, to the active plasmodium. HOW THE DISEASE SPREADS. If a few infested trees stand in the orchard, it may be carried from tree to tree while cultivating. A gall or por¬ tion of a gall is broken from a diseased tree by the passing cultivator and carried on to the next. Perhaps the trunk of this may be slightly injured in some way and the disease gains an entrance. It may possibly in some cases spread from contact of affected roots, and we must not forget that the spores can be readily blown about by the wind. It is doubtless true, however, that the disease is most generally introduced into a grove by planting affected trees or trees which have upon them infectious material. One gentleman with whom I had some conversation regarding this disease told me that he purchased from a nurseryman a number of peach trees and found galls upon some of them. He destroyed the affected ones and planted the remainder. To-day there is plenty of crown gall among his trees. This is, I believe, the way in which the disease is only too frequently introduced, and an infested nursery from which trees are sold can be considered nothing less than a menace to the peach industry of the countrv. OTHER TREES AFFECTED. The disease affects the plum, prune, cherry, apricot, almond, apple, pear, raspberry, and probably other trees and shrubs. My attention was called to a &lt;57 diseased rose bush not long since. Some distance above the ground there were excrescences which appeared very much like the crown gall and I was, I think, correct in pronouncing it that disease. METHODS OF CONTROL. These have in part already been sug¬ gested. Do not plant infested trees or knowingly plant those which have been in contact with infested ones. Nursery¬ men who have the best interest of the State at heart will not sell diseased or doubtfully healthy trees. Trees should not be sold from an affected lot and cer¬ tainly no honorable man will place upon the market trees showing the disease, and certainly no wise fruit grower will plant them. Such trees should be burned; old dis¬ eased trees should be dealt with in a like manner. They are generaly unprof¬ itable and must simply be regarded as a menace to their healthy neighbors. I do not deem it advisable to plant dis¬ eased ground again. If it is desired to treat the trees, and it may be a good pol¬ icy, if they are still vigorous and but slightly affected, they may in some cases be made to serve some seasons of useful¬ ness if treated in the following manner: Carefully cut out the galls down to clean healthy wood. Cover the wound with a paste made as follows: Take four pounds bluestone (sulphate of copper), 2 pounds sulphate of iron, 9 pounds of unslaked lime, or bluestone and lime, in equal parts, will likely answer as well. Slake the lime, mix with it the bluestone and sulphate of iron in a finely pulverized state. To the mixture thus formed add sufficient water to reduce it to a paste. PECAN LEAF BLIGHT. It has always been stated that the pe¬ can has no fungous enemies. During the last year, however, I have observed that the leaves of young pecan trees were af¬ fected by a disease to which I have given the above name. Several correspondents have also written me regarding it, and have enclosed specimens. I have not observed that it is injurious in any mark¬ ed degree to old trees, but it has done considerable damage to nursery stock and to young trees recently set out. So far as I am aware, this disease has not before been reported. The disease is characterized by the browning and withering of the leaves. At first small brown areas are noted. These become larger and eventually em¬ brace the whole leaf. Trees affected by the disease make no progress. The disease is caused by a species of cercospora, which I believe to be Cer- cospora Halstedii, E. &amp; E. At least, it corresponds in nearly all particulars with that species. The spores of the fungus are borne upon conidiophores on the dis¬ eased spots. When examined under the microscope they are seen to be hyaline in color or somewhat smoky and are club shaped. They are divided into three or four cells, each cell being capable of ger¬ mination. The conidiophores upon which the spores grow are darker in col¬ or than the spores, being quite brown. The spores when ripe are blown about by the wind, and, falling upon the leaves, produce again the disease. METHODS OF CONTROL. If the trees are small, they can be con¬ veniently sprayed with Bordeaux mix^ G8 ture, which will keep the disease in check. They should be sprayed just when the young leaves are coming out, and at least twice afterward at intervals of two weeks. The fallen leaves should be gathered and burned. By carefully following out this line of prevention, there will be no difficulty in holding the disease in check, as it is not of a serious nature, though when left to itself it causes a very considerable amount of damage. STRAWBERRY LEAF SPOT. The leaf spot disease of the strawberry must be regarded as the most serious fun¬ gous diseases of that crop in our State. In fact, it is the only fungous disease at present known to the writer which causes any amount of damage to the plant. The disease affects the foliage and the first marks of its presence is the appear¬ ance of minute, purplish spots upon the leaves. These spots gradually enlarge and change in color, becoming a light gray in the center, but the periphery re¬ mains purple in color or with the inner edge shaded into brown. The spots are of different sizes, some are as much as three-quarters of an inch in diameter, though frequently a number of them co¬ alesce, forming blotches of irregular sha and of considerable extent. In the nat¬ ural process of the disease the substance of the leaf is destroyed. It becomes withered, brown and at length dry and dead throughout. If the season is in any wise unfavorable for the develop¬ ment of the plants, they are usually killed outright. If, however, this is not the case, the vitality of the plant is sapped, and the same quantity and quality of fruit need not be expected from affected plants. The disease is caused by a fungous parasite, Sphaerella fragariae (Tul) Sacc. Two kinds of spores are produced; those commonly known as summer spores are born upon conidiophores, which are pro¬ duced in tufts. These are to be found upon the discolored areas. The other spores are commonly called winter spores and are produced in small spore cases called perithecia. Both kinds of spores serve to spread the disease, and the latter (those produced in the peri¬ thecia) are useful in carrying the disease through unfavorable periods. The dis¬ ease exists upon the strawberry plant throughout the whole year in Florida, so that winter spores can scarcely be con¬ sidered as necessary to its continued ex¬ istence in the State. METHODS OF CONTROL. Two or three different methods have been recommended for the control of this disease. For old plantations, some writers have recommended the burning over of the crop. This, however, is not feasible, after the plants commence to bloom or are making growth previous to the blooming period. In small beds the diseased leaves should be cut off when first noticed, and if a little attention be given in this way it is not likely to give much trouble. In larger plantings, however, this is not feasible, and these should be sprayed. The results of my experiments at the Experiment Station this past season have been very satisfac¬ tory. In October forty-five different va¬ rieties of strawberries were planted. The leaf spot disease soon made its appear¬ ance and was allowed to run its course in order to determine, if possible, the comparative resistance of different va¬ rieties of the disease. After having ob¬ tained results from that portion of the experiment, the beds were sprayed with Bordeaux, four pounds of copper sul¬ phate, four pounds of lime to forty gal¬ lons of water. The first application was made on February 26, the second on March 8 and a third on March 18. By the time the last spraying had done its work the disease was completely checked and it was a difficult matter to find a leaf at all diseased in the whole patch. By May 14, however, it was noticed that the disease was making some slight head¬ way, and the plants were again sprayed. It may be thought by some that Bor¬ deaux mixture would be objectionable to the crop while fruiting, as the berries might be stained by its use; but on ac¬ count of the habit of growth of the strawberry I do not think the objection has much weight. The ripened or part¬ ly ripened fruit is quite well protected by the leaves above, and as the spray is directed down upon the top of the plant, but little of it has a chance to reach the fruit and I have never been able to detect any staining when the crop was gath¬ ered. It is best, however, to make the application just after the ripe fruit has been picked. It may be of interest to make a few notes upon the relative re¬ sistance of different varieties to this dis¬ ease. Cobden Queen, Lady Thompson, Mc¬ Kinley, Improved Newnan, West Lawn, Aroma and Jesse were almost entirely free from the disease. Cloud, Pride of Cumberland, Howell’s Seedling, Haver- land and Earliest were slightly affected, while Murray’s Extra Early, Mary Stu¬ art, Seaford, Sample, Warfield, Parker Earle and Tennessee Prolific were very badly diseased. In fact, some of them were almost killed opt. PEAR BLIGHT. The pear blight has been quite as common this year as formerly, although at Lake City the disease appeared to produce but little effect on the leaves and twigs. No fruit was, however, set on the trees, due to the destruction of the flowers by the blight. The pear blight is unfortunately very common in Florida. Hence it needs little or no de¬ scription. Shortly after the flowers have opened it will be noticed that the ovaries and pedicels have become black and this blackening extends to the fruit spur, the young leaves, and eventually down into the older branches. It usual¬ ly takes, under average weather condi¬ tions, about one week and a half to reach the branch. Throughout the whole sea¬ son the affected or diseased branches can easily be picked out. They are dead and the black dry leaves still remain at¬ tached to them. The cause of this well known disease is a bacterium known as Bacillus amylo- vorus, Burrill. It is a minute, rod¬ shaped organism, which develops within the tissues of the host. It is carried from flower to flower by honey-seeking in¬ sects. These gather honey from dis¬ eased and healthy flowers and as a cer¬ tain number of the germs remain attach¬ ed to their probosces they are carried from one place to another. On the oth¬ er hand it is doubtless probable that cer¬ tain of the biting insects assist in some measure in disseminating the disease. METHODS OF CONTROL. It has been noticed time and again that a sappy condition of the trees ac¬ companied by a vigorous, succulent growth is a condition extremely favor¬ able for the development of blight. This condition should not be favored. Nitro¬ genous fertilizers should not be applied at all or only in limited quantities. Pot¬ ash and phosphoric acid should be given in normal amounts. Cultivation should cease and it is best to plant the ground about the trees with Bermuda grass, leaving a circle of four or five feet in diameter about the tree from which the grass should be cleared away from time to time. The method of treatment out¬ lined above, together with careful prun¬ ing, constitute the means of control. As soon as the blight has shown in spring, the twigs should be cut, and again in fall diseased branches should be taken out. They should be cut three or four inches below the line between the dead and liv¬ ing tissues, carefully removed and burn¬ ed. This treatment has been given to one of the trees on the Station grounds. It was very severely pruned, but will, I believe, mature about one bushel of fruit. Others not treated have no fruit what¬ ever. If pear blight is ever to be brought well under control it will call for a united effort on the part of all those who have pear trees in a community. One man may give the disease careful attention, but unless his neighbor does likewise the insects will carry the germs from the dis¬ eased to the healthy trees, thus render¬ ing his efforts in a large measure futile. DISCUSSION. Prof. Hume—I have touched but briefly upon a few of the common dis¬ eases which affect the fruit trees of the State. To go into the matter at length would be entirely too much. I would say in relation to this new disease of the orange, that it may be a new phase of an old enemy, and I would like some of the orange growers to take this twig and see if you ever saw it before. Mr. Porcher—I would like to get Prof. Hume to give us, if possible, some information as to the foliage affected by this new trouble? Prof. Hume—I am sorry to say, Mr. Porcher, that I have not seen the foliage —nothing but those twigs. I have a suspicion that it is allied to the red rust. This came from Manatee county and was forwarded to me by Mr. Stebbins. Mr. Baker—How far back does your investigation of this disease of the peach tree date? Prof. Hume— I only started on it this present year, and have been working on it four months perhaps. Blight of the Pineapple, BY E. N. BROWN, OF PUNT A GOR DA. Mr. President and Members of the Flor¬ ida State Horticultural Society: As I am a young man in the pineapple business, I feel somewhat timid in pre¬ senting to this intelligent body a few of my thoughts on the pineapple disease called blight, especially since so many learned professors have been racking their brains to find the cause and remedy for this devastating malady. But then, we should all be willing to be laid on the altar of criticism until this mysterious disease is fathomed. In presenting our thoughts let us look into the anatomical or physiological structure of the plant, in a small way, be¬ fore entering upon the disease proper. We notice at the base of the plant, after removing a few of the basal leaves, there are eyes for root sprouts something sim¬ ilar to the petals. The roots always start from these eyes and nowhere else, as there are no other places for them to start from. These roots grow long and slender like a shoe-lace, without any branches, absolutely, but are covered all along with fibrous feeders. These feed¬ ers are attached to the main lateral in a way peculiar to the pineapple plant, much like the slips and suckers growing on the main stalk of the plant, both of which have their origin in potato-like eyes. These feeders are as easy to de¬ tach from the lateral as the slips and suckers are from the main stalk. In making this comparison, size considered thrown in. I believe we all agree that the disease we call blight is a root trouble; that is, improper conditions of the roots. As these roots are not in condition to give the plant the proper food to sustain life, the plant turns yellow and dies. Now, I claim that anything causing the death of these roots will necessarily also cause this improper condition, and so they are unable to impart the life fluid to the plant, which causes this so-called blight, which merely means starvation, in my humble opinion. And the causes for the death of the roots, you will readily see, might be many, such as worms or insects, moles, scuffle hoe, too much caustic fertilizer, too much or not enough of air around the roots, and the last Til name, but not least by any means, stagnant water, which is more far-reaching than all the rest combined. But this brings us to the proper soil condition for a pinery, which belongs to the subject of pineapple growing; but I shall not touch upon that here, but con¬ fine my paper to this so-called blight. Cut a root off at the body of the plant; that root never starts again. Cut it off a piece from the plant; the remaining root may feed the plant to the extent of its feeders left between the stalk and the point where the root is cut. But said root will never branch out and form new laterals to extend such root or lateral, like the orange, apple, or vegetable kingdom in general. I have seen the feeders extend them¬ selves several inches in length at the ter¬ minus of the roots, where roots have been severed, trying, as it were, to form new laterals, very much like Aesop’s fabled jackdaw which swooped down and tried to carry off a sheep, to emulate the strength and flight of the eagle, and so became entangled in the wool. The farmer came along, clipped his wings, and taking him home, his children asked what kind of a bird it was. He replied, “To my certain knowledge, he is a daw, but he will have it that he is an eagle.” So with the pineapple roots, it is impos¬ sible to make laterals from feeders, no difference how much they try—enforced by heavy feeding—to emulate the lat¬ eral. They will, to my certain knowl¬ edge, be feeders still, and nothing else. This is a significant fact in studying the pineapple, and especially this disease called blight. For if many of these roots are cut the feeding capacity of the plant is injured, and if all the roots are damaged or cut off close to plant, that plant will die as sure as roots become damaged or cut, unless there are more eyes further up on the stalk to furnish new roots. And if the plant is of good size, the chances are mighty slim for enough roots to form to insure the plant proper nourishment to maintain growth already started, for new roots do not start only from these root eyes, and a large plant needs many roots for healthy growth. And if a sufficient number do start out, the plant will be nearly, if not altogether, dead before enough feeding capacity is furnished to sustain life and a sufficient growth of the plant. Then again, if there are more root eyes, the chances are the basal leaves have not been pulled off high enough to permit the growth of these roots; so they form what is called or commonly known as tangle root, and so are not per¬ mitted to give the plant any help. Hence deep setting may cause this so-called blight, for these lateral roots don’t take kindly to deep setting. Deep setting will put these deep in the soil, while the natural place is very close to the surface where they can obtain plenty of air and warmth, which are absolutely necessary for good growth for this luscious fruit of the tropics. Some may ask what is the remedy for this. In answer, I would say, for a me¬ dium to large plant, there is practically no remedy. Better pull up</t>
  </si>
  <si>
    <t>By W. D. Griffing, of the Committee.</t>
  </si>
  <si>
    <t>GRAPES, FIGS, KAKI.</t>
  </si>
  <si>
    <t>Mr. President, Ladies and Gentlemen: Very little interest is manifested in any kind of fruit growing for commer¬ cial purposes, outside of the citrus fam¬ ily, by this Society; and for this reason many of the meetings have been of very little value to some of the members in the northern and western part of the State. The subject of grapes, figs and kaki will, no doubt, be of interest to some of the members of the Society, as fruits for home uses at least. We try to have a few of all the varieties we grow in fruit¬ ing, which amounts to the same thing as the average grower having a few for home use. In grapes we have quite suc¬ cessfully fruited all varieties of the Mus¬ cadine class, and believe them perfectly at home in any part of Florida. The Thomas is the earliest with us by about ten days, and is about the best for eating out of hand. This is closely followed by the Scuppernong, which by many is con¬ sidered best of all. Tenderpulp is val¬ uable for canning. The James is com¬ paratively new and is a very large, fine- looking fruit that sells well in local mar¬ kets; is also of fair quality, but in my estimation not up to either Thomas or Scuppernong. It ripens later and lasts longer. We have had James until frost. We have also succeeded in getting very fine specimen bunches of most of the trellis varieties that we have tested, but find they must be on thoroughly well drained land of good quality. Ives, Concord, Niagara and Moore’s Early are the most easily raised, but with special care we have raised as fine DeTawares as I ever saw. FIGS. My experience with figs has been mostly with the native varieties, of which Celestial, Brown Turkey, Lemon, Green Ischia and Brunswick are leading sorts. These all do well in our part of the State, but I consider Celestial the most valua¬ ble, as the tree seems to be hardier, and it is the most prolific and regular bearer. The fruit though small is very sweet and excellent for preserves. Old fig trees will stand much more cold than young ones. I have noticed in Jacksonville that very few trees that were five to six inches or more in diameter were killed by the ’gg freeze, while all smaller ones were killed to the ground. I think it will pay to bank all fig trees, at least in North Florida, quite high in winter, as it is possible to save enough of the tree to make fruit the following season, even if the top does freeze. We are experimenting with about thirty varieties of figs, mostly from Cali¬ fornia, some of which promise fruit this year, and we are in hopes to be able to increase our list by finding something of larger size and more hardy. In my opinion, the dampness in Florida would make it as impossible to dry figs, as we are used to seeing them on the market, as it would be to cure raisins; but if we can succeed in producing an abundance of fine fruit I believe there will be great possibilities in canning, also in fresh fruit in near-by markets. KAKI. The kaki or Japan persimmon is a grand fruit for home use, and also has considerable market value, as they are found in all our large fruit markets in their season, and practically all of these are raised in Florida. A friend of mine has shipped them to England, and re¬ ports that they were received in fairly good condition and sold well. On the strength of this he has planted an orchard of about 2500 trees, using Hya- kurne, Hachiya and Tanne Nashi. He does not expect to market them all in England, but will give that market a thorough trial. He has had good success in our Northern markets. The right soil for persimmons is quite an important factor, for while the native persimmon seems to thrive in almost any kind of place, I have noticed that the Japanese varieties on it do not last long on wet or heavy soils, while on well drained, sandy soil they last much better. It is my opinion that the best soil for them is the high, sandy land of which there is an abundance in Florida, and there is no objection to planting in old fields. For home use there is no variety of more value than the Zengi. The most of its fruit is good while hard, and im¬ proves as it gets soft, until it is as de¬ licious as a persimmon can get. It makes the best tree, and is the most pro¬ lific and regular bearer. The Hyakume, Hachiya, Tanne-Nashi, Yemon and Okame are the favorite market sorts. The Costata, Tsuru and Triumph are good late varieties, but must be thor¬ oughly ripe, in fact so soft that they will hardly hold together, before they are good to eat. DISCUSSION. Mr. Bradt—I would like to ask what success, if any, there has been derived from shipping persimmons? Mr. Embry—Mr. Stevens told me that he had applications for many more than he could supply, at advanced prices. Mr. Bradt—I have made an effort to- cultivate them, and succeeded, but they did not keep any time at all, and unless I find some way to cure them I should consider it a total failure. Mr. Pierson—Did the trees hold the fruit well? Mr. Bradt—They have *»ot fruited heavily as yet. They don’t mature all at once. Last year they bloomed for an extended time. This year they seem to be blooming all at once. I had sev¬ eral trees that I was watching very care¬ fully, and they promised a very nice crop, but during the rainy season their fruit dropped and I was wondering if it was usual, or if others had better suc¬ cess. ; tip | Mr. Parmenter—I would Hke to know what experience anyone has had in ship¬ ping Niagara grapes ? W. A. Cooper—It is so long ago I al¬ most forgot, and I wish I had. I don’t ship them; don’t stand shipping at all. They fall off the stem. When they get to Cincinnati or New York, you lift them up, and the grape stays in the ves¬ sel while the stem comes up in your hand. The only thing I can say is, don’t. Mr. Embry—I have had some exper¬ ience in the shipping of grapes, and it was a success. Sold them at $2 a crate, and have also shipped to St. Petersburg and made a success. Mr. Cooper—We shipped a carload of very fine ones to Chicago to the World’s Fair; sent a gentleman on to represent us, and he was to sell them. We were going to ship him a car every day or two. He got there, thought the mar¬ ket was very favorable indeed to handle grapes, and he was a little stiff about it with the commission men; was going to handle those grapes himself. * I had a hundred pounds that I shipped and got back twenty-two cents in stamps for my share. Five of us went on a note in the bank to pay the freight on those grapes and to ice them and we had that note to pay. That was my experience with Niag¬ ara grapes. Mr. Porcher—The trouble with the Niagara grape is that it is too early. It comes into the market when the market is full of all other kinds of fruit. The consequence is that it is practically im¬ possible to sell them. I have been North and seen them arrive, and they literally could not bring the freight charges, and yet that grape, coming in later, if it could be induced to hold on to the stem, it would be sold at very good prices. Mr. Embry—I would like to say that Salem is a very desirable grape to grow. Question—What of the Delaware and the Catawba? Mr. Embry—It will take a Delaware vine four years to get up to the size of alrriost any other vine of two years. The Delaware grape is a good grape, but I would hardly recommend it, and for any near-by market I would say that the Ives was preferable. In quality the Delaware cannot be beat. Official Business. ELECTION OF OFFICERS. The Nominating- Committee, consist¬ ing of F. D. Waite, Dr. George Kerr and Cyrus W. Butler, presented a ticket to the Society, re-electing all the old of¬ ficers. C. T. McCarty moved that a formal ballot be dispensed with and that all the old officers be declared re-elected. Car¬ ried. (See list in front pages of the book// Dr. Kerr said the situation was truly appalling to him, as he was one of the committee, and the others dragooned him into nominating himself for re-elec¬ tion. President Taber made a graceful ac¬ knowledgement, and the Secretary said he would simply say “Ditto/’ Treasurer Hart returned thanks for this renewed evidence of confidence. Vice-President Cooper said he was surprised last year, and now he was more surprised than ever. Chairman Phelps said he felt it a high honor to be elected to the same position fifteen years consecutively. Mr. Hubbard said the Society had done a great work, and he had felt it an honor to serve on the committe so many years. The Society still has a great work of education to do, and he illus¬ trated this point by a story of an igno¬ rant old man who pointed out the lady- bug feeding on the scales and said to him, “Mr. Hubbard, you ought to kill them there lady-bugs. They breeds the scale. You ought to kill every one of ’em.” Mr. Painter made a humorous speech, punning on the names of the other of¬ ficers. SELECTION OF NEXT PLACE OF MEETING. C. W. Butler—A citizen of Tampa ex¬ pected to be here and extend to you a cordial invitation to hold your next meeting there, but the party did not ar¬ rive. This morning and last night so many members and especially those from the East Coast expressed a desire to go to the West Coast that we concluded to put forward the invitation from Tampa for the next meeting. Looking over the situation as a whole, Jacksonville has done nobly by us, and St. Augustine is to me the most delightful place I have ever visited. But in the language of a member whose words bore weight, this question is a business one and should be settled upon a business basis. The ob¬ ject of the Society should not be forgot¬ ten and the greatest good of the greatest number should be considered; and there seems no place that so much needs your aid as the part around Tampa. The seeds of good you could sow there would be very great, and with the encourage¬ ment that comes from the presence of the Society I doubt not we should get new members. I would be willing to guarantee seventy-five. I am more than sorry Mr. Gillett was not here, be¬ cause in my feeble way I am not able to present the situation, but I ask each member to think of this matter and to accept his better impulses. Mr. F. D. Waite and Mr. J. C. Carter supported Mr. Butler in his invitation. Mr. Painter—I move that we meet at Tampa. Mr. McCarty—I believe the question is before the house now. Mr. Chair¬ man, there is probably no necessity to say much, but there are some phases of this matter that ought to be placed be¬ fore the members of this Society in or¬ der that we may all understand each oth¬ er, in order that harmony may prevail now and in the future. Standing in a hall so beautifully deco¬ rated as this has been by the hands of the hospitable people of St. Augustine, and taking this vote, it might be enough to give them the impression that we do not appreciate their hospitality. There never was a meeting where we have en¬ joyed ourselves more, where there has been more cordiality and hospitality ex¬ tended to us, and in parting with them this year we wish to assure them that they have a warm place in our hearts. No other place in the State was better able to entertain us in an emergency like this. They had everything neces¬ sary. They have done so nobly we wish to extend to them the token of our re¬ gard and appreciation. Last year I, in conversation with many members of this Society, reached the conclusion that the time had arrived when this Society should have a perma¬ nent home. When we should not be a jumping Association from year to year running around the State. We believe that we should have a permanent home where we could have a hall and a library and many other things that this Society needs. Events have transpired that have swept these things away, that have dashed that for the present from the lips of Jacksonville. I wish to say this in favor of our meeting in Tampa, that we appreciate that magnanimity with which they submitted to defeat last year. There is no nobler trait in the human race than to take disappointment grace¬ fully. We pay them that tribute now and if they ever had a sore spot in their hearts, we hope that we are forgiven. Further than that, I wish to say this with reference to our future, and when I say this I speak not only for a large num¬ ber of the individual members of this Society, but for some of its ablest mem¬ bers, we do not relinquish, in going to Tampa this year, the position that we took last year, that Jacksonville offers the proper place for the permanent home of this Association. With these few statements, I take pleasure in seconding the motion that the meeting be held at Tampa next year. Mr. Amsdem—This year we had only one day in which to purchase our tickets and we had to start on that day. Mr. Taber—In regard to the rate it¬ self, the one-cent-a-mile rate is not only a special rate, but a very special rate. I don’t know of any other society in the State that has secured that rate. It is a rate that the railroads are very chary about giving to any society. One fare and a quarter for the round trip is as good a rate a^ any other society gets. Some years ago Mr. Healy, through his influence, obtained the special rate, and we have had that rate every year since. The railroads have very kindly recog¬ nized our position and accorded us that rate ever since. This year they accord¬ ed the cent-a-mile rate asked to Jackson¬ ville, and it was announced just the day before the Jacksonville fire that notice had been received from Mr. Richardson, by the Secretary stating the rate had been accorded. Of course, that fire changed altogether our place of meet¬ ing, and we then had to go to them and ask them to put into effect for St. Au¬ gustine the rate that they had made us to Jacksonville and they did so. Now, in relation to the time of getting to our destination, I would say that when Jack¬ sonville was decided upon as the place of meeting, the representatives thought that the date set was sufficient to get the people into Jacksonville before the eve¬ ning meeting, and it was for almost ev¬ ery one in the State. And when we got them to change our place of meeting to St. Augustine we did not ask them to give us more time. Perhaps we should have gotten it in that way, but at that time in Jacksonville the railroad officials and all other officials were all up in arms. There was that terrible calamity upon them and we did not ask them any more than we could help. The vote for Tampa was unanimous. Mr. Butler—If you derive one-half the benefit that I do or one-half the pleas¬ ure from the entertainment the next year, I believe you will be well satisfied. I should have stated that, in regard to the railroad fare, one cent a mile has been promised already. Mr. Taber—I think I am safe in say¬ ing that we can obtain a longer time during which the rate will be applica¬ ble. Dr. Inman—In behalf of Polk county, I extend you our thanks. I think it is a wise move; I think it will conduce to the growth and the health of the Society and I think that we can give you one hundred new members from Polk, De- Soto, Manatee and Hillsborough coun¬ ties during the next year. Officers' Reports, REPORT OF SECRETARY. If the members of this Society will come with me I will conduct them through the streets of Jacksonville to the ruins of a certain house. In the middle there is a little heap of yellow ashes, and in places you can still trace the outlines of books and decipher some letters. Take up a handful of them and they have a very soft and velvety feeling. There is a large amount of good brain matter in those ashes, but our enterprise ing fellow members who manufacture fertilizers would not pay twenty-five cents a hundred for them for use in their goods. That little heap of yellow ashes is all that remains of the voluminous records and reports of this Society. I happened to have a few copies of the reports in my office. Mr. W. S. Hart, Mr. E. S. Hubbard and Dr. J. M. Hawks have kindly supplied some missing num¬ bers, and with a little further assistance I can reconstruct the file. On behalf of the Society, I wish to return thanks to several gentlemen for their zeal in securing new members by a personal canvass. Prominent among these are Messrs. F. D. Waite, James Henry, E. S. Hubbard, E. V. Blackman and Rev. Lyman Phelps. Several years ago the Executive Committee author¬ ized the Secretary to appoint such depu¬ ties to conduct personal canvasses, and experience has certainly demonstrated the value of the practice. Up to date I have received 280 fees from annual members, and our list of life members has been increased this year by nine recruits, making 240 annuals, 49 life members, and 2 honorary. RECEIPTS FOR THE YEAR. Back numbers sold.$ 86 25 Membership fees. 280 00 Life members. 90 00 Donation by Amos Wakelin ... 2 00 Total receipts.$458 25 EXPENSES. Postage and stationery.$ 24 00 Printing. 28 60 Addressing envelopes. 1 00 Telegrams. 1 25 210 badges. 10 00 Drayage and freight. 1 00 Total expenses.$ 65 85 Balance paid on Secretary’s sal¬ ary .$44 25 Retained for immediate use... . 18 15 $128 25 Turned over to Treasurer Hart $330 00 Stephen Powers, Secretary. * P. S. I have the pleasure of stating that, since the adjournment, President Taber has donated to the Society over sixty volumes of the back Reports, and other members have contributed a few. The Secretary will now be able not only to restore a complete file, but also to present to life members who may sub¬ scribe in the future nearly complete sets of our Reports. Of the first three years and the last two there is still a scant sup¬ ply, however, and donations of these to the Society will be acceptable. TREASURER’S REPORT FOR 1901. 1900. Dr. May 3rd, to balance from last Report .$277 30 Sept. 12, to Sec. Powers, Cr. on salary acct. 44 25 1901. May 22, to Sec. Powers, cash.. 330 00 $651 55 Cr. Aug. 2, 1900, by Sec. Powers, draft No. 19.$244 11 Sept. 2, by Sec. Powers, draft No. 20. 75 00 May 22, 1901, by balance in treasury. 332 44 $65155 The Treasurer takes pleasure in stat¬ ing further that he now has in hand the further sum of $42.25 contributed by the members at this meeting for the relief of the sufferers from the great fire in Jack¬ sonville. W. S. Hart, Treasurer.</t>
  </si>
  <si>
    <t>REPORT OF EXECUTIVE COMMITTEE.</t>
  </si>
  <si>
    <t>The members of the Committee not present, by letter to President Taber at the time of the Jacksonville fire, author¬ ized him to change the place of meeting at his discretion, under the extraordi¬ nary circumstances, and this action is now fully approved, and the Secretary is instructed to embody it in this re¬ port. The Committee has held no other meeting since the last annual meeting in Jacksonville, and the members by letter authorized the Secretary to publish the proceedings, and approved the bills pre¬ sented by him for this printing. The Executive Committee held a full meeting at 8 a. m., May 23, 1901, passed upon and approved the annual reports of the Secretary and Treasurer. Lyman Phelps, E. S. Hubbard, E. O. Painter, Executive Committee.</t>
  </si>
  <si>
    <t>REPORT OF SPECIAL COMMITTEE ON LIBRARY.</t>
  </si>
  <si>
    <t>Your Committee would report that they have received a cash donation of $20 from President Geo. L. Taber for the purpose of starting a library for the Society, and three donations of books. One of the donations was from Mr. W. S. Hart, and consisted of files of valuable horticultural and apiarian periodicals. The other contribution, deserving special mention, was made by Mrs. Frances E. Manville, widow of A. H. Manville, who was for years an active member and officer of this Society, and was always foremost in good works for the benefit of the horticulturists of Flor¬ ida. These books had been carefully preserved and labelled by Mr. Manville, and consisted of several standard works on orange culture, files of Insect Life and various horticultural magazines and last, but by no means least, an almost complete file of the Reports of the De¬ partment of Agriculture. With the funds donated the Secretary purchased a small sectional book case and had bound and placed in it a set of the bulletins of the Florida Experiment Station (presented by himself), two vol¬ umes of Semi-Tropical Florida and six volumes of Insect Life. The outlay was as follows: Book case.$12 00 Binding 10 volumes. 10 00 Putting lock on book case. 85 Total.$22 85 G. L. Taber, S. Powers, W. S. Hart, Committee.</t>
  </si>
  <si>
    <t>W. S. HART, OF HAWKS PARK.</t>
  </si>
  <si>
    <t>Grafting and Budding. Considered from the Standpoint of an Orange Grower.</t>
  </si>
  <si>
    <t>Having been appointed chairman of the Citrus Committee to prepare the first report it ever presented to this Society, I asked my co-workers to assist in so framing that report as to constitute an enduring basis on which to build through future reports and resulting dis¬ cussions, as comprehensive and up-to- date a treatise on citrus culture as this Society proved itself capable of con¬ structing. That the cumulative results of all the past work of that standing committee and other members, through discussing this branch of horticulture, have, in a measure, come up to my early conception of what they should be, was lately impressed on my mind by the sug¬ gestion, from a non-resident orange grower, that a digest of the back reports of this Society would result in a much- needed work on citrus culture, and one of far more value than could be hoped for from the pen of a single writer. A desire to assist in filling in the gaps that would necessarily occur should such a digest be made at this time is one of my excuses for presenting this paper. In discussing the subjects of grafting and budding, I will do so from the stand¬ point of an orange grower in the hopes of saving time thereby, while yet meet¬ ing the needs of the greater portion of those of this State who require assist¬ ance in these matters. In all this class of work the first thing to consider, after you have the stock to work on, is the variety or varieties you wish to propagate. If a nurseryman, you need more or less of all valuable va¬ rieties, but such men know their busi¬ ness, and need no instruction from me. To the novice in the business and to those just entering it let me say, don’t mix many varieties in one grove for market uses. Two or three at most are enough and put these in solid blocks. This would not be good advice to the pear tree planter, but with citrus fruits long practice shows it to be so. If many varieties are desired for novelty’s sake, or for exhibition, etc., put them, a tree or two of a kind, in a block by them¬ selves. Having decided, say in the fall, what varieties to propagate, cut your scions in fall or winter before the active movement of sap begins, in late January or in February. At this time the finest of scions can be cut in plenty. In March, April or May much nice growth must be sacrificed to secure a few poor buds, as nearly every well-de¬ veloped bud has put out a sprout that is still too tender to use. BEST BUDS TO USE. In an emergency, however, as where it is the only chance of securing a much desired variety, almost any kind of bud, if rightly handled and the proper stock is found, can be made to grow. In such a case, buds that have already put out one or even two shoots, small buds from tiny growth, immature wood freshly cut, or buds from the very tips of a scion, will give the skilled hand a hope of adding to his list of fruits. My choice for fall cut¬ ting is fairly matured wood of late sum¬ mer or fall growth, showing well devel¬ oped buds and thornless. Angular wood is not objectionable, but rank watersprouts, so-called, from the body of the tree should be avoided. Wood from a bearing limb is preferred by many, but I have little choice between that and wood from a thrifty tree of younger growth. Either one will give fruit as soon as it ought to, rightly han¬ dled. Cut the scion with a sharp knife, trim off the leaves immediately to pre¬ vent evaporation, then lay them on the ground in a shady place and cover with sphagnum moss, or put them in a box of old, partly rotted sawdust. In either case, place them where they will be ex¬ posed to the weather, and they will cal¬ lus at the ends and keep in good shape for months. From the apparent dormancy of win¬ ter until the blossom buds reach the size of turkey shot, cleft-grafting may be done. Here, from January to early March, is usually the best season for the orange. WAX AND KIT. For the work one needs a ball of graft¬ ing wax made of three parts rosin, two of beeswax and one of tallow, melted to¬ gether thoroughly and then turned into cold water. When cool enough to han¬ dle it should be pulled like molasses candy until a light yellow color. A small lump of tallow to prevent the wax from sticking to the hands should be in the kit. A sharp saw, a thin-edged, strong knife, three or four hardwood wedges six or eight inches long and of varying widths, a light hammer or mallet and, if working near the ground, a stiff brush. Of course, a pair of hand prun- ing-shears should always be in such a kit as well as a small whetstone. CLEFT-GRAFTING. Cleft-grafting is especially useful in working over trees or sprouts from the root or trunk of injured trees of larger size, that range from three-quarters of an inch to three inches in diameter. It is also a good means of working over large tops by grafting limbs, as is done with apple trees. Where sprouts or limbs are grafted a part only should be worked, and the rest left until the grafts have made a fair leaf surface. It may be necessary to lop them by cutting partly off and laying down, but don't cut them away until the sweet top can take care of the root. The stock or limb to be cleft-grafted is sawed off at a right angle to the course of the stock, shave the top smooth, then split it by driving the knife down into it through the middle, unless the stock is too large for this, in which case it can be split near one side or a saw cut can be made to receive the scion. The grain of many orange trees being quite crooked, it is sometimes well to drive the knife in at the side a little way before splitting the stock. This gives straight surface to hold the scion. Remove the knife and open the cleft with the wedge best suited to the size of the stock, al¬ lowing plenty of room on one or both sides for the sprig of buds. Now cut the scions to a wedge-shape that will fit the cleft, leaving the outer side a trifle the thickest, and with two buds above the cuts. Slip these firmly into place, so that the cambium layer (the soft layers just under the bark) of stock and scion may come in contact as much as possi¬ ble. If the scions are set at a slight angle with the stock, this contact is pret¬ ty sure to be obtained. Now withdraw the wedge, coat airtight with wax all cut surfaces, not forgetting the top of each scion, and the process is complete. This kind of grafting is especially successful in working kaki, pecans, grape and many other trees and vines at or below the surface of the ground. If well below, as is best with grape vines, no wax is needed. Banked with moist earth nearly to the top bud, after being tied with cot¬ ton twine to hold the parts firmly to¬ gether, they can be left without further attention, as the twine will rot off at the proper time. CROWN-GRAFTING. Crown-grafting is usually practiced with large stocks after the sap has be¬ come active in the spring, so the bark will slip easily. The tree is best cut off some inches under ground, the scion wedged by a long, slanting cut on one side, leaving two or three buds above, then pushed down under the bark at a point where its outline is concave. Were swelling or convex surfaces chosen the bark would crack and not hold the scion firmly. If the trunk is large, sev¬ eral of these grafts may be inserted so the top will spread from the ground. Moist earth is then packed to the scions, leaving only the top bud exposed. This method puts the junction of stock and graft, the weakest part, below the reach of cold, in trees too large to cleft-graft, so that if frozen to the ground they will start growth from grafted wood. It also gives a surprising growth of wood and a quick return of the tree to a profitable bearing condition. In hot weather shade should be used to prevent the roasting of the grafts. A notable in¬ stance of the successful use of this kind of grafting was that of our late lamented President Dudley W. Adams, imme¬ diately after the freeze of 1895. The only drawback in its use for restoring groves of citrus fruits on sour stock is that it carried the sweet wood down where it is liable to attacks from foot rot on lands subject to that disease. It puts the tree about on a par with sweet seed¬ lings in this respect. Foot rot (mal de goma) will often jump up a foot from the ground to reach sweet wood, that is, on resistant stock. Crown-grafting can, however, be done at any height in sound stock, SIDE-GRAFTING. Side-grafting is the simplest of all the methods and is applicable to large wood at any time when the bark will slip suf¬ ficiently to allow of fairly successful bud¬ ding. It is also often successful when budding is not. In the case of large seedlings or other trees to be worked over, side-grafts put in in the fall, left dormant until the spring and then started out by lopping the tops, will al¬ low of a fine crop of fruit from the old top while the new one is being grown. There is quite a knack in properly laying down the old tops, so as not to throw off the bark at the bud. To do this successfully, saw pretty nearly through the old trunk a little way above the graft, put a firm bearing against it a few inches above the cut, then pull the top over in a way to make a long split upward. It is surprising what a crop of fruit can be made, even on a shy bear¬ er like the navel, through a wide, thin sliver connecting the top with the root. After cutting, as above, cover the wound with liquid wax. I have given the recipe for this wax before, but it is good enough to bear repeating here: Melt one pound of rosin with two ounces of tallow, remove from fire and when slightly cooled add six ounces of alcohol and, last, one ounce of turpentine. Keep well corked in large-mouthed bottle with brush thrust through the cork. The mode of side-grafting is to take well matured twigs, cut to a taper from one side, as in crown-grafting, except that I cut a little deeper at first, and then run out the rest of the way in a thin tapering tongue that will easily bend to the curvature of the trunk. Small wood for grafts may not make as vigorous a first growth as larger wood, but it is easier to use and will soon make up in growth. A vertical cut is made in the bark of the stock about three-quarters of an inch long and slant¬ ing in the direction the graft is to take. With a slight twist of the knife the bark is started from the wood and the wedged part of the scion slipped under at an angle of twenty to fifty degrees from the course of the stock. If well done, there is little need of wrapping. If poorly done, wrap and then stick an orange thorn under the wrapping at each side of the scion to hold the bark close. After a good-sized top is made from the grafts the old top can be cut away. Tongue, shoulder, lip, saddle and that class of grafting are in little use among orange growers. They are mostly adapted to small stock where we use the shield bud, so I will not stop to describe them. SHIELD BUDDING. Shield budding is a process that allows of the rapid working of nursery or other small stock, and has in years past been the one in almost universal use in Flor¬ ida for that class of work. A very few are now grafting nursery stock to some extent and charging more for the trees so worked under the claim that they make more rapid growth. Much of this budding being done close to the ground, it is an excellent plan to have a box arranged to serve as a seat and a tool-carrier combined. Mine is made of three-eighths inch white pine except the top, which is seven-eighths and covers a little over half of it. It is 10x14x7 inches with two compartments and several sockets for scions, knife, pencil, etc., on inside, and for pruning saw and record book outside. The front end is tapered down to four inches high. My kit of tools include scions in a damp shot bag, budding knife, hand pruning shears, a ball of twine, a roll of waxed cloth, a small whetstone, a stiff brush, a pruning-saw, pencil and record book. I also usually have a small ham¬ mer and tin box of slim, wire nails, of assorted sizes, from half-inch to inch, to use in inarching whenever I see need of it. A person can bud with only a knife and ball of twine, but I have done a good deal of hard, steady work in badly cramped positions, and I have learned to make it as easy and convenient as pos¬ sible. It is important that the knife should be sharp. If flat on the upper side and rounded a little on the under, it works all the better. Annular or ring budding is seldom practical on the citrus, but is found use¬ ful in working the pecan and some other difficult stocks. It is done by simply removing a short ring of bark from a sprout and replacing it with one of like size having a bud upon it, from the scion. This should fit the wound nicely and be well wrapped. PREPARING THE BUD. Take the scion in your left hand, butt from you, holding it between forefinger and thumb, so that the bud to be cut is about over the middle of the palm. Holding knife blade at an acute angle with the scion, make a drawing cut from a little below the bud to about the same distance above. So holding and cut¬ ting prevents the knife from running with the grain of the wood, a smooth under-surface to the shield being very important. If the wood is full and round, an even shield shape with the bud near its center is cut. English horticul¬ turists and some Americans take the wood out of the shield. This is not at all necessary. A cross-cut is made through the bark of the stock and a perpendicular one, from the middle of that, running up or down as desired, the corners of the bark raised and the shield slipped under its full length. If the scion is angular or flat, the shield is cut with the bud at one side and it is slipped under the bark at one side of the perpendicular cut only. There are many odd notions as to slip¬ ping buds up or down from the cross¬ cut, taking out the wood, burning the bud upside down to make low-topped trees, etc., but equal success can be at¬ tained by any one of them, if one is trained so that it is the handiest to use. The best buds are in the upper half of the stick, but these are often discarded because of being flat. If properly cut, they can be successfully used even to the terminal buds. For wraps, bast, raffia, woolen yarn and many other things are used, but nothing is better for rapid work than cheap bleached cotton cloth torn into strips four inches wide and some yards long and wrapped about a straight stick a half-inch square and seven inches long, until a diameter of one and three-quar¬ ters to two inches is reached. Prepare several of these, then put them into hot grafting wax such as heretofore de¬ scribed, and let them soak until bubbles cease to form; they will then be satu¬ rated. Don't get the wax so hot as to burn the cloth. When budding unwrap six to twelve inches, according to size of stock to be worked, and tear it off, then strip it lengthwise as you need it, a wide strip for large wood, a narrow one for slkn stocks. Start wrapping at the bottom, drawing fairly tight. Just below and just above the bud make a half turn in the wrap, that it may bind more closely, give the end a final rub with the thumb to make it tight and stick closely. Some wrap directly over the bud, thinking to keep out rain. I have not found this necessary. WRAPPING AND UNWRAPPING. In dry weather cotton twine makes fair wrapping material, but takes a little more time to fasten the end unless it is drawn into a downward cut in the bark. One of the members of this Society sug¬ gested that the ball of twine be soaked in wax. This I did and have found it to work well through the past two seasons. In ten days to three weeks, according to the condition of the trees, the buds will have “taken" and the wraps can be removed. If a non-elastic wrap like twine is used, this should not be neg¬ lected too long or strangulation will en¬ sue. The top should now be cut partly off, cutting from the side the bud is on and a little above it, and bent down. The new bud now being the highest will be one of the first to push. All others about it should be kept rubbed off. This kind of shield budding can be done at any time when the bark of the stock slips easily. In working the orange, it is best done between March i and July i, or left until fall for dormant budding. If done in July or August there is great danger of causing a flow of sap that will drown out the bud and make a running sore for a time. Commencing in late September buds and side-grafts can be inserted to be left until spring before forcing out. This is a most excellent way of working citrus stock, as the dor¬ mant buds can be safely covered in with banking until time to force them to growth in February or March. A part of the banking can be removed for this purpose, but so left that it can be quickly used to cover the buds if cold threatens. In preparing scions for cleft-grafting, usually one good bud is cut away. This can be utilized in what is called “winter budding." The shield is cut as for a sum¬ mer bud, a smooth downward cut is made in a small stock in a way to leave a tongue of thin wood and bark, a little longer than the shield carrying the bud, the thickest part of the tongue being at the bottom. This tongue is cut off at a point that will come just below the bud when the shield is slipped down under it. The shield should have as much of its cambium layer in its upper two-thirds, in contact with that of the stock, as pos¬ sible. Wrap the bud well and leave so until well healed in. INARCHING. Inarching is the process of grafting by approach. It is sometimes done to bridge a girdled place on a tree trunk and bring about a new connection be¬ tween the cambium of the top and root. Since the cold of February, 1895, it has been practiced largely by orange growers in using the several sprouts that put up from the roots of frozen trees to brace and furnish an increased sap supply to the buds by inarching the former into the latter. Much is undoubtedly gained by this, provided the work is done low enough to allow of covering in the callusses with banking of earth in the winter. Where this was not done, it has often proved a source of weakness through the bark being loosened by cold at the junction. There are several ways in use in in¬ arching, the simpler ones being to make a cut in the bark of the bud, or surface that is to receive the sprout, as if to re¬ ceive a shield bud, having the perpendic¬ ular cut above the horizontal one. Now cut off the sprout on a slant at a height that allows of its being slipped under the bark by entering at the cross-cut. When adjusted so that all the cut surface comes in contact with the peeled part of the trunk, nail it in place with a slim wire nail. This prevents its working loose on windy days, as it is apt to do when wrapped only. They will usually heal in without wrapping, but it is often best to wrap them and stick an orange thorn under the wrapping at each side of the sprout. With a larger sprout the top can be bevelled from both sides, a cut made into the wood of the stock and this end fitted to it so that a lip comes down over and matches the outer bend, then nail in place and wrap. DISCUSSION. Mr. Porcher—As to wax Mr Hart gave me a recipe which is of the highest value. It makes the finest wax I ever used; so pliable that it can be applied with a brush. The wax that is ordi¬ narily used is composed of three pounds of rosin, two pounds of beeswax and one of tallow. Then take one pound of this, heat it hot, take it away from the fire and add three gills of alcohol; this makes a most perfect wax; so that the same wax that you use for other purposes can be used for the finest work with the addi¬ tion of three gills of alcohol to the pound —a wax as smooth and fine as varnish. Major Fairbanks—I would ask Mr. Hart whether he has found the spring or fall grafting the most successful in the long run ? Mr. Hart—I will say that I have never found spring budding unsuccessful until this year, but it has this year been un¬ successful in a great many cases. I don’t think I see any difference as to the success of the two. Skilful budders will succeed in the spring and the fall too. But I like dormant buds in the fall, and I think you gain by it, as you do it at a time in the year when you are more at leisure. In the spring you are busy packing oranges, working the groves, etc. The dormant buds are started with the first growth in spring, and time is gained in getting ahead of grasshoppers and black ants. Major Fairbanks—Is there not a lit¬ tle danger of late cold taking the dor¬ mant buds, starting a little early in the fall? Mr. Hart—The bud is banked, of course, and the banking does not need to go much above the bud. I expose it to the sunlight and lop the top as soon as growth starts in the tree, and it will push. If there is danger of cold, all you have to do is to press the dirt together, where it has been parted for the bud, and it will be protected even if it has grown. Question—Do you cut the stock in the fall or leave it until spring? Mr. Hart—Until spring. You don’t want to lop the top until growth starts in the tree. In other words, by leaving the top on the tree until danger of cold is over you would get rid of that risk that you incur by forcing the bud out, but whenever growth starts in the tree I want the bud to grow. One of my points in budding in the fall is to have them push as soon as the other buds of that tree do in the spring. If you don’t top it the growth goes to the top of the tree and I find in my practice that it is a gain to force the bud at once. A nur¬ seryman, having thousands of buds in, could not safely do this. Mr. Taber—From a nurseryman’s standpoint you don’t want to force a growth from anything in the citrus line in the spring. I would say that in dor¬ mant budding the bud should be in¬ serted as late as possible and prevented from starting out. I have inserted dor¬ mant buds in the latter part of Septem¬ ber and in the spring we would find one hundred of them from six inches to sometimes a foot in length. SHOVE UP OR SHOVE DOWN. Mr. Painter—Mr. Hart made the ^re¬ mark in his article that it does not make any difference whether the bud is shoved up or shoved down. I would like to know whether this is really the expe¬ rience of budders. We all know that the sap goes up the wood and returns within the bark, and the first thing after the wound is made this sap heals the wound. If the bud is shoved down, the shoving prevents this, while if it is shoved up it heals the new wound. I am fully aware that the buds will take if shoved down and sometimes a bud will take put in almost any way. Some¬ times with the most careful budding they refuse to take, but it seems to me if shoved up they will stand a better chance than if shoved down. Mr. Griffing—In my experience in budding the orange tree we always shove the bud up, so as to shut the water out from the bud, but in pears, peaches, plums we always shove the bud down. We see no difference in the buds shoved up or down, but in the orange we see a marked difference, the bud shoved up taking better. The oranges we wrap with a wax cloth, and sometimes that don’t keep the rain out. Others we do not wrap with anything except twine. Mr. Reasoner—In budding we have the buds all shoved up, and we never use anything to wrap with. Mr. Carter—I shove buds upward just because I learned that way. I use wax cloth and wrap it so that when I finish up I have the two ends together, and just twist them. Mr. Pierson—My experience has been to shove the bud down, possibly because I learned that way, and they seem to take very readily with me. I use al¬ together raffia to tie with and when starting out I used waxed cloth, but I found that the buds would scald. Mr. McCarty—There are two points not touched on. One is in reference to the way you hold your knife in making your cross-cut. The man whom I put in to bud took the knife and cut right square across. I have seen no differ¬ ence in shoving up or down, but shoving up is probably the best way. Another point which has not been covered, which is important with me, is whether you bud on the south side or north side of the tree, with reference to the sun striking it. We usually do it on the north side so as to have it shady. We believe we have better results on the north side. I just merely ask for information on that point. Mr. Phelps—On the north or south side, either one, if there is an excessive sap or rainy season, the buds will fer¬ ment. They will not ferment as quickly on the north side as on the south. With me it has been a very good way, if I am using wax cloth, not to bring the two edges together, so as to allow air. They will not heat as quickly. This is another reason why I have budded on the north¬ east side. Mr. Reasoner—As far as buds on one side or the other is concerned, in either the fall or the spring when most budding is done, there is very little difference as to the heat. The sun rises so far in the north and sets so far in the north in the late spring, that the north side is as warm as the others. Mr. Taber—I do believe there is a little something in that. Late in the summer putting the bud on the north¬ east side of the tree; it will keep better during a hot time than anywhere else on the tree. The sun strikes them, but it is the morning sun. Then the sun goes round to the south and does not strike them. Mr. Carter—You say you do not use water sprouts for budding. What is your objection to them, please? Mr. Hart—My objection to water sprouts is that if you practice using them you will get wood that is immature, for one thing, but I have always been under the impression that it makes a tall, thin tree. Right after the freeze I had some 1 buds sent me that were apparently from water sprouts, and those trees shot right up. I choose a thornless bud. Mr. Reasoner—It is, of course, neces¬ sary that buds should be cut from the best part of the tree. Water sprouts are always thorny, and I think it would be best to save the budwood from the best wood on the tree. The best is none too good.</t>
  </si>
  <si>
    <t>REPORT OF STANDING COMMITTEE, BY PROF. H. A. GOSSARD, CHAIRMAN.</t>
  </si>
  <si>
    <t>Economic Entomology*</t>
  </si>
  <si>
    <t>Mr. President, Ladies and Gentlemen: This year’s report from your Commit¬ tee on Entomology must be in some re¬ spects one of encouragement, and in others of not such cheerful character. COTTONY CUSHION SCALE. The citrus growers will be glad to know that cottony cushion scale need no longer be considered a serious eco¬ nomic factor in orange growing, even where it is now established. We have kept the insect and its enemies under observation for more than two years be¬ fore making such a positive announce¬ ment, and make it now because we are sure the statement will stand. Those of you who are upon the Experiment Station mailing list will receive full de¬ tails of observations and conclusions in bulletin form in a few days. Last sum¬ mer’s work and observations with the insect may be summarized as follows: As predicted in the last report on En¬ tomology, made to this body, the scale became very numerous and threatening in June and July, at which time it was attacked by fungous disease, as it had been the preceding summer, and by the middle of July from fifty to seventy-five per cent, of the scales had succumbed. It was evident, however, that a grove could not live through more than four or five summers of undisturbed attack and that the crop would practically fail after the first two years. About the first of June three colonies of Australian lady-bugs were received at Clearwater from Mr. Alexander Craw, of the California State Board of Horti¬ culture, one being sent to Mr. John Thomson at the request of the Entomol¬ ogist, the other two going to Mr. H. C. Markley by request of his brother re¬ siding in California. Mr. Thomson was advised to have an infested tree tented with cheese cloth for the reception of the insects upon their arrival, as previous experience in putting bugs upon open trees had failed to give satisfactory re¬ sults. Mr. Markley followed the same plan, using canvas instead of cheese cloth. One of his colonies was liber¬ ated upon a tree standing in his yard in Clearwater, and the other, by advice of Mr. Thomson, was sent to the grove of Mr. Wm. McMullen, about seven miles from town. Instructions were given to remove the tents in about ten days after the insects were received,, so they might scatter to other trees, and also that the conditions for fungus attack upon the scales might be made as unfavorable as possible. An examination made about one month after the lady-bugs were loosed showed that they were scattered over perhaps twenty different trees ad¬ jacent to the one upon which they were liberated; and while they were not so widely scattered at Mr. Markley's place, they were much more readily found in numbers. During- July and August colo¬ nies were started in various places by Mr. J. H. Brown, who had been placed in immediate charge of the insects, and the scales were practically cleaned up by the lady-bugs and disease together by the first of October. A few scales were present this spring in March and April, but were accompanied by the lady-bugs. We feel satisfied that this insect will not again command very great attention, or excite any special fear. EXPERIMENTAL WORK WITH WHITE FLY. The Experiment Station regards the white fly problem as the largest single insect question in the State at present, and indeed one of the largest in the country. We have, therefore, decided to either solve the question or prove that further advance cannot be made with or¬ dinary means of insect warfare, before devoting a great deal of attention to other questions. Perhaps seventy-five per cent, of the groves in Manatee county are infested. Infested orchards usually give a good crop one year, with a very short crop the following year, the flavor, quality and shipping powers of both crops being much reduced. Supposing 250,000 boxes of oranges to be a representative crop for this county, worth $3 per box, and that the loss in yield and quality, with consequent lowering of reputation and price of all Florida oranges, whether having suffered from white fly or not, is one-half of what it would normally be, we easily have an average annual loss of $250,000 for this county alone. Per¬ haps almost anyone personally ac¬ quainted with the conditions in the coun¬ ty referred to will agree that we are well within the bounds of fact in making this estimate. We believe that our State is losing a half million dollars every year from the ravages of this insect and that with the present rate of extension of citrus growing and of fly dissemination our loss will reach a million dollars per year before a half-dozen years have passed. Were it not for the enemies of the fly, it would be impossible to produce even half-crops, and we doubt if the fun¬ gus will thrive in the dryer and interior parts of the State. Our present recommendation is the one first given by Prof. H. J. Webber, to spray with rosin wash two or three times per year. Examinations made within twenty-four hours after the thor¬ ough application of such a spray have shown about seventy-five per cent, of the insects killed, and since it is reasonable to suppose that some died later it is seen that two good sprayings, properly di¬ rected, in winter, will give the trees a good clean start for the summer. Ad¬ ditional applications may be made in spring and summer, but not while the trees are in full bloom or the fruit is small, unless the bloom is exceptionally heavy, when a spray given at about the close of the blooming period may be an advantage rather than the contrary. Experiences in this regard have been va¬ riable. FUMIGATION. Our chief experimental work has been to determine the value of hydrocyanic acid gas under tents against the insects and the conditions under which it may be applied. Since Prof. C. W. Wood- worth, of the California Experiment Station, has made a study of fumigation questions with special reference to citrus trees, and had a year’s leave of absence from California to study in the East, we succeeded in securing his services for a month to help introduce the process into Florida. We experimented with various pat¬ terns of tents, hoop tents, sheet tents and box tents, for small and medium trees, and bell tents for very large trees. We developed a new form of derrick for handling the bell tents that has some good points, and may prove to be su¬ perior to the California patterns. Besides carrying on investigations re¬ lating to the life history and physiology of the white fly, our chief aim was to de¬ termine the susceptibility of the insect to poisoning with hydrocyanic acid gas, and the effect of the gas upon trees fu¬ migated under different conditions. Without going into details, we found that the fly yielded very readily to the gas, much more readily than the com¬ mon scales, and that they were practi¬ cally exterminated with lighter charges than are used in common California practice. In looking over thousands of leaves upon many different trees that had been fumigated two or three weeks previously, we were able to find but a single insect living. Many of these sin¬ gle leaves had hundreds of living insects on them when they were fumigated. We feel sure that an infested grove, if thor¬ oughly fumigated once, would need no further attention for two or three years unless insects came in from the outside. The fumigating was done at night, in cloudy weather, in bright sunshine, and at varying periods of the day. The be¬ havior of the gas seems to be somewhat capricious, but no great permanent in¬ jury was done under any circumstances. Sometimes all the foliage would drop from the trees, sometimes part of it, and sometimes almost none of it. Fumigat¬ ing done with the sun at high merid¬ ian seemed most dangerous to foliage and crop, but results were sometimes contradictory. All trees are reported to be in good condition at the present time, but some with extra full crop and some with light crops, some with mark¬ ed difference in crop in different quar¬ ters of the same tree. The general bearings of the experiments seem¬ ed to indicate that the dropping of the foliage from trees in Florida did not injure them as in California; that fumi¬ gation with the winter brood of insects can begin in the winter and continue un¬ til the middle of February; that it can be carried on safely and effectively from 4 o’clock p. m. until 9 o’clock a. m. the following morning, or throughout the day, if cloudy and not windy or wet. The variation in crop on different sides of the same tree is possibly explained by sup¬ posing the wind to cause variation in the density of gas in different parts of the tent. It is not wise for one to undertake fu¬ migating work on a large scale without the assistance of some one who has had practical work in the field. It will be sometime before such work can be gen¬ erally practiced in Florida, but we ex¬ pect to see thousands of tents in use in¬ side of three of four years. In short we expect to see a large part of our great annual loss eventually saved. PEACH AND PEAR GROWING MENACED. We fear the peach and pear growers over large districts of the State are facing conditions hardly less serious than the citrus growers in white fly districts. The last Annual Report of the Experiment Station states that San Jose scale has been received from thirteen different counties of the State, some of the coun¬ ties having more than one case of infes¬ tation. More new cases have come to our notice during the past six months than in any equal period of the Station's previous history, and it seems there can be but little doubt that the entire peach¬ growing section is honey-combed with it. Any notion that San Jose scale, left to itself, will not kill about nine out of every ten orchards that it finds in Flor¬ ida may as well be abandoned. Those of you with whom it has taken up quar¬ ters, and who contemplate letting it take its own course, should make your bank accounts last as long as you can, because you are not apt to have others soon again, unless you have other sources of revenue than your own peach crops. Those who feel disposed to fight it procure a good kero-water sprayer, and use a twenty-five per cent, mixture of crude petroleum, specific gravity of 43 degrees to 45 degrees for winter treatment, and a fifteen per cent, mixture of kerosene and water, or some good whale oil soap compound, such as that of Leggett Bros., for summer treat¬ ment. The value of crude petroleum and the limits of its usefulness as an insecticide are now fairly well known, and its super¬ iority over kerosene as a scale destroyer, during the winter months, upon decid¬ uous trees, is generally conceded. The same precautions that are observed in using kerosene should be observed with petroleum, at least until wider knowl¬ edge enables us to say whether any of them may be modified or omitted. The distribution of the scale has been chiefly due to careless nursery ship¬ ments, a good deal or all of which could have been avoided by careful fumigation of the stock before shipment. I have pretty good evidence that there are nur¬ series in Florida, upon whose grounds the Entomologist has never been, that now are or recently were infested with the scale and were distributing it. The proprietors may have discovered their conditions themselves, for anything we know to the contrary, and may be using proper measures to insure the safety of their stock. On the other hand, they may be selling scaly trees by the carload without hindrance from anybody. Contrary to general belief, San Jose scale will attack the trifoliate orange, and this variety of citrus stock should always be fumigated before shipment from any suspicious quarter. Parasites are beginning to attack the scale in all quarters of the country. Some of our lady-bugs seem to be ac¬ quiring a taste for it, and we believe that in ten years from now it may not be worse than many of our other scales, but until that time it is our belief that it must be fought with energy. OTHER PEACH AND PEAR INSECTS. The West Indian or Jamaica scale, Diaspis amygdali, is said to be decreas¬ ing some in West Florida, owing to an onslaught of lady-bugs. This insect is also established at Nesbitt, Duval Coun¬ ty. We believe it to be almost, if not quite, as serious as San Jose scale. Pe¬ troleum, kerosene or whale oil soaps are the proper remedies. Two severe cases of infestation with gopher scale, Aspidiotus juglans-regiae, have come to our notice during the past year; one at Lake City, the other at Lady Lake. The latter example was re¬ markably well parasitized. This is the largest of the Aspidiotus scales and at times needs' the same treatment that has been suggested for the species pre¬ ceding, though it is very subject to par¬ asitic attack. MISCELLANEOUS INSECTS. The pineapple scale, Diaspis brome- liae, is of frequent occurrence and seems to be widely distributed. It is at times a scourge. We usually recom¬ mend tobacco extract or Rose Leaf in¬ secticide for it, as these substances do not injure the plants like kerosene emul¬ sions or resin wash by destroying the crown. One correspondent reported that he had poor success with resin wash, but almost exterminated the scale by using strong kerosene emulsion. Care must be used with both the latter insecticides that they do not reach the crown of the plants. The mealy bug is the commonest pineappple pest, and like the scale, is best reached by tobacco preparations. We feel sure that tobacco dust used free¬ ly as a fertilizer upon pineapple planta¬ tions will act as a preventive against mealy bug infestation. Its value when so applied against the woolly aphis or root louse of the appple, Schizoneura, has been experimentally proven and the mealy bug will hardly prove more diffi¬ cult to reach in the same way. When the insects are noticed on ground that has been so treated, an application of tobac¬ co extract or tobacco dust sifted into their hiding places is recommmended. More than one dusting may be neces¬ sary. We found the cabbage Plutella, Plu- tella maculicollis, quite destructive in South Florida in February and March. The larva is a small greenish caterpillar easily controlled by arsenical prepara¬ tions. Several different species of pecan cat¬ erpillars have been received. Most of them were case-bearers belonging in the family Tineidae; others were leaf-roll¬ ers belonging in the family Tortricidae. Others probably the large larvae of the Catocolas or under-winged moths. For all of these leaf-eating insecte there is no more satisfactory application than arsenate of lead. This insecticide can now be procured upon the market already prepared or it may be made as folows: Take eleven ounces of acetate of lead and four ounces of arsenate of soda, or in this relative proportion for a greater or smaller quantity, and dissolve together in one gallon of water to be kept as a stock preparation, or in ioo gallons for immediate use. This spray is more adhesive than Paris green, costs rather less, and will not scald or burn the ten- derest foliage as most of the arsenicals do. It can be used at ten times the strength given upon the tenderest foli¬ age, such as that of the peach, without injury. In a few years it will probably supplant all other arsenical sprays at present used. The strawberry flea beetle, Haltica ig- nita, was reported from Daytona re¬ cently. Arsenate of lead or Paris green 105 will kill the beetles, but should be ap¬ plied before or after the fruiting season. It might be risky to use it without an interval of at least three weeks between the application and picking time, with one or two good rains during the inter¬ val. Mr. Phelps.—I would like to ask how many men it would take to handle that bell tent? Prof. Gossard.—About four. It can be handled by a smaller number, but I don’t think anything is saved by it. I think about four men, including the fu- migator; three men who have nothing but the mechanical part to look after. Dr. Inman.—How long would it take after the tent was up to generate the gas and fumigate the tree ? Prof. Gossard.—About forty minutes. We ranged our time from thirty minutes up to considerably more than that. If you use a light dose increase the time. With a large dose shorten the time. About four tents would keep a crew of four men just about busy. It requires about ten minutes to shift each tent. Mr. Porcher.—I would like to ask Prof. Gossard a few questions. First, If it is not necessary to have an expert capable of computing the area that each tent has each time it is placed on the tree? Is it not impossible to use the tent in bright sunlight? Is it not also true that in high winds few applications are found to be effective? And is it not true that the scales have not been killed while under a protecting coat while in the form of an egg? Prof. Gossard—Measuring will cause a little difficulty at first. We marked off ounce doses on a tape line and used it to measure both over the tent and around. Thus having a mathematically correct reading of amount of dose until we could make a safe estimate from observation. The exact dose is not a matter of such great importance as you might infer. That is, an orange tree will stand a good deal more, for instance, than a June peach would do. So that a little over or a little under the dose would not make so much difference as you might think. Second, in relation to the use of the tent in high wind, it would be a little hard to use those large bell tents in a very high wind; and in using the single¬ sheet tent, if you were to go on the windward side of the tree it would prob¬ ably help you instead of hindering. I think the great objection to wind is likely to be from the effect upon the density of the gas. That is, the wind is apt to drive the gas from one side of the tent over to the other, and make it more dense on that side. In relation to the egg of the white fly, I cannot tell you positively from experi¬ ment what will happen to it. During the winter season when we did our ex¬ perimenting, you cannot find an egg un- hatched. Every white fly egg is hatch¬ ed at this season, and no other eggs are laid until spring, so there are only larvae and pupae. I will say there is hardly one chance in a thousand that the eggs would escape. There are very few insect eggs that are not killed by the gas. The red spider’s eggs, I believe, are un¬ affected by it. Mr. Porcher—The reports from Cali¬ fornia have shown that they have not killed the eggs of the red scale. Prof. Gossard—That is, you mean they have not been exterminated abso¬ lutely? Mr. Porcher—No, sir ; that they were 10G not killed, only a very small per cent. Prof. Gossard—When were those re¬ ports issued? Mr. Porcher—I got them from Prof. Hilgard; their experience was that the eggs were not killed. Prof. Gossard—The object of the Horticultural Commissioners of Califor¬ nia as set forth at present is to use stronger doses of gas than formerly. They have increased their dose to one- half more than they used' a few years ago, and the purpose for which they do it is, they state, to kill the eggs of red scale, and other insects of like character; so I think they must have pretty good evidence that they are killed. Of course, with an open tent we cannot expect the thorough work that we would get in a perfectly air-tight fumigatorium, but I think we can kill most of the eggs. Mr. Gillett—I would like to ask if, in the treatment with the gas, it killed the red, brown and purple scales? Prof. Gossard—I did not make any in¬ vestigation with special reference to these. Mr. Gillett—Did it kill the lady-bug? Prof. Gossard—Yes, sir, about ninety per cent, of them. There are published statements saying that they are not readily killed, so I made special investi¬ gations with them, collecting two or three hundred ladybugs that had dropped, and maybe about ten per cent. of them recovered and crawled away, but the others were dead and staid dead. Question—Does it hurt the fungi? Prof. Gossard—Not the gas; it does not destroy plant life at all. Mr. Hart—How about mites? Prof. Gossard—I cannot say positively as to that. The trees that we were work¬ ing on had no mites that I noticed. I noticed that some of the case-bearing tineids came through all right. They seem to have been sheltered enough by their cases to come through without harm. The little case over them seems to be gas-tight enough to shelter them perfectly. Mr. Waite—Were not the trees in bloom in those Manatee county experi¬ ments? Prof. Gossard—The trees were com¬ mencing to blossom; a few of the bias- some were fully open, and a great many of the buds were open far enough so you could see the white of the bloom. Prof. Gossard here read a letter from Mr. C. P. Fuller, indicating that while results were variable, the fumigated trees were carrying good crops on the average. Mr. Porcher—Did I understand you to say the Australian lady-bug, Novius cardinalis, has been introduced into this State? Prof. Gossard—Yes, sir, at Clearwater Harbor.</t>
  </si>
  <si>
    <t>GEO. R. FAIRBANKS, CHAIRMAN OF THE COMMITTEE.</t>
  </si>
  <si>
    <t>The Study of Forestry.</t>
  </si>
  <si>
    <t>Mr. President, Ladies and Gentlemen: The subject of forestry has attracted much attention in the last few years. It has been the practice, and regarded as a most practical course to pursue, from the settlement of this continent, to clear away its forest growth in every direc¬ tion. Log heaps and forest fires have been looked upon as the necessary ad¬ juncts of progressive civilization. We have at last reached a point where we have been forced to look forward to the eventual results of this destructive policy. Fields, first denuded of all tim¬ ber, have been cultivated to the point where nature has revenged itself by bar¬ renness, and, scarred and seamed, they have presented a waste of unsightly bald¬ ness. The fields taken in have under¬ gone the same process of being reduced to worthlessness, and profitable culture of staple crops has only been attained by a large expenditure for artificial fertiliz¬ ers, needing annually to be renewed. The water supply has diminished, streams and wells have gone dry for long periods, to be succeeded by destructive torrents, sweeping down the barren hill¬ sides, engorging the streams and carry¬ ing death and destruction along their borders. The Southern States were originally clothed with magnificent forests of pine, of a species combining all the best qual¬ ities of beauty and durability, superior in every respect to any other known tim¬ ber for all the uses to which timber is ap¬ plied. We have vied with each other in destroying these monarchs of the woods, to be manufactured for others’ profit, at a price to us insignificant and profitless. We now begin to realize our folly and to look with anxiety to the future, when the remainder of our once splendid forests shall have disappeared. Few of us realize how rapidly our pine forests are being destroyed. There was shipped during the year 1900 over one hundred million feet each from the ports of Fernandina and Jacksonville. To make two hundred million feet of sawed lumber, counting four trees to a thous¬ and feet, would require 4,000 trees to each million feet, and 400,000 trees to furnish the lumber shipped from these two ports alone; and, taking an average of four trees to the acre, it would take the mill-logs off from 100,000 acres of land. If we add to this the millions of crossties, we shall to some degree realize how fast the destruction of our forest growth is proceeding. But we have been counting the lumber destruction alone. After going over the pine lands of North Carolina, South Carolina and Georgia in part, the turpentine or naval stores operators have come into Florida and spread like locusts over all the lands they could reach. After three years’ active operations in one location, they seek new fields of labor, leaving behind them scarred trees, which in a few years will perish by storm and fire. And when the mill men and the naval stores men shall have gotten through, we fear Flor¬ ida will in smut and ashes regret the im¬ providence which has sacrificed its future wealth for a present pittance. HOW SHALL WE RESCUE THE FUTURE? The natural inquiry is then what can best be done either to preserve or renew our forest growth. It goes without say¬ ing that these lands which have been stripped of their timber will not, except in selected spots, be occupied by culti¬ vators of the soil for a long period to come. A portion, no doubt, will be en¬ closed for grazing lands, where the con¬ ditions are suitable for such a purpose, but the great body, comprising millions of acres, will lie out, to be overrun an¬ nually by fire, and what little chance they might have for improvement will thus be prevented. This destruction of forest growth is by no means peculiar to the Southern States. Michigan, Wisconsin, Minneso¬ ta and other Northwestern States for¬ merly covered with pine forests have been made barren by the immense de¬ struction of timber for export, and a consequent exposure to forest fires, which it is claimed have destroyed ten times as much timber as the mills have cut. So far as Florida is concerned, this source of destruction is only to be feared in tracts which have been boxed for tur¬ pentine ; the open pine forests here do not suffer like the close-grown pine for¬ ests of the Northwest, where a fire once started will burn over thousands of acres, until it reaches a water course or is checked by abundant rains. The United States Government has recently given special attention to for¬ estry and made it one of the special branches of the Agricultural Depart¬ ment. Upon application, a special agent will be sent to inspect large bodies of timbered lands, and will through sub¬ agents go over a tract of timbered land, designating such trees as should be re¬ moved and the treatment best calculated to improve or restore the remainder. The American Forestry Association was organized in Washington in 1882. The United States Secretary of Agricul¬ ture is now the president. It issues a monthly magazine called The Forester at one dollar per year. The States of Michigan, Wisconsin, Minnesota and others have Forestry Commissions es¬ tablished by law. DUTIES OF A FORESTRY COMMISSION. The Michigan law requires the Com¬ mission to “institute inquiry into the ex¬ tent, kind, value and conditions of the timber lands of the State, the amount of acres and value of timber that is cut and removed each year, and the purposes for which it is used; the extent to which the timber lands are being destroyed by fires, used by wasteful cutting for con¬ sumption, lumbering, or for the purpose of clearing the land for tillage. It shall also inquire as to the effect of the dim¬ inution of timber and wooded surface in lessening the rainfall and producing droughts, and the effects upon the ponds, rivers, lakes, and the water pow¬ ers and harbors, and affecting the cli¬ mate and disturbing and deteriorating natural conditions, etc.” The Commis¬ sion was directed to prepare and report to the Legislature such legislation as they deemed necessary. A commission of this nature, which would involve but moderate expense, would be very advantageous to Florida. One of the most important things in this matter is to arouse public attention to the necessity of considering the value of our forest growth, and the great im¬ portance of taking measures to prevent improvident waste and destruction. Fortunately, in Florida the pine tree re¬ plants and reproduces itself if protected while young from fire. Legislation is needed to prevent the general firing of the woods, destroying young growth as well as valuable timber and oftentimes fences and houses and groves. Yale College has a school of forestry devoted to the instruction of students in this branch of knowledge. The State of New York has a similar school at Cor¬ nell. A school of forestry is in operation at Asheville, N. C., and there are proba¬ bly some others; such a department should be established in the Florida Ag¬ ricultural College. The Agricultural and Horticultural Societies have given special attention to this subject and have promoted all the existing legislation on this subject. To this Society naturally belongs an interest so important to the future welfare and prosperity of the State No part of the United States possesses such varied and useful timber. We exhibit with pride, at the great industrial expositions, spec¬ imens of our forest products, and they excite the admiration of the public for their variety and beauty, but we ought to do much more than this. We need a forestry commission to investigate the whole subject and recommend suitable legislation for the preservation of our forests from fire and reckless destruc¬ tion. To encourage the preservation of young trees and to promote the renova¬ tion of districts from which the timber has been denuded, to promote the prop¬ agation of valuable species, to ascertain and take measures to guard against the effects of the removal of timber upon water supply and sudden overflows. These and many other subjects may be profitably considered by a forestry com¬ mission. DISCUSSION. Mr. Waite—It would seem to me that there should be some law in regard to preservation of shade trees along our roads. I noticed last year in Massachu¬ setts that the commissioners had caused zinc tags to be nailed to certain trees and there was a heavy fine attached to the cutting of any of those trees; and it seems to me that possibly we should preserve the palmettoes in our section of the country which are cut for the cat¬ tle. In the city of Jacksonville and the city of St. Augustine they are transplant¬ ed at great expense to beautify the streets. There they grow naturally and if preserved would be a beautifying fea¬ ture to the country. Mr. Hart—It strikes me that it would be a splendid move if we could in any way preserve the natural growth. I live about two miles and a half south of New Smyrna. A few years ago we got a road through there along the front next to the river and shelled it. On one side were natural trees. There was a little strip between the road and New Smyrna. Two years ago we had a nice lot of beautiful cedars a part of the way that were perhaps a foot through the trunk. One day when I went down, I noticed that there were several camps of fishermen who had come from the inte¬ rior to get fish. They camped along there and cut down those cedars for camp fires, because they were easier cut than oak. I soon put a stop to it, but we had lost perhaps twenty or thirty of our fine cedars. I go along there occa¬ sionally and I find palmettoes with the tops cut off, trees six or eight feet high. They cut off the cabbage to eat. I value the trees along that road very much. If we can do something to prevent this van¬ dalism it would certainly be a move in the right direction. Anything that could accomplish it I would give all my strength toward putting through. And this matter that Mr. Waite speaks of in Massachusetts seems to me to be an ex¬ cellent way to preserve them. Dr. Kerr—A few years ago there were resolutions introduced for something of that kind by myself, and the Society took hold of it. The attention of the Legisla¬ ture was called to it, but nothing was ever done. Resolutions come up to¬ day. What those resolutions I speak of amounted to I cannot tell. What they may amount to to-day we cannot tell. But it is evident to me in mixing with the general masses of the people of Flor¬ ida, that they are indifferent to the beau¬ ties of their State, of their home; and this condition of things has become so implanted in their minds that it is im¬ possible to lift them out of the mire. I sometimes go among them and I say, “Wihy do you not plant a tree here to shade the door?” “We have no care for it,” is the reply. Now, I am not saying anything against the resolution offered previously nor the one to-day; they are all right, but we stand, probably, a little too high. That is, we are in the second story; we are above the people, in other words, but our duty to the people is this, that we should go among them and create a sentiment that will go into their hearts that will work and work until the State is made to feel, until the citizens of the State of Florida are made to feel that there is a necessity in this direction; and I believe that this sentiment being in¬ culcated into the minds of the people is the only thing to be done, and we have not performed our duty when we have spoken of it in our Society. Fertilizers, Spurious Ashes* A DISCUSSION. Prof. Stockbridge—I wish to present a few results of some trials which I have been making of interest to horticultur¬ ists, but first I wish to call attention to two or three facts which have impressed themselves upon me as particularly im¬ portant to the fruit growers of Florida in as much as I am satisfied that many of them are to-day following a practice which is extremely uneconomical and from which they should turn as soon as possible. The first of these practices, in degree of importance, is that which I find in several parts of the State, more particularly among pineapple growers, of insisting upon the use of wood ashes. There is no evidence to prove that pot¬ ash in the form of wood ashes possesses one particle of advantage over potash in certain other forms, and if it could be ab¬ solutely demonstrated that potash in the form in which it exists in wood ashes, and that therefore wood ashes as raw material, did possess a value greater than that which could be secured from potash in some other form, the very same ma¬ terial can be secured in more economi¬ cal ways than in the use of wood ashes. The time has gone past when actual commercial wood ashes exist to any extent worthy of consideration, but by far the greater part of the material for sale under the name of wood ashes never existed in trees. It is an entirely man¬ ufactured material which had for its base the ashes of the leacheries, the residue of which was gathered up and used for a basis of the Canada wood ashes, but even that material has to-day almost entirely disappeared, and the so-called wood ash¬ es of to-day are entirely artificial. I know they are manufactured, for I have seen them made, and they are entirely spu¬ rious. The manufacturer takes advan¬ tage of the user who thinks that because genuine potash bites, that when he takes a sample of this material and puts his tongue to it, and it bites, he believes that it is potash; he forgets that quick lime will bite just as well as potash. There is much of this material sold. It is being dumped upon unwary consum¬ ers in the State of Florida. I can give many instances of consumers during the past two years who have bought this material under the supposition that they were getting the best of material. Down on the East Coast recently, in the center of the pineapple business, I found a large pineapple grower who stated that he had secured a good bargain in three carloads of Canada hard wood ashes high in potash. They contained about 40 per cent, of potash, he claimed. As a matter of fact, no such thing as that could exist. The best wood ashes con¬ tain only from nine to eleven per cent, of potash, and I succeeded in inducing him to show me the original analysis. It contained actually 38-100 of one per cent, of potash. The consumer had paid about $14 per ton for material the actual value of which was less than 50 cents a ton. I give warning against such practice, which is unquestionably taking thousands and thousands of dol¬ lars from the State. Coming back to the results of fertilizer experiments mentioned, I will give a few results of some rather extensive ferti¬ lizer trials on Irish potatoes, this having become a very important shipping crop. For three years we have been growing experimental crops of potatoes on a somewhat large scale, making a very large number of tests, and I have the av¬ erage of three years both with fall and spring crops. As a basis for this test I take what is called a normal fertilizer composition, and the object of the test was to find out the maximum amount of the three fertilizers constituents. Phosphoric acid, nitrogen and potash, which could be used with profitable re¬ sults, and to reduce, if possible, the amount of either of these constitutents, and by so doing to ascertain if it were possible to reduce the cost of the Irish potato fertilizer now on the market, without diminishing their crop produc¬ ing power, I used the following ma¬ terials : 500 pounds of acid phosphate; 200 pounds of sulphate of potash; 500 pounds cotton seed meal, for the “nor¬ mal” mixtures mentioned. I used mul¬ tiples of that, namely, one and a half times, and twice that application to de¬ termine exactly how large an application was possible with economical results, and then from different plots I omitted consecutively one-half of each of these ingredients to reduce the cost of the fer¬ tilizer without interfering with the crop. The first important consideration is that this so-called application varies very materially from the usual potato fertilizers. It contains approximately four per cent, of phosphoric acid, three per cent, of nitrogen and eight per cent, of potash. The result of the application of this mixture gave me the following yields of crop: The normal application produced per acre 3576 pounds of market potatoes. The one and a half normal ap¬ plication produced 3390 pounds of mar¬ ket potatoes. The double normal appli¬ cation produced 3240 pounds of pota¬ toes. The one-half normal phosphoric acid produced 2718 pounds. Reducing the nitrogen one-half gave 2160, and re¬ ducing the potash one-half, 2076. The facts, therefore, that seem to be demon¬ strated are: First, that the normal appli¬ cation contains as large a quantity of the different fertilizers as can be profit¬ ably used, and that neither by increasing or diminishing the application do we in¬ crease the crop. As a matter of fact, the bdst yield was that obtained from the normal application, and by increasing one-half we obtained really a smaller crop, showing that the crop-producing power of that soil cannot be increased by increasing the fertilizer. Neither one of the three constitutents could be diminished to any considerable degree in this mixture without very materially decreasing the crop. By dropping out one-half of the cheapest ingredient the crop fell off, and dropping one-half of the potash application the crop fell from 3576 to 2076, or fifteen hundred pounds exactly, by reducing the amount of pot¬ ash one-half. There was one other interesting point considered in connection with this same crop. Two check plots were planted, one of them without any fertilizer what¬ ever, the land being new land, and the result of this test showed the extreme variability of the soil itself, and there¬ fore, the uncertainty of results. One of the check plots yielded 1218 pounds of potatoes, and another plot, only a few yards away and apparently of the same soil, produced only 455 pounds, or a dif¬ ference of seventy per cent, with no ap¬ parent difference of soil, the result show¬ ing an extreme difference for which there is no explanation. The average yield of potatoes on the different plots was approximately 108 bushels per acre, showing a fair yield. It seems to me that these points are worthy of consideration, particularly in view of the fact that they differ in many respects from the actual practice to-day of most of the large potato growers, par¬ ticularly those in the Marion county and St. Johns county sections. But the soil on which the tests were made were of the better class of mixed pine lands, and although the results could not apply to all places, it seems to me that they hold out suggestions which, if followed, would reduce the expense of growing and fer¬ tilizing this crop. The crop would, in my opinion, have been better and the yield would have been heavier, had it not been for dry weather, though it was not an abnor¬ mally dry season. DISCUSSION. Mr. White—The potato experiments were absolutely contrary in result to mine. We require a fertilizer heavier and heavier every year, and I believe perhaps it might account for it that the soil conditions were such that you could not use as large amounts of fertilizer. Prof. Stockbridge—The explanation perhaps lies in the fact that you are in¬ creasing your total application without increasing the balanced condition of the ingredients. You do not state the total application that you found unprofitable. What is your total application? Mr. White—Our mixture starts with 600 pounds cotton seed meal, 600 pounds of acid phosphate, 250 pounds potash. My application this year was about 700 pounds cotton seed meal, 800 pounds acid phosphate, 300 pounds sul¬ phate of potash. On my experimental plot my yield this year was not large at all, and in fact the yield was nowhere very large, only about twenty-seven bar¬ rels to the acre. Prof. Stockbridge—My tests were in¬ tentionally made upon new land that I might be sure there were no varying conditions preceding the planting of the crop. Therefore, under those circum¬ stances, it would be profitable to use a total application such as would be re¬ quired by the deterioration of the land. Mr. White—We are working for early potatoes. Now, the earliest crop that I know of is that shipped as green potatoes. I know of potatoes planted February 6th being dug on the 20th of April, and being dug because they had the blight so bad we did not dare leave them in the ground, and we made forty barrels per acre. We used 1000 pounds cotton seed meal, 1000 pounds acid phosphate, 250 pounds potash, three acres to the patch, and had forty barrels to the acre. Dr. Kerr—I would like to ask the gen¬ tleman if he heard the report upon or¬ anges that were shipped from this State in such a condition that they were un¬ saleable when they arrived in market? I would like to ask if there would be any danger in shipping potatoes, that they might be in the same condition? Mr. White—When the market gets so chat it demands the green potatoes, we furnish them. Dr. Kerr—Would you ship a potato to me to eat that you would not eat yourself? Mr. White—If you would offer me eight or nine dollars for potatoes that I would not eat myself, you could have my whole crop. Dr. Kerr—I don’t know what I am getting until I get your potatoes and I am stuck. Mr. White—As to the applications of this fertilizer—whether they were made directly, whether the potatoes had an opportunity to take up all the fertilizer —how about that? Prof. Stockbridge—The application in each case was made at two different times, the first in the furrows, the second broadcast. Mr. Prevatt—Would you prefer your form of fertilizers or the high-grade fer¬ tilizers? Prof. Stockbridge—I would say, per¬ sonally, I don’t buy any so-called high- grade fertilizer at all. I believe I can mix them for my own soil and crops bet¬ ter than anyone else, but I would not mix this same formula for every farm. I believe that you or I can arrive at con¬ clusions that will enable us to have a fertilizer made that can meet our own conditions a great deal better than a man in New York who never heard of you can reach your requirements by mixing up a high-priced, high-grade fer¬ tilizer. Mr. Prevatt—Major Healy has been mixing his fertilizer for the last five years, and he has never made a crop. Last year with Wilson &amp; Toomer’s po¬ tato fertilizer I gathered twenty-two barrels where Major Healy with his for¬ mula, made as Prof. Stockbridge said, grew but four. I want nothing to do with mixing. I have seen it tried side by side. Dr. Kerr—Brother Prevatt should re¬ member that our friend Major Healy is an agriculturist, and not a horticultur¬ ist. Prof. Stockbridge — The fact that he has not made a successful potato ferti¬ lizer is perhaps easily explained. The Major has conceived an antipathy to potash, and he will not have any potash. Most of us find it exceedingly import¬ ant. Mr. White—Do you put your fertili¬ zer on in the raw state? Prof. Stockbridge—I buy the raw ma¬ terials and mix them myself. Mr. Gaitskill—I will say that Mr. Painter mixes the fertilizer, but he mixes it to suit. Mr L Prevatt —1 have a brother that used his fertilizer this year and I used Wilson &amp; Toomer’s. He got stuck on Mr. Painter and I got stuck on Wilson &amp; Toomer. I never have tried Mr. Painter’s fertilizer. Neither of us would have anything to do with the other’s fer¬ tilizer. (Laughter.) Mr. Butler—In regard to ashes, I think he is laboring under a slight mis¬ apprehension as to that. Very few pine¬ apple growers of any intelligence but what would know better than to buy ashes to get potash. But I will say that of the pineapple growers, I know of very few who use wood ashes, but once in awhile I have seen a case when an ap¬ plication of wood ashes did good. Prof. Stockbridge—I said that if there was any reason why the material in wood ashes was actually desirable, it could be obtained in some other form, exactly the same material in some cheaper form. My statement that the pineapple grow¬ ers were very largely deceived in the purchase of wood ashes for this purpose referred perhaps to the open culture pineapple growers, and not those who grow them under sheds.</t>
  </si>
  <si>
    <t>E. D. PUTNEY, OF AVON PARK.</t>
  </si>
  <si>
    <t>Fertilizing and Irrigation*</t>
  </si>
  <si>
    <t>The successful and hence profitable production of different fruits demands such variable conditions, properties and proportions of soil, sunshine, air, ferti¬ lizer and moisture as are best suited to the particular species of fruit-bearing plant. We are obliged to add to our title “Soil, Sunshine and Air,” because they are so inter-related with fertilizing that one is of no effect without the oth¬ ers. Indeed, it may be truly said that soil, sunshine, air, manure and moisture are all elements of fertility. The conditions necessary to the suc¬ cessful growth of the pineapple differ materially from those necessary to the successful growth of the citrus. The pineapple and strawberry will succeed on comparatively shallow soil with a maximum amount of fertilizer and moisture and a minimum amount of sun¬ shine and air. The citrus must have a liberal depth of soil together with a min¬ imum amount of fertilizer and moisture and a maximum amount of sunshine and air. The peach, however, demands a maximum amount of soil, fertilizer, sun¬ shine and air and a minimum amount of moisture.. The peach requires more air than any other fruit. Air is best secured to the roots of fruit plants by use of the plow, cultivator, harrow and rake. Sunshine we have nearly always with us, soil we may select, and fertilizing elements we may save from refuse on our estates and by purchase; moisture we may secure by irrigation. HOW TO OBTAIN FERTILITY. In Florida most soils suitable for fruits are lacking in fertilizing elements. How best to build up such soils is the great economical question for horticul¬ turists. Nearly all fruit growers in Florida give the soil credit for more power to produce a crop than it really has. Hence many failures. We do not believe that with the present low price of good land that it will pay to try to improve poor land by planting cowpeas, velvet beans, etc., with the intention of turning them under. Land good enough to produce a crop of peas or beans to work into the soil will produce a crop of crab-grass, which is quite as good for the purpose of soil renovation as peas or beans. If groves already planted need a grass covering, it may be secured by harrowing in about 500 pounds of blood and bone to the acre, applied about June 1 on land that has been cultivated at least twice within three weeks previous. No seeding is necessary for crab-grass. Where the soil is good to start with and crabgrass comes in promptly, a tree may be planted and good results secured by the use of so-called commercial ferti¬ lizers. These consist mainly of tankage, blood, bone, nitrate of soda, sulphate of ammonia, muriate of potash, sulphate of potash, lime, boneblack and dried fish. APPLICATION OF FERTILIZERS. The so-called organic fertilizers, such as tankage, blood, bone and dried fish, are no doubt valuable for plant growth, but their exclusive use is detrimental to the health of the tree. On very good soil, rich in humus, strictly chemical fer¬ tilizers are much superior and give a higher quality of fruit. Organic ferti¬ lizers on most soils may be used during the first four years in moderate quantity, but never exclusively. Our own prac¬ tice has been to alternate fertilizers in the same manner as many farmers alter¬ nate their crops. At the first application on straw¬ berries we use at the rate of 600 pounds to the acre of a special vegetable ferti¬ lizer, mixing it in the row two weeks before planting. The next application, a month later, we use tankage at the rate of 400 pounds sowed in a shallow furrow made with a hand plow close to the plant. A third application of 400 pounds of high-grade sulphate of potash is made as the plants begin to bloom, sown broadcast very carefully so as not to injure the foliage or bloom. This is cultivated in with the harrow or rakes. If it is desired to secure very late pick¬ ings, another application of a complete fruit fertilizer may be given during Feb¬ ruary or early March. It is only a mat¬ ter of fertility and sufficient moisture to be able to pick strawberries from De¬ cember 20 to July 1. Where the soil is rich in humus the exclusive use of a high-grade, strictly chemical fertilizer analyzing four per cent ammonia, six per cent, phosphoric acid and fourteen per cent, sulphate of potash is advisable. Five hundred pounds should be sown in the row and well mixed with soil three weeks before the planting of the strawberries, and 500 pounds should be broadcasted between the rows about December 1. Very nearly the same kind, quantity and method of fertilizing will answer also for pineapples. The addition of 500 pounds of high-grade tobacco dust broadcasted over the beds dusting the leaves well is advisable twice a year. CITRUS FRUITS NEED PLENTY. For many years past growers of citrus have not fertilized enough to get maxi¬ mum results. We are safe in saying that our groves of orange and pomelo may be made to produce a profitable crop one and two years earlier than the general average for the past ten years. For several years past our nurserymen have recommended the use of one pound of fertilizer the first year. This may do on very good soil, but three pounds in three applications the first year is little enough on our average citrus land. The second year use six pounds, the third year twelve pounds, and you may look for a profitable crop the fourth year. The treatment recommended for strawberries and pineapples is of little value unless timely rains give sufficient moisture. Growers, knowing this, se¬ lect lands naturally moist, and if favored with a few showers make a very good crop of fruit; but there are cases where a supply of strawberries or pineapples is desired for home use or a profitable local demand, and there is no moist land available. In such cases some method of irrigation is a necessity. METHOD OF IRRIGATION. A head of water must be secured by means of a windmill or a hydraulic ram and then distributed by means of pipes. Instead of using a hose a sufficient num¬ ber of lawn sprinklers may be perma¬ nently attached, and the simple turning of a valve will in a few minutes give the plants a good drenching. We have tried various methods of irrigation and believe the method of piping and the use of sprinklers is by far the best. By this same method you can have a su¬ perior vegetable garden on the highest, dryest sandhill. We know of two very superior straw¬ berry and vegetable gardens grown in this way. They are freer from frost and insects than gardens in bayheads, and are so arranged as to be convenient to the house. With citrus and peach trees it is dif¬ ferent. We have yet to learn of an ir¬ rigating plant that has paid a profit on the investment. The late Dudley W. Adams claimed that it was more profitable to give the tree more area in which its roots could find moisture than to go to the expense of an irrigating plant. There is no doubt that if we planted ninety-six trees to the acre, as they do in California, we should need an irrigating plant during our dry periods. IRRIGATION. Mr. Parmenter—I had expected quite a talk upon irrigation, but as there seems to be nothing to be presented on the subject I will take this opportunity to speak of a method of carrying arte¬ sian water about a garden, which I have found convenient. Thirty-foot lengths of three-quarter inch iron pipe are used, connected by ten-inch pieces of rubber hose. Into the couplings at each end of the pipe screw a brass tip which has a standard thread at one end to screw into the coupling, and a hose thread at the other to screw the hose to. Always leave the piece of hose on the end of the pipe toward the hydrant when shifting; then the coupling will always come right. The system gives an iron hose with limber joints. It is more economical and more convenient than hose. Have fifty feet of hose to attach to the end of the line of pipe. Have paths through your vegetables, and keep the hose in the paths. The pipes may be carried on supports over the beds, if necessary. If the force of water is good, revolv¬ ing sprinklers can be used. If it is de¬ sired to sprinkle long beds, gem nozzles on two-foot standpipes, set about ten feet apart on a length of pipe with short pieces of pipe .screwed in to tie on the ground, and hold the standpipes perpen¬ dicular, are quite satisfactory. Three standpipes on a twenty-foot length make a convenient size to carry about. Two such sets coupled together will sprinkle a strip sixty feet wide ahead of a gang planting strawberries or lettuce, or the pipe and hose can be used to keep a bar¬ rel full, from which water can be dipped in buckets or water pots when setting plants.</t>
  </si>
  <si>
    <t>REV. E. V. BLACKMAN, OF MIAMI.</t>
  </si>
  <si>
    <t>Tomato Growing in Dade County.</t>
  </si>
  <si>
    <t>The conditions that surround the trucker in North Florida, both in soil and climate, are very different from those confronting men in the same oc¬ cupation in the tropical regions of the State. It is also evident that those liv¬ ing on the West Coast, or in the cen¬ tral part of the State, in the same lati¬ tude as those living on the East Coast, have different soil and climatic condi¬ tions to meet, so that it would be im¬ possible to cover the entire ground in one paper. But, fortunately, we have on this com¬ mittee Mr. White and Mr. Healy, who will represent the northern sections of the State. The season just passing has been one of the most successful since the opening of the tropical part of the East Coast, by the completion of the Florida East Coast Railway to Miami. To say that there have been no failures would be a misstatement. But when we say that there have been fewer failures and greater succeses than ever before, we are simply stating facts as we find them. EXPERIMENTAL. Six years ago the lower East Coast was a wilderness. The extensive acre¬ age of alluvial prairie land lay as it came from the hand of the Creator, having lit¬ tle or no value, while the forest remain¬ ed in its primeval state, except for a set¬ tler here and there, who either desired to get beyond the pale of civilization, or a more daring spirit, who looked forward to the time when the lands would be¬ come valuable. The first crops of vegetables planted were entirely experi¬ mental. Some succeeded, others failed. There was a sufficient number of suc¬ cesses, so that the next year there were many hundred acres under cultivation, the growers on a whole meeting with phenomenal success. Each year since the business has increased, until this year there will be sent to market in the neighborhood of 500,000 crates of to¬ matoes, besides Irish potatoes, egg¬ plant, peppers, English peas, cabbage, etc. Prices have ruled high, as a whole. Among the most noted failures with which we have met have been those made by old vegetable growers, who for years had been growing and shipping- vegetables from the northern parts of the State. Some of the greatest successes have been made by those who for the first time made battle with mother earth for a livelihood. But the day of experi¬ ment in a great measure has passed. The up-to-date trucker, whether he plants on pine, prairie or muck land, plants with the assurance that he will succeed. In the past five years many of the laws of nature have been mas¬ tered, especially those relating to the adaptability of certain plants to certain soils and the adaptability of certain fer¬ tilizers for certain crops. To say, how¬ ever, that the most advanced and suc¬ cessful trucker has reached perfection— either in method of culture or fertiliza¬ tion—would be a mistake. Each year the older and better class of truckers are demonstrating that “the half has never been told/’ and each year there is rapid advancement in the vocation of truck- ing. It is an indisputable fact that the aver¬ age number of crates per acre is yearly increasing. This results from a better cultivation, a more thorough knowledge of what kinds of fertilizers are best adapted to the crop, and a larger and more intelligent application of fertilizers. However, the growing of the crop is not the planter’s greatest difficulty. Ex¬ perience and observation have taught them, so that nearly all grow a paying crop, in quantity. After the crop is grown begins the planter’s real trouble. During the picking season pickers and packers are scarce, and the planter is forced to take any kind of help that of¬ fers itself. PICKING THE CROP. We will speak more especially of the tomato crop, as this is grown most ex¬ tensively. Among the difficulties the planter meets, there is none greater than the picking. At first sight it would seem that any one with a little care and at¬ tention could become an expert picker, but this is far from the facts. The greatest care should be exercised in the gathering of the fruit. This year, as in years past, there has been a constant complaint along these lines, and much fruit which, if it had been properly picked, would have sold as “Fancy,” was sold in the market as choice or even in lower grades. However, there has been some improvement in this direc¬ tion, and there will continue to be, as the careless picker is getting some very valuable experience on the wrong side of the ledger. PACKING. Here again the planter is met with another difficulty. Good packers are scarce. Many of the farmers have learned this by experience, and now in¬ stead of trying to pack their own fruit it is gathered and taken to a packing house, where none but expert and care¬ ful packers are employed. We have a class of growers who insist on placing the finest fruit on the top of the basket, while the under layer is made up of small, knotty fruit. A buyer told us a few days since that he purchased a car of tomatoes. A certain percentage was to be “Fancy,” the remainder “Choice” —with no culls. While they were load¬ ing the car the purchaser concluded to examine a few crates. On opening the first, marked “Fancy,” he found the top layers well packed and really fancy goods. On removing one of the layers, he found the lower layer made up of a small, knotty unwrapped fruit; in fact, the poorest class of culls. Another crate was opened, with the same results. He called the attention of the grower to these conditions, which resulted in the sale being declared “off.” There is also too much carelessness shown on the part of the packer as to the ripeness of the fruit. The greatest possible care should be taken to select fruit that will ripen evenly, so that when it reaches the market and the crate is opened the fruit will present an even appearance. We know of growers who watch all these details carefully, and their fruit is in demand at the highest market price. There are shippers in the Biscayne Bay country whose packages are never opened, the buyers taking them at a little above the highest market quotations. Each year there is a marked improve¬ ment on these points, and throughout the entire North, East and West there is a great demand for the Biscayne Bay country tomatoes. ACTUAL EXAMPLES. In closing this already too long article we wish to give a few results that we have gathered from the farmers. In each case we give the acreage, kind of land, number of crates shipped, average price received: No. i—Twenty acres; marl; fertilizer, stable manure and commercial fertilizer; 8,000 crates; $1.44, net average price; total, $11,520. No. 2—One-half acre; marl; stable manure and commercial; 216 crates; $1.50 average net price; total, $324. No. 3—Irish potatoes; 1 acre; marl; 65 barrels; fertilizer, stable manure and commercial; no price. No. 4—One-half acre; tomatoes; marl; stable manure and commercial; 275 crates; $1.40 average net price; to¬ tal, $385. No. 5—Fifteen acres; tomatoes; sand prairie; intensive cultivation; 1 ton fer¬ tilizer to the acre, commercial; not all returns in yet, but the owner said it will net from $5,000 to $7,000. Many of our best growers are of the opinion that this crop will net the grower from $7,000 to $10,000; the grower is one of our most conservative men and puts the net re¬ sults as first stated. No. 6—Two acres; high pine land; net proceeds, $1,520; 1500 pounds fertilizer used on the two acres. No. 7—Five acres; marl; 7,000 pounds commercial and 1 ton stable manure; commenced plowing December 20; new land; No. 7 is not through shipping yet. So far he has shipped 300 crates to the acre; net average price, $1.65. No. 8—Five acres; tomatoes; sand prairie; fertilizer used, 1000 pounds commercial to the acre, besides 6 bar¬ rels stable manure. No. 8 is not through shipping. So far he has shipped 305 crates to the acre, and his net average price has been $1.65. No. 9—One and one-third acres; to¬ matoes; sand prairie; fertilizer, commer¬ cial and stable manure; 1100 crates; $1.82 net; net returns, $2,002. No. 10—Ten acres; plowed three times; muck; 1500 pounds commercial fertilizer to the acre; 400 crates esti¬ mated; not through shipping; do not know average price. No. 11—Ten acres; plowed once; muck; same amount of fertilizer as above; 250 crates per acre; no average price stated. No. 12—Ten acres; muck; listed; total failure; fertilizer the same as the two above. No. 13—Nine acres; marl; 2 1-2 acres plowed in August, all plowed in December; total shipment, 2,600 crates; shipments from the 2 1-2 acres plowed in 321 August, 1,200 crates. The 2 1-2 acres No. 14—One-half acre; sand prairie; plowed twice yielded nearly half of the fourth crop; 260 crates; $1.60 crate; net whole crop on nine acres. returns, $416.</t>
  </si>
  <si>
    <t>C. G. WHITE, OF HASTINGS.</t>
  </si>
  <si>
    <t>Potato Culture in the Flatwoods.</t>
  </si>
  <si>
    <t>The yield of marketable spring pota¬ toes this year was about 14,500 barrels on 535 acres. Last year it was over 13,- 500 barrels on 300 acres. Up to this time the increase in acreage has been a normal growth. Hastings soil is the typical flatwoods sort, underlaid with clay about two feet down. The land as a whole has so little fall and percolation that the matter of drainage is a most serious one. Ridges twelve to twenty inches high are a ne¬ cessity. The fields can be easily irrigated by turning water from flowing artesian wells into the drainage ditches and carrying it where wanted by means of dams. Land is often broken in November for the first time and planted the following January. Two crops of potatoes are often taken from the same piece of land in a year. There were fifty acres in second- crop potatoes last fall. Small uncut potatoes from the spring crop are used for fall planting; but ex¬ perience condemns the use of culls. This seed is best preserved during the summer by spreading thinly in a cool place. Considerable light is often a benefit, but not much summer sun. This crop is planted in late September or early October; grows until killed by frost; and is dug as the demand is for it, or if the land is wanted, it is dug and banked. This fall crop cannot be beat as an eating potato. Thirty barrels per acre is a good yield. Few of these pota¬ toes leave the State. They are jobbed off at $3 to $4 per barrel, often as late as April. SPRING CROP. The best preparation for potatoes is a preceding crop of cow peas. Tool prep¬ aration varies, but the result aimed at is a thorough plowing, harrowing and ridging. Ridges about four feet apart, with the fertilizer well distributed in the lower halves. Some people ridge five feet apart and plant sugar cane between the rows. It is quite common to plant corn on one side of the ridge, but not so high up but that careful digging will leave the corn plant intact. Fertilizer is usually scattered by hand on a slight ridge, or on the level, thor¬ oughly incorporated with the soil by harrowing, and then the ridge is thrown over it. A week or ten days before the planting is a safe time to fertilize, and it has the further advantage of being done and out of the way. FERTILIZERS. I have yet to know of a fair test at Hastings between ready-mixed and home-mixed fertilizer in which the latter was not superior. The largest yields have been on home mixtures. When one considers that, pound for pound of actual plant food contained, a fancy brand like Mapes costs from a quarter to a half more than the stuff in acid phosphate, cotton seed meal, blood and bone, potash and nitrate of soda, the question arises whether an unbranded dollar’s worth would not give as good results and build up the soil faster. It seems to do so at Hastings. The fertilizer used generally runs about the following proportions per acre: 700 pounds bright cotton seed meal; 700 pounds acid phosphate; 300 pounds high grade sulphate of potash. I mix in a large, low box divided into two compartments. The ingredients, about half a ton, are placed in layers in the proper proportions in one side, then shovelled over; put through an inclined screen having quarter-inch meshes, into the other side; then screened back again and sacked. It is well mixed, free from lumps, at a cost of fifty cents per ton. A curtain round the back of the screen restrains the flying dust very decently. I made some careful experiments this year, which are as valuable as one set of experiments ever are. Each plot ex¬ cept the Mapes and the heavy mixture was intended to contain proportional amounts of plant food. The blood and bone patch received 150 pounds nitrate of soda by mistake. The Mapes patch exceeded the normal patch in cost by about $4. The list is arranged in the order of yield of large potatoes per acre. Patch 1—Mapes; 62 1-2 bushels large, 50 bushels small; total market¬ able, 112 1-2. Patch 2—Nitrogen as sulphate of am¬ monia; 67 1-2 bushels large, 30 bushels small; total marketable, 97 1-2. Patch 3—Nitrogen as castor pomace; 77 1-2 bushels large, 32 1-2 bushels small; total marketable, no. Patch 4—Normal mixture and dose; 77 1-2 bushels large, 47 1-2 bushels small; total marketable, 125. Patch 5—Potash as muriate; 85 bush¬ els large, 45 bushels small; total market¬ able, 130. Patch 6—Phosphate as slag meal; 87 1-2 bushels large, 45 bushels small; total marketable, 132 1-2. Patch 7—Nitrogen as nitrate of soda in two doses after plants were up; 105 bushels large, 32 1-2 bushels small; total marketable, 137 1-2. Patch 8—Nitrogen and part phos¬ phate as blood and bone; 107 1-2 bushels large, 37 1-2 bushels small; total mar¬ ketable. 145. Patch 9—Heavy dose; 2800 pounds regular mixture; 126 1-2 bushels large, 37 1-2 bushels small; total marketable, 164. The sulphate of ammonia and the Mapes patches bear out former exper¬ iences. Theoretically, sulphate of ammonia is injurious to most plants on soils deficient in lime. Mapes does not show up well as a forcing manure. Slag phosphate does surprisingly well and, so far as one test goes, sustains the European experiments as to its value on sour soils, and also the results at the Ohio Experiment Station. These patches were planted January 25, and dug May 3, when about half grown. Vines were once frosted to the ground, underwent a long, excessively wet spell, and grew in a very backward season. SEED. For seed, the No. 4 Rose is a decided favorite. It is used at the rate of from three to five barrels per acre. Other things being equal, the larger the seed piece, the earlier, thriftier and hardier the plant. This difference is particu¬ larly noticeable in a bad season. It is best that the plant should grow from the first sprout out of an eye. Potatoes hav¬ ing white sprouts long enough to break off, or that have had these sprouts re¬ moved, are not first-class seed. Personally, I cut to size of seed piece, whether it has one eye on it or four; and I always try to split the cluster of eyes at the bud end, so as not to have so many on a piece, and also because these eyes make the earliest potatoes if backed by a proper chunk of potato. People who cut to one eye or two eyes almost invariably cut too small as they near the bud end. If the bud eyes have not their share of potato, they are handicapped. Regularity in size of seed piece is an aid to uniformity of crop. The eye at the stem is least useful of all. There is yet another way of insuring a stand of po¬ tatoes. Potatoes exposed to a strong light or even exposed to the winter sun until they green and start dark, strong, stubby shoots are nearly indestructible when planted, and are early and prolific growers. This treatment is said to kill what scab germs there are on the po¬ tato. Cutting seed is not a job for cheap labor, nor should potatoes of doubtful vigor or bad shape go into the seed pile. For cutting large potatoes, that at¬ tractively advertised curved-bladed knife is a positive disadvantage. It does good work in very close cutting and in cutting long slender potatoes full of eyes. A medium sized thin-bladed knife is usually best. The ideal striven after in cutting is a chunky piece, having as little cut sur¬ face as possible, and the eye placed as near the center as possible. The experience of the Cornell Experi¬ ment Station and a number of others is that the sooner a cut potato goes into the ground the Tetter. There is no gain and possibly no loss in carrying cut seed some days. But there is danger of spoiling, through heating; and the cut seed freezes easily if cold comes. Cut seed had best be spread thinly until wanted, if the delay is a matter of days. A careful man can use a machine cut¬ ter to advantage on seed full of eyes, and of the Early Rose type. I should hardly care to use it on the No. 4 Rose. I want every seed piece a good one, and a plant every foot in the furrow. It pays. PLANTING. The ridge is split open for planting and the seed piece dropped on what would be the normal level of the ground or a little higher. If dropped by hand, it is covered with a disc cultivator. This leaves the seed piece in the center of a well-stirred ridge, about three to five inches above the furrow bottoms. When the plant is laid by, the seed piece is of¬ ten six or eight inches above the furrow bottoms, and covered with five or six inches of earth. Extreme ridging is not a theory at Hastings. I use an Improved Robbins potato planter, and prefer it to the Aspinwall, because when a piece gets crushed by the machinery it can be replaced; and with a good man on behind there need be no skips. But if the tender is careless or incompetent, the Aspinwall will do better work. It plants about ninety- five per cent, correctly, and takes only one man. I have used both machines. Cultivation is largely done with riding disc cultivators—an ideal tool in ridge work and in trash. We rig them with a sixteen and twenty inch disc on a side, and set them either to stir the ridge sides or to throw earth over the whole ridge. I use a Hallock weeder to stir the ridge tops until the vines are six inches high. Hand hoeing in a wet season costs me perhaps 25 cents per acre. The furrows on each side of the ridges are kept constantly open at the ends, so that rain water need not stand in them. I go over these outlets after every culti¬ vation and after every hard rain. My crop gets seven or eight cultivations at least. If the plants are only two or three inches high, and a freeze threatens, the disc is used to cover the vines, which are left to grow out again of their own ac¬ cord. If the plants are larger, they are often uncovered by hand. I doubt whether covering six-inch plants pays. The frosted-back plants seem to catch up before the end of the season. Covering small plants certainly pays. Bacterial blight bothers in new land, sometimes badly. Early blight appear¬ ed very generally this year. No potato bugs bother as yet. The greatest danger is wet rot. The bulk of the planting is in late January, the digging in early May. The crop is then half to two-thirds grown, otherwise the yields would be unusual. DIGGING. Digging is usually done with hooks; the ridge is barred off, leaving only a balk to handle. Three rows of potatoes are thrown together, making a heap row. Labor costs $1.25 a day during harvest and there is not enough of it. We ship on a falling market and every¬ body wants to rush his crop off at once. All the surrounding towns are ransacked for extra teams and men. Two farmers use the Dowden digger, a four-horse machine. I have tried the Dowden, the Hoover, the Aspinwall and the Hallock. I do not care for any of them if I can get enough men. Our conditions in every way are almost too extreme for standard machines. After digging, if the sun is at all hot, the potato should be immediately bar¬ relled ; the sun ruins them quickly. They are sorted into firsts, seconds and culls, and the first two sizes are shipped. Sort¬ ing is a hard job to get well done. I have a special boss for this work. The firsts are picked up, then the seconds. No darkey seems able to pick up both at the same time and keep them distinct. I like a half-bushel patent stave basket and a pail bail for this work. Barrels of firsts are placed in one row and barrels of seconds in another, so there will be no mismarking, and the hands can see where the last unfilled barrel of each sort is. When a barrel is headed and sten- cilled on the top and side, it is laid down, so that the finished barrels can at once be distinguished by the wagoner. One man this year sorted under cover, but this involves a lot of extra handling and is not likely to prevail unless the pack is much improved by it. The immature potatoes skin easily, so they need care¬ ful handling. They are well shaken down in the barrel and the head is forced home with a lever press. packing. Florida potatoes, to bring top prices, must not only be well sorted, but well packed. The last potato crowded in is worth the first three. Barrels are usually too much ven¬ tilated. Sixteen one-inch auger holes in the sides of a barrel are sufficient. Potatoes have often left Hastings in such a ventilated barrel, so wet by the rain that water ran out of the holes when loading, and yet they reached New York in fine shape. Too much ventilation causes the po¬ tato to shrink and to lose its bright new look. We are mostly all-rail shippers, de¬ spite the 20 cents or so additional cost over boat freight. This is not all notion, either. Most people seem to believe that treat¬ ing potatoes as a fancy product is a huge joke. Prof. Rolfs’ advice in his book on Vegetable Growing, to use old crates and disreputable barrels, is the worst possible. A nice, large, new eleven- peck barrel is none too good for the best trade; to use a crate of any kind is, I be¬ lieve, to throw away money. The West¬ ern markets do, however, quote early potatoes by the crate. They are not so progressive in this as the Eastern mar¬ kets. If a pack is uniformly good in uniform barrels, if it is such that you would rush to buy any barrel in a lot in preference to any other barrel in any other lot, be¬ cause you were certain of what you were getting; then the way to get the best money from the crop is to ship in such a way that the brand can become known, so that it will be called for. When that point is reached, the commission man is able to ask 50 cents or a dollar above what just as good but miscellaneous stock is selling for, and when a glut comes this stock sells first and best. A good reputation is money in the truck market. Hastings potatoes will average to bring the shipper from $2 to $4 cash per barrel for the season. The yield is from anything up to eighty-five barrels per acre; thirty is considered poor, fifty good. Gross expense runs from $50 up. A BIG ACRE YIELD. The following is an account of an av¬ erage acre of my own last year. This includes cost of all mule and man labor at hiring prices: Rent of ground .$ 5 00 Preparation of ground. 3 30 Fertilizing, harrowing in and ridging. 2 60 Cutting and planting seed. 2 00 Fertilizer.23 10 Seed potatoes. 10 88 Barrels. 18 30 Tending. 3 65 Digging, barreling and hauling. . 12 73 Other expenses . 4 00 $85 56 Credit 61 barrels pota¬ toes .$206 10 Expense. 85 56 Net profit.$120 54 It is too soon for complete statistics this year. It is needless to say they are not so good. The potato at Hastings is not a bo¬ nanza vegetable. It is with good man¬ agement capable of an average net profit per acre of between $50 and $75. This is a good farm profit. My experience is of seven years.</t>
  </si>
  <si>
    <t>S. POWERS, OF JACKSONVILLE.</t>
  </si>
  <si>
    <t>Dwarf Orange Culture*</t>
  </si>
  <si>
    <t>Doubtles the title of this paper will not especially commend it to most Ameri¬ cans. We are accustomed to associate the word dwarf with those fantastic cre¬ ations of Chinese and Japanese garden¬ ers, who prune and compress trees into shapes as unnatural as the feet of their women; or with the delicate dwarf pear tree, which is the only dwarf thing in pomology with which most people are familiar. The dwarf pear has been rendered un¬ justly objectionable to the American public by having been the subject of one of those crazes, such as the morus mul- ticaulis or sorghum, which occasionally afflict this country. A dwarf pear, carefully nurtured, is one of the most profitable as well as beautiful objects in the orchard. But when it is treated in the rough-and-ready manner to which most farmers and even orchardists sub¬ jected it more than twenty-five years ago, it dwindles away unfruitful and dies. The typical American farmer respects bulk and strength, such as the French pear trees near St. Louis, several hun¬ dred years old, healthy and prolific, or the famous Occletree pear near Vincen¬ nes, Ind., over 150 years old, which has produced 140 bushels of pears in a single season. In the presence of such orchard patriarchs our countrymen generally look upon a dwarf a few feet high, even though it bears the choicest fruit at two or three years of age, with ill-concealed contempt. A boy in an Iowa town was asked by a traveler what religious creed prevailed in that town, and he replied, “We mostly believes in the Durham breed.” But skilled and scientific orchardists know that dwarf pears, when properly cared for, are best and most profitable. Eugene Curtis, of Masachusetts, it is said, sold $1400 worth of dwarf pears from an acre. They also know that the dwarf cherry, Prunus pumila, worked on the mahaleb stock, is most suitable for small vil¬ lage orchards; the fruit being most easily protected from birds with netting, and thus allowed to become thoroughly ripe on the trees, which is so essential to the high quality of the acid varieties. In the Wellhouse orchard in Kansas, which came into bearing in 1883, and in 1890 produced 79,000 bushels, the trees are headed low and pryamidal, and five- sixths of the apples can be picked by men standing on the ground. In the burning summer winds and winter bliz¬ zards of Kansas this low-headed form, branching from the ground, is neces¬ sary. ORANGES IN JAPAN. In Japan the Oonshiu, which we call the Satsuma, is grafted or budded on the citrus trifoliata, indigenous to Japan, which gives it hardiness. It has a very different growth from our trees, being really a large bush. It does not often grow over ten feet in height, the highest about twelve, but it covers a great area. H. E. Amoore, the Japanese traveler and importer, speaks of measuring one which was seventy feet around the branches, which rested on the ground. They are not pruned on the stem, but the young shoots are cut off from the upper part of the tree to keep it down. The branches starting from the ground are very irregular and completely hide the trunk. They are planted on the sides of the hills, on ledges or terraces, thirty to fifty feet, generally only about ten feet apart, the branches interweaving so close together that passage is impossible except by crawling under. In the val¬ leys they are not planted regularly, but dotted about with rice and vegetables. These dwarf trees are very prolific; the branches are literally laden with fruit. Amoore states that the oranges general¬ ly attain a diameter of three and a half inches. It is the universal opinion throughout Japan that this variety is the best orange grown in that country. If the Satsuma on trifoliate stock is the best orange in Japan, we see no reason why it should not be a good orange in Florida. This opinion, if coming from the Japanese alone, would be open to suspicion, for they often eat both or¬ anges and persimmons when they are green and of a vile flavor; but Ameri¬ cans in Japan all say that when the Sat¬ suma is allowed to ripen it is delicious. The trees bear very young. Trees imported into California only eighteen inches high have arrived in San Fran¬ cisco with fiften or twenty oranges still hanging to their branches after the long voyage. DWARF ORANGES ON OTAHEITE STOCK. In 1875 Dr. C. J. Kenworthy settled in Jacksonville, and having been pre¬ viously interested in growing the dwarf apple on Paradise stock and the dwarf pear on quince stock, he turned his at¬ tention to the subject of dwarfing the orange on the Otaheite stock. He sent to Long Island and obtained one plant of this stock from which he propagated others. In a letter to the writer he said: “One of my bushes, less than three feet high, and within thirty months from the time the Otaheite branch was lay¬ ered and budded, produced thirty-three large Homosassa oranges. All my bushes produced full crops of fruit with¬ in three years from the time the branches of the stock were layered and budded. The next winter a blizzard de¬ stroyed both my standard trees and dwarfs. “As to the longevity of the stock, I cannot express a positive opinion. The variety is vigorous and appears to en¬ dure harsh treatment and neglect when grown in pots and in private houses. I see no reason why it should not live as long as the ordinary orange or lemon. “The Otaheite possesses an advantage as a stock—that of inducing early fruit¬ fulness. From experience I am con¬ vinced that it can be successfully and profitably cultivated 6x6 or 8x8 feet apart, if summer pruning is resorted to. DWARFING BY PRUNING. “The tendency of the citrus family at an early period is to make a vigorous growth, in the way of one or more branches; and to form productive bushes this must be prevented by summer prun¬ ing. I applied to my bushes the mode of culture advocated and adopted by Thomas Rivers, of England, in the cul¬ ture of dwarf apples and pears. At an early period the leader was stopped and made to branch near the ground. Af¬ ter this the leader was regularly stopped by nipping out the top after it had made eight or ten leaves. After the side branches had made a growth of six or eight leaves the tops were removed. Af¬ ter the bushes were developed each growth was stopped at from four to eight leaves, according to the vigor of the bush. This procedure caused my bushes to assume the form of a cone, producing large leaves and an ample supply of fruit. I would suggest to ex¬ perimenters to go over their bushes oc¬ casionally, and as soon as any branch made a certain number of leaves to stop it by nipping out the top. This process will keep the bushes dwarf and will add to their fruitfulness. By causing the bushes to branch near the ground the soil will be protected from the sun, weeds would not grow, the stems would be protected from sun and cold winds, insecticides could be conveniently ap¬ plied, and ladders would not be required to gather the fruit. Some will remark that the summer pruning would require much time and labor. But in one day a man could go over a large number of bushes; and the result would prove re¬ munerative in the way of increasing pro¬ duction of fruit. If you desire fruit, prune in summer; if a luxuriant growth of wood, prune in autumn or winter. By summer pruning, winter pruning would be avoided. “Unless summer pruning is resorted to the budded portion will form a large, straggling top, out of proportion to the stock and roots, and the trees will be prostrated by strong winds. No person should attempt to cultivate the citrus family on the Otaheite stock unless they resort to summer pruning and the pres¬ ervation of the bush form. DWARF CITRUS CULTURE. “I believe that dwarf citrus culture has a future. For cultivation in gardens dwarf bushes would occupy but little space, and could be easily protected from frost by boxes or other covering. Dwarf apple culture in England proved a commecial success; and I cannot see any reason why dwarf orange culture on a large scale should not prove profitable. In conclusion, I would say to your read¬ ers, don’t engage in dwarf orange cul¬ ture unless you are disposed to do the bushes justice and resort to summer pruning. Winter pruning produces TWO-YEAR-OLD ORANGE TREES ON TRIFOLIATA STOCK. wood and summer pruning fruit, and plenty of it. Don’t neglect your bushes and they will reward you with an ample supply of large, luscious fruit. By thin¬ ning the fruit a full crop can be obtained annually—no 'off year’ in the way of fruit. Limit production and the fruit will be better developed and more sala¬ ble.” A writer in The Florida Dispatch, in May, 1882, gives further particulars of this interesting plantation of dwarf or¬ anges. When he visited them it was about twenty-two months since they had been budded, and they were carrying all the way from fifteen to forty oranges apiece, ‘'larger and farther advanced to¬ ward maturity than those of the same varieties on older standard trees over¬ head.” They were further described as follows: ‘‘These miniature trees, ranging from two and a half to four and five feet high, are mostly of perfect form; branching- near the ground, limbed out symmet¬ rically, and presenting generally the shape of an obtuse cone, the true form for all fruit trees in this climate. The foliage of these Liliputians of the citrus family is also larger, thicker and darker in color than that of the ordinarwy sweet orange trees growing aound them; and they present an air of thriftiness and vigor which we were at first disposed to refer to the liberal use of fertilizers and extra care and cultivation. Dr. K. as¬ sured us, however, that such was not the fact, and stated that all his trees, dwarfs and standards, have been treated pre¬ cisely alike, and that there are no fa¬ vored, forced or pampered ones among them.” * The mode of propagation is thus de¬ scribed : 9 “He plants out a number of the Ota- heite shrubs or trees in a fair soil, and at the proper season, that is, when they are making a vigorous growth, he carefully layers, in the usual way, every available limb or branch. When these layers show signs of growth, he buds into them, very near the ground, such vari¬ eties as he desires to propagate. When the buds start, he does not cut off the stock above, but ties a ligature of cord or fine wire around and near the top of the stock, retaining the leaves to assist in nourishing and pushing forward the young bud. If this budding is done very early, the bud will make several growths during the first season, and the little tree will be large enough to transplant the following winter. When thus removed, the dwarfs may be planted six or eight feet apart—the Doctor’s are only five feet—and they will afterward require no more care than any good orange grower bestows upon the trees in his garden or grove.” DWARF ORANGES ON TRIFOLIATE STOCK. The complete destruction of all or¬ ange trees in North Florida by the freeze of 1895 gave great importance to the question of protection; and the question of protection is very largely conditioned upon the size of the trees. Everyone will recognize that it is ab¬ surd to consider for a moment the pro¬ tection of thirty-foot seedlings as a mat¬ ter of profit. In North Florida it is, therefore, a simple alternative—either trees of smaller size or no protection and no guarantee of oranges. The practi¬ cability of raising dwarf or semi-dwarf trees on the trifoliate stock—though it may require tubbing or other cramping of the roots to reduce the trees to dwarfs—has been fully established; and the trees are perfectly healthy and very prolific. But how about the quality of the fruit? Last fall Mr. George L. Taber, the well-known nurseryman of Glen St. Mary, sent me samples of a number of varieties grown on nursery trees, which I had seen a few days before in his nursery; none of them over i 1-2 inches in diameter and six feet high. In his letter, after mentioning the va¬ rieties, he says: “With the exception of the one Hart’s Late, above alluded to, all the other samples were taken from trees grown on citrus trifoliata stock. They are all from stock grown thickly in the nursery rows. “While some of the varieties have not yet reached their best stage of ripeness, I think you will find them all fairly good eating. Blood markings, as you of course know, do not generally ap¬ pear until late in the season, and hence some of the blood varieties sent may not show much of this characteristic. The only fair w^y to make a comparison of varieties is from the same varieties on different stocks of the same age and varieties and grown under exactly the same conditions. By another year I hope to be able to show all varieties growing side by side upon both citrus trifoliata and sour stocks.” It may be well to state a point which Mr. Taber omitted—that, owing to the trees being still in the nursery rows, they were fertilized for growth and not or fruit. This rendered the peel slight- y thicker than it otherwise would have been, especially in the Navels, though n the Tangerines no such effect was vis- ble. When I saw this fruit there were hundreds of nursery trees, two or three years old, carrying from one to twenty oranges each. The varieties were: 1. Maltese Oval: fancy bright, about 176 size; flavor excellent. 2. Hart’s Late on citrus trifoliata: about 176; fancy bright; not quite ma¬ ture; rather tart. 3. Hart’s Late on sour: about 250 size; blemished, not fully colored; peel thin; some raw acid. 4. St. Michael Blood: fancy bright; size about 176; blood markings in splin¬ ters; quality best, delicious. 5. Du Roi Blood: fancy bright; ob¬ long; about 176; not mature yet; a lit¬ tle tart; no blood markings yet appear. 6. Magnum Bonum: fancy; fully ripe; quality excellent, sprightly. 7. Ruby: fancy bright; size about 200; well ripened and colored up; blood markings diffused through and through, almost blended; quality delicious, thor¬ oughly satisfactory. 8. Majorca: fancy bright; oblong; not thoroughly matured; juice a little tart. 9. Washington Navel: bright; about 126; navel mark slight; peel about 3-8 inch thick; juice of a heavy sweet flavor, but lacking in the sprightliness of most of the above; would be popular in the market. 10. Tangerine: fancy; small; peel no¬ ticeably fine-grained and smooth, thin; flavor delicious, satisfactory. Considering that these oranges grew on nursery trees four feet apart one way and six inches to a foot apart the other, they are really a remakable lot of fruit. We leave our readers to figure out for themselves the possibilities which they suggest. TRIFOLIATE, SOUR AND SWEET. In March, 1898, Mr. Taber planted trees on these three stocks, same age and size as near as possible, and June 20, 1901, he took the following careful measurements of height and breadth of trees and number of fruits on each: ORANGES. No. of Variety Stock, Hgh’t, Brd th, Fr’t Bessie. 6% 7% 0 Bessie. . .C. T. 4 5% 58 Gentennial. 6 7% 1 Centennial. . .C. T. 4 % 4 % 87 Du Roi. 6% 8% 0 Du Roi. . .C. T. «% 7 61 Early Oblong. 6% 7 0 Early Oblong. . .C. T. 5% 95 Hart’s Late. 6% 8 3 Hart s Lftto. ••••••••• »» ..C. T. 4 5 44 Homosassa. 6 7V 2 4 Homosassa. . .C. T. 6% 5% 26 Jaffa. 6 % 6% 0 ft •••• ••••••••••#• • . C. T. 5 % 6 34 King. 8% 5 81 King. . .0. T. 8 5 281 Mad. Vinous. 7 8 4 Mad. Vinous. ..0. T. 6% 8 36 Magnum Bonum. . Sweet 7 7 0 Magnum Bonum. ..C. T. 5 6 9 Majorca. 6 5 0 Majorca. . .C. T. 5 4 4 Maltese Blood. 5 5 0 Maltese Blood. .. C. T. 3% 3% 35 Maltese Oval. 5 y 2 96 Maltese Oval. . .C. T. 3% 4% 62 Nonpariel. 6% 7% 0 Nonpariel. ..C. T. 6 50 Old Vini. 6 % 4 Old Vini. ..C. T. 4 5 44 Pineapple. 5% 6 0 Pineapple. ..C. T. 5% 5 41 Ruby. ..Sour 6 4 % 0 Ruby. . .C. T. 4 % 3 % 38 St. Michael’s Blood. 5 4 0 St. Micheal’s Blood.... ..C. T. 3% 5 y. 75 Tangerine. 6 5 43 Tangerine. . .C. T. 4 y 2 5 78 Washington Navel.. .. ..Sour 5 % 6% 0 Washington Navel. . .C. T. 3 % 4 % 32 POMELOS. Duncan.Sour 5 7 $0 Duncan.O. T. 6 7 27 Marsh Seedless.Sour 7 7% 10 Marsh Seedless. G. T. 3 4y 2 33 Triumph.Sweet 7y 2 6y 2 .0 Triumph.C. T. 6 6 75 OTAHEITE VS. TRIFOLIATE STOCKS. « The trifoliate is a very hardy stock, and imparts some of its hardiness to the tree grown upon it. The Otaheite is tender. Mr. E. V. Reasoner, of Oneco, the well-known nurseryman, says of it: “We do not think much of the Ota¬ heite as a stock, judging from the Ota¬ heite tree itself; it looks just like a rough lemon, and grows to a good-sized tree; and so far as we can see, it is no better than the rough lemon in any particular and is even more tender.’’ On the contrary, Mr. A. J. Pettigrew, of Manatee, wrote me as follows: “My oldest trees on Otaheite are only sixteen years old. They have been perfectly healthy in every way and I think the Otaheite is exempt from foot- rot, because its fruit is a small, insipid orange, entirely seedless, and it has to be propagated from cuttings. I have stuck the cuttings into all sorts of ground at all times of the year, and a large portion of them grow and have no foot-rot; but the very young growths as cuttings cannot stand the July and August sunshine. My Otaheite stocks flourish on all sorts of soil, from the poorest white sand to the richest ham¬ mock. “I have not yet had sufficient exper¬ ience and proof to speak positively on all points; but if it as stock will ‘behave’ with all varieties of the citrus family as it does with my oldest trees, which are good native seedlings budded on the Otaheite, I can raise more oranges with less trouble and more satisfaction on one acre of land planted in these dwarfs than I could with any other trees. For places where shedding or tent protec¬ tion is needed, the dwarfs possess special advantages.”</t>
  </si>
  <si>
    <t>CHARLES HENRY BAKER, OF GRASMERE.</t>
  </si>
  <si>
    <t>Good Roads in Florida</t>
  </si>
  <si>
    <t>The modern movement in favor of good roads, gaining daily in strength and achievement, is what interests us here. It is singular that with the Ro¬ man roads before them as an object les¬ son, it has required some thousands of years for the people most familiar with them, despite their advance in civiliza¬ tion, to make roads approaching them in essentials. It is also perhaps as sin¬ gular that the good road of to-day is not invariably traceable to the Roman road as prototype, but has been, largely through the improvements in animals and in wheeled vehicles, developed in¬ dependently alongisde of it. The good road of to-day is not the same as that of antiquity. This brings us to the question, What is a good road to-day ? A good road to-day, speaking briefly and generally, is one as nearly straight and level as may be and of adequate width, having a smooth, resistant sur¬ face, and of such stability in form and construction as enables it to withstand its customary heavy travel with but small cost for maintenance. Though it may be said that a road built according to such a definition would be difficult of realization, if not in many cases and places practically impossible, it is never¬ theless necessary to establish a standard that shall embody the maximum of ad¬ vantage, toward the realization of which effort shall be directed; and such a standard should always be as high as possible. Roads have indeed been built that conform quite closely to the defi¬ nition, carrying out in fact what science and experiment have declared to give the best results. WHAT A GOOD ROAD IS. They are broad highways, composed of broken stone of uniform size laid on a base of finer stone or gravel, and steam-rolled to extreme solidity, with a hard smooth surface like a floor. From their superiority over other roads they may be said to be the best of the good roads. For obvious reasons such roads can- not yet be built everywhere and different sections direct their energies toward carrying forward the construction of their good roads as near to a high standard as possible with the best ma¬ terials at their disposal. In this worthy work Florida is fairly embarked and al¬ most every day witnesses the extension and completion of roads far better than any heretofore available. A great part of the state has a loose sandy surface, and the roads have been, and in many parts still are, of the worst possible character. Experiment has demon¬ strated that to move wagons over loose sandy roads requires a pull in pounds about equal to one-fifth of the weight of the load. Now, the same load on an ordinary earth road requires a pull of only about one-ninth of its weight. This simple statement makes it clear that almost any dry surface would be better than on sand roads. GROOVED WHEELS. I 9 ‘ It is not out of the question that travel over loose sand might be rendered measurably easier by using wheels of suitable construction. Sand when firmly enclosed is one of the most ob¬ stinate of substances. Broad tires might be used having a broken central groove rolled into them, leaving hollows say six to eight inches long, an inch or more in width, and three-quarters of an inch or more in depth, thus forming a continuous series of small compart¬ ments in the center of the tire, which, when running over sand, would always be compresing it into solidity and firm- nes in a small mass as each compartment came below the center of the wheel, thus giving additional stability to the wagon moving over the road. The sides of the compartments in the tires should slope gently inward, so that the sand may have a chance to leave the compartments. Rather deep felloes, coming to a fairly sharp angle inward, so as to prevent the sand from binding the rim of the wheel, would be of use in this kind of wheel. Such a device, if carried out, might aid where no improvement in roads is in contemplation. , The natural tendency, however, is to make an improved road. Good roads have been made in Florida by using sev¬ eral different materials for surfacing— rock, shell, clay and pine straw. These are, of course, not equally durable or useful, and their employment has always been governed by their presence and accessibility. If one was not available, perhaps another would be, and thus the work could go on. GOOD ROADS IN DIFFERENT COUNTIES. The work of making improved roads has progressed differently in different parts of our State. Some counties, it would appear, have done nothing in this- direction, while in others it has taken an important position in public work. In speaking more particularly of this, the writer will, no doubt, be par¬ doned for beginning with Orange, since that is his own county, and with her sixty to sixty-five miles of good roads she stands well to the front. In Orange county, after the road line is definitely located, the roadway is care¬ fully excavated to the requisite depth and width by a road machine. The surface material is then filled in to a depth sufficient, after a thorough roll- ing, to result in the proper finishd thick¬ ness in the center and at the sides. It is then carefully surfaced. If shell is used, it breaks down under treatment, and ultimately cements into a firm mass. In using clay, the last feature of the work is a thorough sanding, which im¬ proves the surface and prevents rapid washing. Some shell road has been built, but the good road of the county is the clay road; and the clays here found and used are exceptionally well adapted for such purposes. They are really what are scientifically known as “sand- rocks,” containing seventy-five per cent, of white sand, resembling sugar, inti¬ mately mixed with the clay. They vary in color from white to dark red, and stand exposure to various seasons, both wet and dry, better than anything simi¬ lar with which the writer is acquainted. Their use has really transformed the county roads and they have rendered a great service to the community. The roads in Orange are ten feet wide, filled in six inches at the sides, and eight to ten inches in the center when finished. DIFFERENT MATERIALS USED. Shell road costs $1,000 to $1,100; clay road, about $700 per mile. In going' through flatwoods sections the roads are finished and surfaced with the heavy top soil; shallow ditches are dug; the ma¬ terial is thrown into the center and sub¬ sequently dressed into shape; this costs about $200 per mile. In some places where improved roads are not to be built immediately a simple grubbing out of palmetto roots in flatwoods sections is a great help, as the suface is usually hard enough to afford quick travel. Such grubbing can be done for about $50 per mile. The dominant idea in Orange is to get a road through in good shape and add any further improvements later on. In Volusia improved roads have been built to some extent. Shell and pine- straw are used. The finished road is eight or ten feet wide with side depths of six to eight inches and a center depth of eight to ten inches. Shell road costs about $600 per mile and pine-straw, where used, about $40 per mile. Pine- straw is an excellent material for light travel; it lasts about a year on a moder¬ ately frequented road and then is run down in such a way as to afford an elas¬ tic basis for new straw, better than one could make purposely. Roads finished with it should be carefully “scalped” over new ground, since grass tussocks underneath do not crush much, and re- maining hard make the road uneven and uncomfortable. Pine-straw is a great improvement where nothing more sub¬ stantial is immediately available. Its principal weaknes is its combustible na¬ ture, and roads finished with it must be carefully guarded. MATTERS OF DETAIL. In making good roads in Florida, as elsewhere, it is best to make them as nearly level as practicable, to follow around hills if it can be done, rather than build on steep grades, which adds so much to the draught. It is advised that, as a grade of one foot in thirty- five is the steepest down which a horse can safely be driven rapidly, this rate should be kept in view, and not more than doubled in the degree of the slope. That is to say, one foot in thirty- five is about 151 feet per mile; a slope twice the former makes a grade of one foot in twenty-three or 231 feet per mile. Hauling on the best roads we can secure is greatly increased by the grades and it pays to do a little grading if it can be accomplished. In finishing a road also it would be desirable to leave the center a little overfull, as this crown¬ ing is one of the first points to give way under travel. It is the writer’s hope that the work of good roads in Florida, which has made so fair a start, may go on and spread throughout the State. In con¬ clusion, thanks are returned to the many commissioners of different coun¬ ties who have kindly responded to re¬ quests for information. Some Productive Pomelos, Seeing the dwarf orange trees men¬ tioned in these columns as having come from Dr. Inman’s groves, we had a cu¬ riosity to learn whether this departure was likely to increase, and wrote to Dr. F. W. Inman, of Winter Haven, asking him for further particulars. In his re¬ ply, among other things, he said: “If you will come down I will show you five-year-old trees carrying ten boxes of fruit.” This statement decidedly stag¬ gered our credulity, but we determined to go anyhow. DR. INMAN’S GROVES. On his own groves there are about 175 acres; with these he has enough more in charge for Northern residents to bring his count up to about 300 acres. The management of them is left entirely to his discretion, and the various groves bear a general resemblance. The thirty-acre grove directly north of the residence is the Doctor’s pet; it receives his best care and study, and the results obtained here are an indication of the best that can be accomplished in Polk county. Probably most of the Florida readers of the Farmer and Fruit Grower are aware of the nature of Polk county soil; to others it may be well to state that the greater part of it is of a very thin and light description. At Winter Haven, except in a narrow margin around the numerous lakes, it would be classed as high pine, though there is evidently a bottom to it, holding the water of the lake as tight as a barrel. Red clay oc¬ curs about five or six feet below the sur¬ face in places, and is extensively quar¬ ried as a material for making turnpikes. Striking out north from the house with Dr. Inman and Mr. A. B. Harring¬ ton, we drove slowly along among the tangerines. These trees have all grown up since 1895 and are about eight feet high, with an equal spread, and beauti¬ fully picked out with the bright red fruit. The tangerine is a superficial growing- fruit, largely on the periphery of the tree, and its brilliant color and compar¬ atively small size render it deceiving. It shows on the tree for all it is worth, and generally about ten to twenty-five per cent. more. A tree seldom comes up to expectations; when picked and meas¬ ured, the fruit is not there. We guessed at the load on this tree and that tree, and the Doctor’s views were more mod¬ erate than our own. We had requested him to bring along a tapeline to do some measuring and estimating, but the trees so far, at the utmost we could reckon, were manifestly so far below ten boxes that we said nothing about it. It developed later that he meant pomelos, not oranges. The Doctor frankly said he did not be¬ lieve he had a tangerine with over three boxes on it, the average being about two or a little over. THE POMELOS. We drove out into the road, then down a few hundred yards, and into a pomelo grove. The trees are rather ir¬ regular in size, but we noted that the tallest ones only reached a little above the buggy, even the topmost tips. The fruit was all contained on boughs not above the buggy, and very little as high as that even. The middle of the trees were fairly bulging with fruit. It was getting decidedly interesting. Finally we came to a tree which we all decided we ought to alight and measure. The modest pomelo is very different from the showy tangerine. The pomelo has its fruit hidden in the middle, like a quail’s nest, with the eggs piled up two or three deep. “Part the leaves and look in there,” said the Doctor. We could not do it; the fruit was in the way. “Stick your head in there and see what you can find,” he said, laughing. After looking around a little we found a rift where a man’s head could be inserted between the fruits. There was nothing much in there but fruit. We withdrew our head and thrust in an arm full length, touch¬ ing the trunk, and felt the fruit as thick in there as on the outside. We are free to admit that we never saw the equal of this before. On this and other trees there were masses of fruit where, if we could have cut away two cubic feet of it just as it hung, picked it off and placed it in a box (two cubic feet), it would have filled the box two-thirds full if not more. Dozens of the fruits hung down on the ground, and resting on these, tier after tier, was built up in regular fashion to the summit—a broken, leafy, pale-lemon pyramid of fruit. If this tree had been cut off at the ground it would not have fallen over; it could only have canted over a foot or two; the fruit would have held it up. Great masses of fruit hung here and there, which the wind could no more shake than it could a sackful of Nova Scotia potatoes or a quarter of Chicago beef. MEASURING THE TREES. In view of this unequaled spectacle, we felt a little backward about measur¬ ing the tree, as implying a skepticism concerning the Doctor’s estimate which we no longer entertained. But he pro¬ duced the tapeline and we proceeded. We threw one end of it over the tree, then the other end over, at right angles, thus dividing the tree into quarters. Two of us attempted to count the fruits in one quarter, but it was useless; we had to abandon the attempt. The tree was twenty-eight feet around the FIVE-YEAR-OLD POMELOS IN DR. INMAN’S GROVE. branches, six feet six inches to the high¬ est fruit, and eight feet to the top of the tallest shoot. We drove across the road and into another pomelo grove belonging to Mr. Harrington. These trees were smaller, and we decided to make another attempt to measure and estimate a tree’s load. Selecting one as well loaded in propor¬ tion as the one above described, we found it to be seventeen feet in circum¬ ference around the branches and five feet to the topmost fruit. Quartering the top as before with the tapeline, two of us counted the fruits in one quarter, although with great difficulty on account of their crowded condition. One of us made seventy-nine, the other eighty- five, and we agreed to call it eighty. It was the best quarter of the tree, and we agreed to figure the load at 300 fruits. They were about of the 64 size, which would give five boxes to the tree. The larger tree above described will eas¬ ily yield ten boxes, if not more. It is only just to state that the pome¬ lo, especially a young tree, after bearing such an excessive crop of fruit, gener¬ ally rests the following year, yielding little or nothing. Ninety-five per cent, of this fruit is bright. It is generally regular in form, though occasionally squeezed out of shape by the dense crowding, and even the fruits growing on the ground show no blemish as a result of it. The secret of these remarkable crops is good judg¬ ment and careful personal attention to details, frequent shallow cultivation of the tree rows, the growth of beggar- weed in the middles, the use of Mapes manures, and slight heading back of the tops.—S. Powers, in Florida Farmer and Fruit Grower.</t>
  </si>
  <si>
    <t>Report of Committee on President's Address</t>
  </si>
  <si>
    <t>Mr. President, Ladies and Gentlemen: Among the many valuable facts pre- sented by our President for which we extend the thanks of the Society this committee would call special attention to the remarks on improving old or in¬ troducing new varieties of peaches by propagating seedlings in hedges. The first systematic effort in this direction was probably made by the late A. J. Bidwell, who, from a limited number of seedlings of the Peento, supposed to re¬ produce itself always as a flat peach, in¬ troduced three new varieties of clings of round or oblong form, which he named Bidwell’s Early, Bidwell’s Late and the Seminole. Other experiment¬ ers worked along the same lines, and we have the Waldo and Jewell by T. K. Godby, the Imperial and others. The efforts of the experimenters should be directed to midseason and late peaches for home market and family use, as well as to early varieties for the Northern markets, and to varieties that will succeed in Southern as well as Northern Florida. A suggestion for a shipping variety would be a peach blooming and ripening like Waldo, but of double size, a free stone and slightly more acid in flavor. With the immense crops of Georgia Elberta peaches, it is improbable that Florida can produce peaches for the Southern markets that will compete successfully with Elberta, but the point is worth considering in testing new varieties. For home markets and home use there is room for improvement over the present varieties on general sale by nurserymen. For preserving especially, large clings of good quality covering the season are desirable, and when such varieties are discovered they should be disseminated as rapidly as possible to prove whether they are adapted for general culture. Gradual inbreeding or crossing of the Chinese or Oriental strains with the old varieties that were generally cultivated in Florida before the introduction of the former, will doubtless in time produce peaches that will give Florida a longer season of this delicious fruit than any other State in the Union. Lyman Phelps, S. H. Gaitskill, E. S. Hubbard. Final Resolutions, RETURNING THANKS* The following resolutions were unan¬ imously adopted: Mr. President—Your committee on final resolutions beg leave to report: Whereas, The Florida State Horticul¬ tural Society expected to hold its four¬ teenth annual meeting at Jacksonville, but the great disaster which swept that city on May 3 rendered it impracticable; and, Whereas, The citizens of St. Augus¬ tine not only opened their doors and pocketbooks to their stricken sister city, but offered to furnish housing and en¬ tertainment for the expected guests; and, Whereas, The Florida State Horti¬ cultural Society has just completed one of its most pleasant and profitable ses¬ sions within the walls of St. Augustine; therefore, be it Resolved, That this Society tender our stricken metropolis our heartfelt sympathy in her hour of trouble, and hope that she may soon rise from her ashes, a more beautiful, prosperous and happy city; and that we appreciate the courtesy extended to us fully as much as though we had participated in her well-known hospitality. Resolved, That the Society return its hearty thanks to the good people of St. Augustine for their unbounded gener¬ osity in furnishing such an admirable and beautifully decorated place in which to hold our meetings, and in thought¬ fully supplying stationery, badges, etc. We shall always retain a pleasant mem¬ ory of our visit to the Ancient City; that is ancient only in name and some of her buildings, but is up-to-date in everything that is generous, open- hearted and loyal. Resolved, That our thanks be extend¬ ed to the passenger departments of the Plant System, Florida East Coast, Sea¬ board Air Line and Georgia Southern &amp; Florida Railroads, for their courte¬ sies in extending a special rate to our members, which made it possible for a large number of them to attend. Resolved, That the thanks of our So¬ ciety be extended to the St. Augustine &amp; South Beach Railway Company for their courtesy, which added greatly to the pleasure of the Society; to the ladies for their enjoyable and pleasant recep¬ tion in Fort Marion, and the promenade concert on the Plaza; to the hotels which reduced their charges, and to the His¬ torical Society and the Institute for the Deaf and Blind for their invitations. Respectfully, E. O. Painter, Geo. W. Adams, E. V. Blackman. 340 FOR THE FLORIDA STATE FAIR. The following resolutions, offered by S. H. Gaitskill, were adopted: To the respective branches of the State Legislature of the State of Flor¬ ida : The Florida State Florticultural Society, now in session in the city of St. Augustine, in token of its high appre¬ ciation of the value to all the material interests of the entire State of the Flor¬ ida State Fair, to be held within the State during the present year, and real¬ izing that the time has arrived for the successful holding of a modern State Fair, for the mutual benefit of the agri¬ cultural, horticultural and business and industrial welfare of all our people, and realizing that, in the presence of the ap¬ palling calamity that has befallen the metropolis of our fair State, the re¬ sources of the city of Jacksonville will be taxed to their utmost in their own recoupment; therefore be if Resolved, That the Florida State Horticultural Society respectfully and earnestly urge upon the State Legisla¬ ture the passage of the bill appropriat¬ ing the sum of $2,500 for the Florida State Fair. Resolved, That the Secretary be in¬ structed to forward at once to the Pres¬ ident of the Senate and the Speaker of the House of the Florida State Legisla¬ ture copies of these resolutions. FOR THE PRESERVATION OF FORESTS. Resolved, That the subject of forestry merits the attention of the Legislature of Florida, and we recommend suitable legislation for the preservation of our forests from fire and reckless destruc¬ tion; and the establishing of a forestry commission to suggest the necessary legislation to encourage the preservation of young trees, and to promote the reforestation of districts from which the timber has been stripped off, to pro¬ mote the propagation of valuable spe¬ cies and other matters relating to the preservation and care of our forests. Resolved, That while we recognize the necessity of legitimate naval stores operations, we strongly deprecate and denounce the wholesale destruction of very young trees by ‘'boxing/’ as a reckless discounting of our resources, a needless impoverishment of our posteri¬ ty, and a grave menace to the balance and equability of our climate. Resolved, That the Legislature of Florida be urged to pass such laws, so far as they do not already exist, as shall enable counties, cities and towns to give proper protection to shade and orna¬ mental trees, and to punish all persons who shall wantonly destroy or injure them. Necrology* William H. Bigelow, Jr. of Tarpon Springs, died on December 19, 1900. He was born in Sioux City, Iowa, July 22, 1861, of the best New England ancestry. While still a youth he spent two years in Europe, studying one year in Paris. After re¬ turning to this country he studied at Easthampton, Mass., and at the famous Hopkins Grammar School in New Ha¬ ven. After the death of an older brother in New York city he came South with his younger brother, who was obliged to change residence on account of ill health. Coming to Tarpon Springs, he was at once attracted by the natural beauty and the genial climate of the place. Af¬ ter a few weeks a residence on the beau¬ tiful bayou was purchased, to which he brought his bride in October, 1893. In spite of repeated freezes and discour¬ agements, Mr. Bigelow bravely pushed forward his attempt to make a valuable and attractive Southern home. Quiet, conservative, yet persistent, he was a model of honest industry and practical husbandry. He had improved the orange grove and peach orchard surrounding his home, planted new va¬ rieties of fruit and shade trees, and the last few months had become much in¬ terested in planting and protecting a pinery. Always fond of reading and study, he had devoted much time to the inves¬ tigation of subjects connected with his chosen pursuits. For the purpose of gathering guano he had constructed at various points on the Gulf bird rookeries, affording a resting place for large numbers of cor¬ morants and other seabirds. Mr. Bige¬ low paid these rookeries periodical vis¬ its, using the product for fertilizing pur¬ poses. It is believed that the accident which caused his death was due to a heavy wind which had suddenly risen. Although he was an expert sailor, his boat becoming unmanageable, both he and the man with him were drowned by the sinking of the boat. After three days the body was recov¬ ered and taken to Brattleboro, Vermont, for burial. .</t>
  </si>
  <si>
    <t>By P. H. Rolfs.</t>
  </si>
  <si>
    <t>Report of Committee on Diseases of Citrus.</t>
  </si>
  <si>
    <t>Wither Tip. This disease, which manifests itself in so many different ways on citrus fruits, continued to be exceedingly virulent dur- ing the past year. The total amount of damage done by this disease was, un- doubtedly, greater during the last season than any season heretofore. Work upon it has been prosecuted quite vigorously during the past year, and some new and interesting facts have been brought out. Considerable difﬁculty is encountered from time to time because this trouble is frequently complicated with other disturbances. Any condition of the orchard or of the fruit that low- ers the vitality renders it more sus- ceptible to attack from this fungus (Colletotrichum gloeosporoides), so that many trees and much fruit is found infect- ed. Though this disease must be con- sidered a secondary difﬁculty. in many cases, the primary difﬁculty would not have been sufﬁcient to cause the destruc- tion of the plant or fruit. Late Rant. It is a well-known fact that the rust mite causes very considerable russeting of fruit. This may occur either during the early portion of the mid-season, or when the fruit has nearly matured. As a rule. when the fruit has passed 'mid-season there is very little danger of russeting. This year, however, many orchards have russeted severely after the fruit had reach- ed its full size, and in many cases after the fruit had begun to color. Vigorous spraying with the usual remedies for pre- venting russeting proved of no avail. This occurred on account of the presence of the wither tip fungus, which produced a form of russeting that in general ap- pearance resembles the rust mite russeting to a considerable extent, and in many cases is mistaken for it, This form of russeting can, however, be readily detected by rubbing the hand over 'rthe fruit. When it is due to the rust mite the fruit feels smooth, while when it is due to the wither tip fungus the surface will usually be rough, something like rub- bing the hand over sandpaper. Not in- frequently the two forms of disease occur on the same fruit. Tear 81:51:11. This peculiar form of russeting mani- fests itself by streaks running over the fruit from the side that hangs uppermost to the point which is nearest the ground. The cause of this peculiar form of 1'th- seting is that somewhere above the fruit a twig occurs which has been infested by the fungus, and which contains the hold-over spores. Whenever sufﬁcient rain or dew occurs to cause a dripping from this disease infected twig onto the fruit, the disseminating spores are liberated from the twig and carried with the rain or dew over the epidermis of the fruit. Many of ‘the spores are left along in diﬁerent places and these produce sufﬁcient irrita- tion to the epidermis to cause russeting  along in streaks, hence we have the peculiar form of tear staining or tear streaks. All of the fruits of the citrus family are more or less subject to this trouble. Bit- ter sweet, sour oranges, sweet seedlings, kumquats and lemons have been found affected in this way. Frequently this peculiar form of in- fection does not injure the keeping quali- ties of the fruit. Of course this fruit must go to market as russets, and consequently a very material loss in its selling quality is encountered. Kmquate. Heretofore it was thought that kum- quats were quite free from the destructive attack of this disease, but during the pastr year many trees were discovered that had lost as high as 40 per cent. of the fruit. They were carried off by drops, directly or indirectly induced by this disease. In addition to a number of drops occasioned by the presence of this fungus, a very con- siderable number of the fruits themselves were infested with the characteristic spot. This has been described a number of times in various publications, and has been il- lustrated by photographs before the Horticultural Society, so it will not be taken up again at this point. Remedy. All of these investigations, of course, have for their aim the determination of some practicable remedy. Different lines of treatment were started immediately upon commencing the investigations. The ﬁrst line that suggested itself was of thoroughly spraying with Bordeaux mix- ture. This, however, proved to be insuﬂi‘ cient. The most thorough work possible was done upon an orchard of about four- teen acres in extent, and continued throughout the entire year of 1902. At the end of this time the fungus seemed to have as strong a foothold in the orchard as it had in the beginning of the work. This seemed to indicate that spraying with Bordeaux mixture was merely sufﬁ- cient to hold it in check, and not suﬂicient to reduce the diﬂiculty in the orchard. In 1903 the work of cutting out the diseased twigs was begun. During that season this same orchard was submitted to the treatment with Bordeaux mixture, and a thorough pruning out of the twigs which had become leaﬂess and had lost their vitality. Before the end of the year this remedy showed itself to be thorcmgh- ly successful. A more successful treat- ment could scarcely be expected to be found in any particular line. During the summer of 1904 still further investiga- tions were made as to the best time for cutting out the diseased twigs by divid- ing the orchard of some twenty acres in extent, into six different plots. These dif- ferent plots were subjected to treatment at different seasons of the year. From the experiments here we deduced the follow- ing facts: That the ﬁrst time of the year for pruning is during the winter, just be- fore the spring growth occurs, which is some time before the ﬁrst of February, and a second pruning is usually necessary. In the grove under experimentation it was found that the plot N0. 4, which was - pruned during July, that the remedy was as successful as where pruning had occurred earlier. In plot No. 6, where the pruning had not occurred until August, the increase in the amount of the wither tip disease was so severely marked that the point to which the pruning had been carried in July could be seen to the row. As a general rule we would say then  that the proper line of treatment would be: First prune out all dead wood, or wood of low vitality, during January and then again during July. Second, spray thoroughly with Bordeaux mixture im- mediately after each pruning. This will, in a great measure, reduce the amount of fungus in the grove, and so very materially reduce the danger of infection. It may, however, be found necessary in the fall, when the fruit begins to ripen, to protect this against the characteristic Anthracnosc spot. This has been done repeatedly last year in orchards of vary- ing size, from a few acres to twelve acres in extent. These characteristic spots do not occur until the fruit has practically matured, then they make their appearance, ﬁrst about the size of a pinhead, from this they gradually enlarge until a consider- able portion of the fruit is involved. At the ﬁrst appearance of the spots the fruit should be sprayed thoroughly with an ammoniacal solution of copper carbonate. If treatment has been delayed until the fruit has begun to drop off severely, it will take about two or three weeks to notice any perceptible diminution of the drop- ping. From that time. however, the sprayed trees show from 25 to 75 per cent reduction in the amount of the drops, and also show a similar amount of diminution in the spread of this spotting. Foot Rot. The past year, for some reason, seems to have been one in which this disease has been making its presence felt in many groves that previously had not been at all troubled by it., Just why this condition should occur is difﬁcult to explain. We know, however, that many people whose groves have heretofore enjoyed freedom from this trouble have this year found themselves in a position to enquire diligently for the best remedies. The remedy for this given by Mr. Waite a year ago is about the best that can be used. On page 53, of Report for 1904, Mr. Waite gives his formula for making the antiseptic wash, as one part sulphur and - two parts of land plaster, or air slacked lime. Then this is made into a thick bat- ter by addition of water, and then painted on the tree, the soil having been removed from around the crown so as to permit a ready application of the remedy. Other remedies are also successful in keeping down this trouble. The one essential feat- ure in all remedies is that of removing the soil from around the crown and exposing the diseased area to the sun if possible, or where the limbs shade the trees too much, exposing it to the air. In some cases it has been found sufﬁcient to expose the crown of the roots to the air. However, it is better not to take any chance, but to apply some antiseptic treatment, either that suggested by Mr. Waite, or a solu_ tion of one part of crude carbolic acid to two parts of water, then cutting away the diseased patch and applying the antiseptic wash to the area exposed. Blight. !' This old disease is still with us, and will probably stay with us as long as citrus growing is carriedon in Florida. The studies upon it, and investigations in con- nection with it have been pushed as rapidly and as extensively as possible. The members of the Horticultural Society will realize that an immense amount of work has to be done on the study of this disease, and that observations conﬁned to one section or one grove would scarcely be sufﬁcient, When we remember that blight rarely, or  never, occurs on trees under six years of age, and that the possibility of infection occurs at the time of setting the tree out, it is readily seen that to prove any particu- lar theory in regard to the matter will re- quire years of awiting. I am, however, more hopeful of ﬁnding a practicable remedy for thisdisease than I have been at any time previous to this. Just what the line of treatment may be, and just what precautionary measures must be taken, I am yet unprepared to say. I may, however, be permitted to say that the in- vestigations inprogress are indicative of ﬁnally securing a favorable and practic- able remedy. Scaly Bark of Orange Trees. This diseasegf the orange tree has been reported quite a number of times in the last three or four years, and specimens have been sent a time or two very recently. The name describes the disease fairly well. An attack of this disease causes the bark to peel off and look very shaggy and Report by Mr. President, Ladies and Gentlemen: My ﬁrst recollection of the war between man and the insect enemies of the orange was about twenty-ﬁve years ago. My father came to Florida from Pennsylvania in June 1878 and set the ﬁrst tree the fol- lowing winter and a very short time after that the ﬁght commenced. I recall seeing. boxes of \Vhale Oil Soap in the barn and seeing the wash-boiler full of water and tobacco stems boiling on the kitchen stove. Don’t you know, friends, that my mother was a good-natured woman to stand that? scaly. This, of course, is very unusual for citrus trees, and consequently is noticed at once. When anything of this kind occurs on the young- er limbs the disease causes round- ish or oblong brownish blotches, varying in size from one-fourth of an inch long to sometimes three or four inches long. Mrs. Flora W. Patterson, Mycologist in the Department of Agricul- ture, has identiﬁed the fungus as belong— ing to the genus Hysterog'raphium. As yet we know no convenient and practicable remedy, consequently where it occurs on the small twigs of the tree the orange grower will ﬁnd it prudent to cut out the disease and burn it. Mention is made of this disease in this place to keep people on the lookout for the trouble, and so cut oFf its ravages in its incipiency. It very frequently occurs that a most innocent looking species causes a very considerable damage. As yet no serious consequences have fol- lowed an attack of this disease. J. J.Beers. When the stock solution was ready, a jug full was taken to the grove and, while a boy carried water from a nearby pond or lake, my father added a little of the stock from the jug and on his knees with a scrubbing brush washed the bodies and even the faces and hands of the little trees. He soon discovered,however, that thebark on the trees was getting hard and the trees stunted and in casting about for a better method, found a brass syringe, holding about a quart, with ﬁne holes for an out- let, with which the trees were sprayed.  J Next came a little hand spray pump. With these pumps half a dozen men sprayed the trees from pails, while a horse hauled barrels of water from some con- venient lake. What was used for an in- secticide at this time, I do not know, but I remember seeing them churn “kerosene butter” with these little pumps and it was made of kerosene oil and “Eagle Brand” condensed milk. All this ﬁghting appeared to do no good and the scale was still there. although I am not prepared to say that the spraying was properly done, or done at the proper time, for spraying orange trees was a comparatively new thing at that time. In 1884 I was sent away to school and when I returned three years later, I found that father had gotten up the rig which I am now using. This is a four—wheeled wagon, with a three barrel tank and a force pump geared to one hind wheel of the wagon. This throws a strong spray and I spray from ﬁve to twenty-ﬁve acres per day with one hose. Our main ﬁght is against the rust mite and we use the sulphur solution. but when we spray regularly for that we have never been troubled with scale, except one of the wax scales which cause “smut” and this is always killed with one- application of double strength. We start spraying the ﬁrst of May and spray the ﬁrst of every month for ﬁve months and the result, until last season, has been clean, healthy trees and bright fruit. Last spring we had purple mite enough to damage the trees and drop a large part of the fruit, therefore about the ﬁrst of January of this year, seeing the mite starting again, we sprayed once and intended to continue it to keep them in check, but have found it unnecessary. The spraying destroyed a large per cent of the mites and this, followed by the cold of January 25th and later by an unusual amount of rain, has almost destroyed the mite. One of the ﬁnest groves in our section, well known as the “Pet Grove,” property of Mr. J. P. Felt, is greatly damaged by what appears to be “foot-rot.” We have many groves here which, like this one, are budded on sweet stock. In this grove a part of the bank was allowed to remain for two or three years, so that the earth close to the tree was six to ten inches above the natural collar even through the sum- mer and I have no doubt that this was the cause of the “foot-rot.” Mr. Felt is hav- ing this earth removed now and the trees will probably not be banked next winter to give them a chance to hEal. Grape fruit trees have been damaged some by scab and the fruit made unﬁt for market. Spraying with Bordeaux Mix- ture appears to entirely prevent this, as trees badly affected two years ago were sprayed last spring and last season pro- duced ﬁne fruit and the new growth was free from disease. My idea of combating diseases of trees is, ﬁrst to prevent it if possible; then, if it appears, cure it if you can. Study the re- quirements of the trees and make the con- ditions suitable as far as possible and above all give them plenty of food of the very best quality, then watch your trees closely and be ready to meet trouble when it comes.  Report of A. B. Harrington. Mr. President, Ladies and Gentlemen: I conﬁne myself to my ‘own locality and citrus trees only. There has been nothing new to develop during the last year, therefore shall have to go to our subject in a way that many of us are already familiar with. We are beyond the worry of the com- mon scale, as this is easily kept under by use of fertilizer and an occasional spray- ing with Hammonds Thrip Juice. This is the best, cheapest, and most convenient to use of anything in my experience for scale. '- It is usual to have a visit of the Red Spider during the Spring months. The Rust Mite is nearly ever present. For these insects I use the Sulphur spray. I have used the sulphur and Thrip Juice mixed and the combination seems to give equal results as when used separate- ly. The rust mite is the worst of all our troubles, causing more expense and time than all other insects and diseases com- bined, I do not believe it is possible to have ten percent bright fruit without spraying; but by being presistent, observing care— fully the conditions and following it up each year,we' have about ninety percent bright fruit. As proof of this, trees, that have never been sprayed, (a few miles distant and all other conditions apparent- ly similar,) have scarcely any bright fruit, so little that no attempt is made to classi- fy or grade it and it is marketed from the trees without grading. These groves that are badly infested with Rust Mite seem to produce fruit one or two sizes smaller than do the groves thoroughly sprayed. The White Fly, I am thankful to say, has not appeared here. As to disease, we have none. While we have some insects that cause us trouble, I do not think there is as yet a disease‘ of any description in our locality, Die back shows up occasionally but this is a condition rather than a disease, as I took upon it. There seemed to be some confusion on this subject of die back last year. My own experience is such that I am conﬁdent it is not so very easy to overcome. I have read where treatment showed an improvement in a few days and a cure in a few weeks or months. Trees can be helped in a year but I say three years is required for a cure if the case is anything bad. My views are to thoroughly under- stand your soil and fertilizer, as this is where the complete recovery is to start from. Much beneﬁt is obtained by the use of Bordeaux. I have not tried the insertion of Blue Stone myself but have observed good re- sults where others have used this method of treatment. An orange tree will exist under the most adverse circumstances yet to grow and produce well, paying a proﬁt each year to the owner, requires care, cultivation, and fertilizer. I use for applying spray, a good hand power pump, a double line of hose, requir- ing, three men and a pair of mules to run  the outﬁt. It depends very much on the size of the grove as to what the investment in machinery should be. Begin with a bag of fertilizer and a hoe increasing with the number of trees. DISCUSSION. Mr. Blackman—Mr. President, it seems that some legislation is at present pending at Tallahassee on the white ﬂy and insects. A copy of the pending bill has been called for but it appears that none of the mem- bers have it, nor have many of them seen what the measure is. I am not personally interested in the white ﬂy, as it has not yet appeared with us, but I am deeply inter- ested in behalf of the society in this pest and believe that if something is not done to stop its ravage the state will be over- run. However, we should be careful as to what character of measure is enacted. We should see that it shall be a measure as will not work a burden or hardship upon the growers. Yet, I conceive it to be essential that some measure be enacted that will control the ravages of the white ﬂy. Dr. Richardson—I heartily concur in the remarks of Mr. Blackman. The white ﬂy is a most destructive, pernicious pest, still we should carefully watch any meas- ure of legislation that is proposed, and should not endorse here any measure to be enacted unless we know what that measure is. It has been said that the the measure purports to provide that if the grower does not com— ply with the law that his proper- ty shall be taken in charge by the county commissioners and the ex- pense 0f dislodging the white ﬂy taxed upon it by the county. This would in my judgment be very unwise and would work a hardship in many instances to a groer who was ﬁnancially unable to protect his property and who was wholly irresponsi- ble for the introduction of the pest upon his property. It is well known that the white ﬂy infests not only grove trees, but other trees, and shrubbery as well, especially hammock growths, and if we are going to legislate we ought ﬁrst to legislate them out of the swamp before we tax the property of the grower for dis- lodging it from the grove property. I think this matter should go to our legis- lative committee with power to act in the premises, and with plenty of time to look into remedial measures of legislation. This is a very important matter and should receive the very best consideration, in all of its phases and in its operation after enactment, before we give it an endorsement upon the ﬂoor of this so- ciety. . Dr. Kerr—This is a very important matter touching the interest of every grower in the State. It should in my judgment go to our legislative committee, who should be g‘Yanted plenty of time in the premises, bringing in its repo'rt to this society for further consideration. Mr. Gillett—Mr. President, as a mem- ber of the legislative committee I agree with the gentlemen who have preceded me on this subject. I think the matter should go to the legislative committee and that it should have plenty of time to act in the premises. I have had some experience in formulating measures for enactment into laws and it requires time to 190k carer” into proposed measures of this kind. to calculate the eFfect of the operation of the law upon its enactment, comparing and weighing similar measures in other States, so as to get the greatest good to the great- est number as far as we can. The President—The matter of this  preventative measure against the ravages of the white fly will go to the legislative committee with power to act. If any enactment is to be had at the present ses- sion of the legislature, no doubt the special legislative committee, which has been heretofore appointed at this session, will be of service to the committee in this re- gard. COTTON BUG. Dr. Richardson—I have been very much interested in these papers. I desire to call the attention of the society to an insect that I have so far been unable to ﬁnd in any of our society literature, scientiﬁc or otherwise. He is a bug and is, I have lately learned, known to the cotton planter as the cotton bug—and if any of you have never met him, I hope you never may. In markings and color he is beautiful, brown, green,red and gold with a diamond in the center of his back, his shape is some— thing like a common pumpkin bug but not so large. In numbers and rapacity he is a devastator. His appearance is sudden. I ﬁrst met him in about 1892 I think it was, with very disastrous results as I lost some 10,000 or 12,000boxes of oranges through his depredations in the course of a few days’ time. I thought, as he had not ap- peared again, that I was free from his kind, and had nearly forgotten all about him until last fall, when my manager tele- phoned me he had found a strange bug on my tangerines. I went over and found the ground. the fruit and trees literally cover- ed with the bugs so thickly in fact that you could scarcely see the fruit—there were millions of them—and I lost probably 40 or 50 boxes of tangerines. Having met him before, I determined upon heroic ef- forts to get rid . of him. After trying almost every insecticide known without success, I ﬁnally made a carbolinium whale oil soap mixture, rather as an experiment than anything else, knowing the virtue of the carbolinium on account of the percent- age of carbolic acid it contains. The mix- ture or emulsion was made of one quart of carbolinium to seven pounds of whale oil soap boiled and stirred into three gallons of water, pouring the same into about ﬁfty gallons of water, making a solution with which I sprayed the fruit and leaves. To my agreeable surprise this completely routed and destroyed Mr. Cotton Bug. I mention this for what it may be worth. Mr. McCarty.—The gentleman’s expe- rience is very interesting and valuable. The bug he has described, is what is known as “the common cotton stainer. They are a very proliﬁc pest, but I think Dr. Richardson might modify his numbers to myriads instead of millions. The thanks of the society are due the doctor for his solution, the component parts of which the society will in all probability proﬁt by remembering. Dr. Richardson—Myriads may be all right, but anyone having experience with cotton bugs will agree to millions. Mod- ern scientists tell us that microbes repro- duce by binary division at the rate of sixteeen or more millions from a single specimen in twenty-four hours. The cot- ton bug will in the old-fashioned way of egg and hatching, it almost seems, do pretty nearly as well. I have a neighbor who examined his grove in the morning and found not a bug, but at four o’clock in the afternoon his large seedling trees were covered with them, and by the next day he had lost some four or ﬁve thousand boxes. This was Mr. Rogers, of Suther- lad.  Mr. Boggs—The discussion in regard to insects reminds me of an experience I had a year or so ago with grasshoppers. It is well known that the grasshopper or locust in numbers is very voracious and on occasions he will attack a fruit tree as quickly as he will grass. Finding myself menaced by grasshoppers in such numbers as to cause some alarm, I wrote to Wash- ington for a culture which had been ex- perimented with for the extermination of the hopper. Receiving the same, I took an old darkey out with me to catch some of the hoppers, dip them and let them go on this way of self-destruction, as well as that of their ilk. After this per- formance was over, and we had dipped I suppose some 200 hoppers, I noticed the darkey in deep meditation. Finally he said to me: “Boss. is yer after killing dem hop- pers ?” I assured him that was the desired end, he then said: "\Vell, boss, why didn’t yer mash dem we kotched instead of dippin em and turn- in’ ’em loose? (Laughten) I was never annoyed to such great extent after the experiment, and think it was of some beneﬁt. I am informed that the Department at \Vashington has several cultures and that this was not what is con- sidered by the department the best. I do not think the experiments, however, have proved entirely satisfactory. though to some degree helpful. I will here also say that the Department of Agriculture is also extensively engaged in the study of insect extermination by fungus. These fungus experiments have proved very satisfactory in a great many instances. While it is not claimed for the fungus process that it is a total eradicator br exterminator, it has proved to be of positive beneﬁt. ‘ , Mr. McCarty—I have followed the ex- perimentation reports of the fungus pro- cess of extermination of insects for several years with a great deal of interest, and I am always glad to hear anything concern- ing it. It seems to me that it has already proven to be of great assistance, and I trust scientiﬁc research and experiment will further demonstrate its value as against spraying, which is always ac- companied with more or less deleterious effects, unless the utmost precaution is ob- served and followed. I believe there are many instances in which great harm has been done by ill advised spraying, which occurs both ways. sometimes through the strength and character of the solution, as well as the age and condition of the tree and fruit at times of application. Mr. Hampton—I have been very much interested in these discussions upon insect extermination and especially with refer- ence to the cotton stainer. I ﬁrst met the cotton stainer in 1897 and for the past several years I have seen him occasionally. In numbers he is. voracious and devastat- ing, he is a sucker, and usually when you ﬁnd him you have got to do something so quick that he has gotten through with his business before you get your solution mixed. I have never been able to ﬁnd anything to kill him, and my previous ef- forts to get a preparation which would kill him were ineffectual for the reason that not knowing anything myself that would kill him off, I had to write to some one for information, and by the time I could get a reply to my inquiry he had ﬁnished up his business and gone. I am sure the society is much indebted to Dr. Richardson for his experiment in this direction and that they will proﬁt by it should this pest show up upon their premises. Mr, Hart—I do not think sufﬁcient at tention has been paid to blight, I am very much interested in the solution of the question of blight. Being desirous of see- ing an effective remedy for this tree disease, I offer the following resolutions which I trust the society may see ﬁt to adopt The resolutions were adopted and are as follows: , WHEREAS, The orange growers of Florida are annually suffering the loss of many thousands of dollars in the reduc- tion of their fruit crop and still more in the market value of their groves'thropgh a disease known as orange tree blight, which usually selects the largest and most productive trees for attack; and WHEREAS, Though the desease has been carefully studied for'many years by very able Department experts. it is not yet well enough known to allow of its positive identiﬁcation, in many cases, before the second or third year after its appearance, while investigations pretty surely prove that the disease is contagious, which makes each diseased tree a nucleus from which it is carried to others when caring for or working the grove; and WHEREAS, Progress has been made that encourages the belief that if ad- ditional help with special ﬁtness can be sent here and allowed to devote their whole time to assisting in this select work, we have reason to hope that the cause may be found for it; therefore, be it RESOLVED, That the Secretary of this society be instructed to correspond with the Florida Representatives in Washing- ton and earnestly request them to call upon the Secretary of Agriculture, Hon. Wilson. and urge upon him the import— ance of this work and the pressing need that we feel for further assitance from his Department. Be it further RESOLVED, That each member of this society exert his or her influence as an in- dividual to secure increased appropriation for this work and its more vigorous prose- cution. Member—If I am correctly in- formed, and I believe I am, the Department of Agriculture at Wash- ington has always been able, ready and willing to lend any assistance within the power of the government to promote the interests of like societies in the various States, in never-ceasing scien- tiﬁc experiments to exterminate insects and eradicate disease from useful plant life. I think it all comes under the generic head of forestry preservation. However that may be, I know that the National Government has always met the various States half way in the matter of expense in this direction, that wherever the State will spend a dollar the Government will spend one in intelligent effort to this end, it therefore seems to me, Mr, President, that we should have the beneﬁt of this National aid in this State, in order that the horticulturist of this State may have the beneﬁt of all blight preventatives, the . culture spore and fungus processes, scien- tiﬁc spraying as well as all known scien- tiﬁc research to sto the ravages of these diseases and insects of whatever kind. I trust that our legislative committee will hold this matter in mind and use their best endeavor to secure for the State her pro- rata share of this experimental scientiﬁc work. The President—The remarks of the member are timelypthe chair has no doubt the special legislative committee will take the matter in charge and secure for the State these considerations.</t>
  </si>
  <si>
    <t>ByPLAGosear-d.</t>
  </si>
  <si>
    <t>A Steam Boiling Plant for Insecticides.</t>
  </si>
  <si>
    <t>Where the lime-salt-sulphur wash, bi- sulphide of lime, resin spray, or any in- secticide requiring prolonged cooking is needed the most economical method of preparation is by boiling with steam. I prepared the accompanying diagram by combining the best features of two or three different Ohio boiling plants. By courtesy of the Ohio Experiment Sta- tion I give it to the Florida horticultur- ists before having used it in our own pub- lications. A is a water tank into which water is raised by wind or steam power. In the plant from which the diagram was taken it is a I , 500 gallon tank of galvanized iron, sitting on the up- per or haymow ﬂoor of the barn, and water is pumped into it through the water pipe x by means of a windmill. The stopcock b is closed when the tank is full. A is a faucet from which cold water is drawn at will to meet the miscellaneous needs of farm and household. D is the boiler reservoir and, being connected with A by means of the water-pipe X is kept ﬁlled. In the plant represented, the boiler reservoir was a galvanized iron cylinder, perhaps eight feet high and one foot in diameter. having a capacity of nearly 50 gallons. It was a discarded gas chamber, having once beerupart of a gas supply plant. Its bottom end sets just a few inches behind the boiler so that the water is kept moderately warm and can be safety turned into the boiler without ad- ditional heating. H is the boiler, the pipes w leading from it, being steam pipes. The stopcock v opens and closes a pipe leading from the reservoir D into the boiler H. When it is desired to ﬁll the boiler with water, the stopcocks v and u are both opened; the steam, passing through u into the top of the reservoir D, forces the water through v into the boiler H, doing away with the need of an injector. The steam in D soon condenses and water is drawn into the reservoir through x to ﬁll the vacuum which would otherwise be pro- duced. V is a platform upon which sets the hot water tank B and the boiling cask X. B may be of either iron or wood, like- wise X. In the plant diagramed, X rep- resents a 50 gallon barrel and B a 100 gal- lon galvanized iron- tank. Opening the faucet c ﬁlls the tank B with water; open- ing the stopcock d lets steam into the water, which escapes through the three openings at m. On the opposite side of the arm at r. are three openings, letting out steam in an opposite direction, thus set- ting the water in a whirl. l is a faucet from which warm water may be drawn at pleasure. h is a stopcock letting the water into the diluting tank 0, which sets on the platform I. By opening the stopcock e, steam is conducted into the boiling cask X where it escapes through three openings at n and three on the opposite side of the other arm at 0. This arrangement gives constant agitation or whirling during the cooking process. g is a stopcock to let the boiled product into the diluting tank O. g must be located as close as possible to  the boiling cask G, otherwise the pipe will be sure to clog with sediment in cooking lime and sulphur together. The pipe or hose on which g is located should not be less than one and one-half inches in diam- eter. The stopcock k closes the pipe conducting the diluted spray into the tank on the spray-wagon. f is a stopcock ad- mitting steam to the diluting tank for the purpose of keeping it warm. y and t are the oriﬁces through which steam escapes and are arranged like thOSe in the other tanks. The diluting tank 0 is not an absolute necessity, since B may be used for the same purpose. Report of Committee on Citrus. E. E. Hubbard, Chairman. Previous reports of this standing Com- mittee have pretty well threshed out the questions of commercial varieties, prop- agation, fertilization and culture, but there is still room for improvement in varieties, especially of early oranges, and I have thought it well on this occasion to review the work and conclusions of some of the foremost plant propagators of the country, with the view of stimulating ob- servation, selection and improvement of varieties by every intelligent fruit grower. As all know, the U. S. Department of Ag- riculture is working to develop early, hardy, oranges from hybrids and in this connection I will quote from Luther Bur- bank the foremost living authority on hybrids and crosses: “The main object of crossing genera, species or varieties is to combine various individual tendencies, thus producing a state of perturbation or partial antagonism by which these tendencies are, in later generations, dissociated and recombined in new proportions, which gives the breed- er a wider ﬁeld for selection; but this opens a much more difﬁcult one—the selection and ﬁxing of the desired new types from the mass of heterogeneous tendencies produced, for by crossing, bad traits as well as good are always brought forth. The results now secured by the breeder will be in proportion to the ac- curacy and intensity of selection, and the length of time they are applied. By this means the best of fruits, grains, nuts and ﬂowers are capable of still further im- provements in ways which to the thought- less often seem unnecessary, irrelevant or impossible.” “The plant breeder before making com- binations should with greatcare select the individual plants which seem best adapted to his purpose, as by this course many years of experiment and much needless expense will be avoided. The difference in the individuals which the plant breeder has to work upon are sometimes extremely slight. The ordinary unpracticed person cannot by any possibility discover the ex-  ceedingly minute variations in form, size color, fragrance, precocity and a thousand other characters which the practiced breeder perceives by a lightning like glance. The work is not easy, requiring an exceedingly keen perception of minute differences, great practice, and extreme care in treating the organisms operated upon, and even with all the naturally acquired variations added to those secured - by scientiﬁc crossing and numerous other . means the careful accumulation of slight individual differences through many generations is imperative after which sev- eral generations are often but not always necessary to thoroughly “ﬁx” the desired type for all practical purposes. The above applies to Annuals. or those plants reproduced by seed. The breeder of plants which can be reproduced by div- ision has great advantage, for any valuable individual variation can be multiplied to any extent desired without the extreme care necessary in ﬁxing by linear breeding the one which must be reproduced by seed. But even in breeding perennials the ﬁrst deviations from the original form are often unappreciable to the perception, but by accumulating the most minute dif- ferences through many generations the deviation from the original form is often astounding.” “By crossing different species we can form more variations and mutations in half a dozen generations than will be de- veloped by ordinary variation in a hun- dred or even a thousand generations. The evolution of species is largely depend- ent on crossing the variations contained within it. Forms too closely bred soon run out, because generally only by cross- ing does variation appear. It is of great advantage to have the parents a certain distance apart in their hereditary tendencies. If too close to- gether, there is not range enough of varie- ty. If too far apart the developed forms are unﬁtted for existence because too un- stable. Radical changes of environment for a series of generations will produce a tendency to sport, but hybridization will bring it about far more abruptly and for practical plant or animal breeding or for scientiﬁc study of all these variations. far more satisfactorily.” Mr. Burbank asserts there is a close analogy between hybridization and graft- ing. An instance is cited ill which Prlmus myrobalana Var. Pissardi was imported from France and grafted on the Kelsey plum, a variety of Prunus Triflom. The graft did not bloom, but its presence on the tree brought about a cross between the two species. Many hundred descendants of this cross are now living, . These remarks of Mr. Burbank's on other plants show how slow and difﬁcult will be the processeof developing early and hardy oranges from hybrids and crosses. The chances are very small of anything of market merit in the ﬁrst seed- lings and selective crosses of the improved hybrids and testing of hundreds and even thousands of their Successive offspring may be necessary before the object is achieved. I therefore turn to the work of another Californian whose work was described some time ago in the “Citrograph” in part as follows; “It has long been the popular feeling that the Washington navel orange is “good enough." Consequently when Mr. A. C. Thomson, of Duarte, announced his Improved Navel there were many who doubted such a possibility. And when he told the modus operandi of its origin the doubters said “Oh, be!" To produce a  new hybrid by splitting buds and inserting a half bud each of two varieties in the slit sounds implausible; and yet that is just what this ingenious Scotchman says he did. There is a diversity of opinion as to the merits of Thomson’s Improved Navel, but all who are acquainted with it frankly con- cede that it is a distinct variety. The manner of its coming is immaterial, although there is no good reason for doubt- ing the narrative of its sponsor. Having placed the new orange in the race with its progenitors, both as regards earliness and quality, it occurred to Mr. Thomson that the next thing to be desired Was a late navel—one which should lengthen the navel season even unto the coming of the Valencia. With this important possibility in mind our Scotchman again split buds taking them from the Improved Navel and the Late Valenicia. During a visit to his place recently he told me of the pro- cess and the diﬁiculﬁes involved. In the majority of cases the buds live and start, each half sends out an independent shoot, and not simultaneously. In other instances, even when starting at the same time, they fail to unite properly in a perfect shoot or stem. As proof that even a perfect union is not necessarily produc- tive of an improved fruit, Mr. Thomson showed me a freak tree, with long curved leaves in which olive green and white seemed struggling for control. The few oranges on it were ribbed from stem to blossom end and were scarcely edible. Out of the many buds inserted in conjugal fashion from the Improved Navel and Late Valencia there came one tree which, as it stood in the nursery row, showed dis- tinct characteristics and habits of growth. Mr. Thomson relates that Alexander Craw visited his place at this time, and, being told that there was a tree of a new variety in the nursery, he went in and pointed it out. In due season it was set out in the orchard, where it now stands in one of two rows of its kind, these two rows of Navelencia extending through an orchard of Thomson’s Improved Na- vels of the same age. The Navelencia trees average about a foot higher than the Im- proved Navels. In the half-dozen years since it ﬁrst fruited, it has become the par- ent of many trees, its progeny including the two rows in which it stands, as well as orchards and individual trees in nearly every orange growing section throughout the world.” -“As regards lateness, it should be stated that the conditions of the fruit on the young trees about Highland and Redlands indicates that in this climate it promises to partially make good Mr. Thomson’s original claim and to length- en the navel season by at least a few weeks.” As further evidence of the feasibility of split bud grafting I will quote from an address delivered by Pro— fessor N. F. Murray before the annual meeting of the Kansas Horticultural So- ciety: “Several years ago we began to experi- ment in hybrid grafting. \Ne worked on apple, pear, and plum, root-grafting in the usual manner, except we cut out all the buds from the scion to be grafted, then split from end to end and with a sharp knife cut through the center of the top bud. Then taking two half scions of two different varieties we spliced them to- gether, knowing full well that the desired union or cross of the two varieties must be accomplished by a union of the two buds. In part of our work we simply split the buds, always using a very sharp knife and a magnifying glass, and taking great care and pains, wrapping with ﬁne thread and  then waxing. We operated on in this way, making quite a number of apple, pear, and plum. In the apple we used Ben Davis as a foundation and to this variety we united Johnathan, Wine sap and Grime’s Golden, our object being to infuse better quality into the Ben Davis. We planted all with care and watched results, eight per cent grew, and from the ap- pearance of the leaves we think we have at least three crosses out of 100 in the apple and we are awaiting their fruiting with interest. We are much encouraged from the fact that one plum tree out of twenty, crossed with Wild Goose and Abundance, fruited last year and shows a hybrid, or cross between the two. We shall continue our experiment. feel- ing conﬁdent that in hybrid grafting and budding we have the means to greatly im- prove our ﬁne fruits, ﬂowers, and shrubs. we shall select our scions and buds only from the most healthy and vigorous trees and plants and those that produce the larg- est and best fruit. Our ﬁne American herds have been brought up to their pres- ent high standard by the most careful selecting and breeding for generations. We believe that in a similar manner our American horticulture must be improved.” I think it will also be of interest to con- sider the experience of Mr. O. W. Black- nall of Kittrell, N. C., with natural varia- tions of fruits. He says: “I will give my experience as to variation during the past forty years of three well known fruits, those are the Winesap apple. the Scupper- nong grape, and the Wilson’s Albany strawberry. Forty years ago the‘Wine- sap apples grown in this neighborhood were comparatively uniform in size and' color. Since then a great many trees have been brought in and planted from widely separated nurseries in ditferentparts of the United States. The result has been a wide variation in the size and color of the fruit; probably this variation has extended to the ﬂavor and also to the shape of the ap- ple. But of this I am not sure. I am only stating what I know to be positively true. Then as to the Scuppernong grape: A very few if any Scuppernong grape vines have ever been brought into this neighborhood. It is fairly certain that nearly if not all, of the many vines now fruiting have originated from a few old vines growing in the neighborhood time out of mind, many of them certainly a cen- tury old. Still there is a variation in the size, quality, and time of ripening of the fruit of different vines which is most strik_ ing. Some bear fruit fully twice as large as others and that when growing side by side, some have thick hulls, and some thin, some ripen at the beginning of September and some not till the last of October. Now it is barely possible, that the most dis- similar vines may be seedlings. But this is extremely improbable, as according to my experience when the Scuppernong seed is planted it reverts to the black grape similar to the Muscadine or Bullace, the wild parent of the Scuppernong. But even admitting that the widest variation is the result of vines grown from seed, there is still such a wide variation in the fruit of vines known to be grown from cuttings that it fully establishes the case in point." In order to give a comprehensive view of the ﬁeld, opportunities and principles of fruit improvement I have given these brief extracts from the writings and ut— terances of men who are acknowledged to be authorities and experts in their several lines of effort. In the Citrus it seems to me there is great range for variations, and I would call attention in particular to one  phase of probable variety variation that cannot occur in deciduous fruits. The graft of deciduous fruit trees must be taken and put in when dormant, though buds of the peach for instance like the orange are put in during the growing sea- son. Before blooming in the spring or late in the fall when the summer growth is used, for budding oranges, I think we may expect the new trees to be true to the parent. but budwood taken just after blooming in the spring is liable to show variations if taken from twigs on which the bloom has been cross pollenated from other varieties. Rev. Lyman Phelps work- ed on this line before the ’95 freeze with artiﬁcial pollenation and produced several modiﬁed oranges of which all were lost so far as I know except Tephi, a Jaﬂa im- proved with Malta Blood. The ﬁrst ex- ample of this kind I discovered was Botelha navel, a bud sport from May bud- ding about 1885, a round, nearly seedless, midseason navel that overbore so persist- ently as to be undesirable. It was lost in 1895. I think most orange growers have noticed variations in standard varieties and I think if these could be traced they would be found to result from effects of cross pollenation on bud wood used just after blooming, All will concede that the foreign pollen cells are the only cause of hybrids and crosses in the seeds of fruits. The pollen cells are the only motile cells in the higher orders of plants. A single grain attached to the pistil of an orange ﬂower for in- stance sends its Icells down that pistil into the ovary or embryo fruit and the mature seeds of that fruit make trees with fruits differing from the parent tree. Mr. Phelps contended that the inﬂuence of these motile pollen cells not only af- fected the embryo fruit and seeds, but for a short time, at least, aﬂ’ected a leaf axil bud or two adjacent to the ﬂower. For any person who has the time and patience the method of taking a bud next an artiﬁcially pollenated bloom offers a short cut to variety improvement. I am also of opinion that the split bud and cross pollenation bud methods offer quicker and snrer means of obtaining thin skinned, ﬁne grained, seedless or nearly seedless fruits of high quality, by combining varieties that are already high bred or superior, than the growing of crosses from seed.- In conclusion I would call attention to a difﬁculty in producing high grade, early, hardy oranges. The hardy trait must be derived from the Citrus Trifoliata while the sweetness of juice and tissue with ﬁne ﬂavor must be derived from fruits that have derived these qualities from the ten- der citron. In my experience the Tan- gerona and Early Oblong, for instance, are not so resistant to cold as the Satsuma and Mandarin which clearly show traces of Trifoliata ancestry. The Citrus prob- ably more than any other fruits have the predisposition to throw to excess in cross_ ing, some one characteristic of form. structure, color or ﬂavor, with the odds enormously in favor of monstrosities, and a happy combination of desirable qualities will be as much a matter of chance as of scientiﬁc management.  By 0. W. Conner, Tangerine. Mr. President, Ladies and Gentlemen: There are so many subjects that must be taken up, in making a report on “Citrus Fruits” that I hardly know where to be- gin, but I trust you will be patient with me, and that what I have to say will be of some beneﬁt, to the beginners, if not to those older in experience. The cultivation of Citrus Fruits in Florida has, within the past few years, advanced to ﬁrst place, of all Horticultural pursuits, and vast amounts of capital have been invested in large. and small groves all over the state, but most particularly, in the central and southern portions. And where ten or twelve years ago, a grove of ﬁfty, or one hundred acres was considered a big thing, we now have many groves planted, that cover anywhere from one hundred to ﬁve hundred acres, and more going out every year, so I feel well assured, that in a very short time, we will enjoy the distinction of having the largest acreage of citrus groves, of any state in the Union and per- haps of any area of equal size in the world, and as the success of citrus fruits depends largely on these new groves, I trust you will pardon me for giving them so much attention in this paper. With the increase in acreage. it becomes a necessity to so distribute the varieties planted as to reduce to a minimum the chances of overproduction, in any one class of fruit. And by reviewing the Grapefruit situation, we can surely learn the disadvantage of even partial overpro- duction, There is no question in my mind, but that there have been too many Grapefruit trees budded, and planted in Florida in proportion to the fruits of other varieties, and we have seen excellent fruit drop from almost fabulous prices three years ago, to about cost of production, the past. season, and it was chiefly due to the fact that the demand was not sufﬁcient to clean up at any time, the excess of fruit shipped. It is true that in some cases, good prices were realized, but this was not a rule, and the average was far below what the leading growers ex- pected to receive. The demand is cer— tainly limited. If the Pomelo was such a fruit as it is customary to eat out of hand, it would be different. But its uses are almost entirely limited to table, or dessert purposes, while the round oranges are eaten by almost everyone, on all occaSions, from one end of the world to the other. And even when making up the lunch for outing parties, this delicious fruit almost invariably ﬁnds its way into the hamper. It is true that the demand is in a small way increasing, for Grapefruit, but not rapidly enough. to keep up with the in- creasing output of Florida, California, Cuba. Jamaica, and Porto Rico, all of which, except California, produce nearly the same quality of fruit that we do. I have no way of determining the ex- act proportion of Pomelo, that are already plantul, but believe that fully one third of the whole number of Citrus fruit trees now growing in this state, are Grapefruit, and as the majority of these trees have not as yet come into bearing the results of over; production have not as yet been felt, and I feel perfectly safe in saying that ten years hence (if all the Grapefruit now planted come into bearing, and barring freezes)  that the price will be so low, that it will be a diﬂicult matter to ﬁnd a market for this fruit that will pay for production, and packing, to say nothing about transporta- tion charges, to market. Citrus fruit groves, if properly arrang- ed as to variety, and intelligently cultiva- ted, and fertilized, and in other ways scientiﬁcally, and methodically managed. are now, and will continue to be a good in- vestment in Florida, and I do not want to say anything, that will haye a tendency to discourage anyone from making such an investment, for I believe that the future holds many gratuitous results to reward intelligent labor in this vocation, but Hor- ticultural progress has made many rapid strides during the past few years, in the way of determining the best thing to have for good results, and getting it, and to those who are beginning, I would most earnestly urge the necessity of getting the right thing, particularly in the way of variety, as a starter, and then to be sure to take good care of it. There is no question but that in all sec- tions where citrus fruits are grown, there are some varieties. that do better than others, and in planting new groves in any of these localities it would invariably, be the better to consult those who have already planted and fruited budded trees, before deciding on what you will plant, and not depend on something that you knew as a ﬁne fruit which was grown a hundred or more miles distant. I believe one of the results of “The Freeze” was to weed out many varieties that had been propagated extensively in the early days of citrus fruit growing in Florida, because they were not proﬁtable, and we now have in our list of good varieties as compiled by our committee, and published in last year’s yearbook, a catalogue of Citrus fruits, each with its distinctive marks, and so arranged, that even a novice can pick out the winners, with a little local aid, and research, as to adapability to location, etc. and I believe every variety listed, is a goo-l one for some locality, and among the best of them, for universal use, I believe the following are entirely safe: Early Boones, Parson Brown (Carney) Satsuma; Midseason: Pineapple, Homosassa, Majorca, Ruby; Late: Hart’s (Tardiﬂ') Valencia Late; Very Late: Lamb’s Summer. Novelties: Dancy (Tangierine;) King, Mandarin, Kumquats. I prefer the Parson Brown, to all others on the list of early varieties. The Boone will color up eariler in the season, but its appearance is against it, and it is inclined to roughness, and a thick rind, and is of a very uninviting color, even when fully ripe. For midseason varieties, there is noth- ing on the list, that quite equals the Pine- apple, and it differs from other varieties, inasmuch that it can safely be" depended on, in any, and all localities. where any kind, or varieties of citrus can be grown It is the most proﬁtable sort for high pine lands, and is perfection on hammock and other rich, or heavy soils. This variety, like the Parson Brown, has made a reputa- tion for itself, on the different markets, and I believe I am perfectly safe in saying that it has netted the growers fully a dol— lar a box more than any other variety, the past season. Next to the Pineapple, is the Homosassa, and as a midseason, to medium late variety, I believe there is a good chance for the Ruby. Ruby should always be classiﬁed, and shipped as a Blood and it should be put up in as attract- ive a manner as possible. The Hart’s and Valencia Late, I have found to be of about equal merits as to quality of fruit.  However, if there is any variation, it is in favor of the Valencia Late in evenly coloring up, and smoothness, and texture of peel. The Tardiff will hang on the trees a little later in the season, but I am not sure that the quality of the fruit improves as it is apt, especially so on lemon stock, to get greener after rainy season com- mences. I have noted the past winter, that late varieties, owing to their im- mature condition probably recover from the effect of cold weather better than any of the midseason, or early varieties. A neighbor shipped in good condition April I 5th Tardiﬂ oranges that were seeming- ly ruined by a temperature of 22 degrees, two nights about January 20th. I believe, too, that there is a good mar- ket waiting for a good navel orange. This variety, when of good quality, has always brought good prices, and as there have been some improvements made on the old Washington Navel during the past ﬁve or six years, there is good reason to believe that we will yet be able to produce the best navels to be had anywhere, and if the new varieties prove to be proliﬁc bearers on sour, and sweet stock, and of good quality on lemon, and generally successful in most sections of the state, instead of cer- tain restricted localities, as heretofore, they will be a most proﬁtable variety to plant, and propagate. By planting the varieties as listed above, or others of equal merit, and so dividing the different classes of fruit, as to give early, midseason, late, and novelties, about . an equal share, or area in the new groves, one could pretty well cover the entire ship- ping, or marketing season, and in this way get an average of season’s prices, which ought to bring the account out on the right side of the ledger. The subject, Stocks, was pretty well covered by Prof. Rolfs, in his paper “Re- lation of Science to Horticulture” See pages 56 to 66 last year’s year book; but, I want to say that there is probably no other state in the Union that shows such a diversity of soil, as Florida, and while I agree with most others here, that the sour orange is the best stock to use and that it is this stock that has been used to produce most of the prize winners at vari- ous exhibitions etc., there are soils upon which it would hardly produce a leaf, on account of their extremely light, sandy composition. If we, in the larger portion ~ of Orange county, on our high sandy,hilly lands depended altogether on the sour stock,- we would not have a very good show for the money invested, and a large portion of our groves are on sweet, and rough lemon stock. The sour stock is a favorite in all localities, where a good quality of soil is to be had, and there can be no doubt, that fruit will carry longer, in good condition, on this stock than on any other, but on light, or high thirsty pine lands, it would be cultivated chieﬂy, at a loss. The Citrus Trifoliata stock has been tried, and proven an absolute failure, and the pomelo, or grapefruit stock grows off well until it has been budded to some variety of round oranges, and after that it usually loses its thrift, and does not do any better than the sour stock. There- fore, about all that we have to depend on is the rough lemon as a stock. This stock is a very rank feeder, and rarely suffers from the effects of dry weather, as other stocks do. It is healthy, and will thrive with us, under most ad- verse circumstances, and can always be counted on to produce a good crop of fruit, when treated fairly, and' properly  fertilized. It is folly to expect that trees worked on this stock over-supplied with nitrogen, will produce good fruit, and especially is this true, if organic materials are used, with an excess of nitrogen, and a deﬁciency of phosphoric acid, and pot- =ash. This is not only true of lemon stock, but it has been my observation, that every grove so treated will produce a poor grade of fruit, and sooner or later, develop that most trying disease, “dieback,” which might truly be called indigestion of the orange tree. There are many growers who have ﬁne looking groves, that are bearing large quantities of a poor quality of fruit, who blame it all to the stock, when they might by taking into considera- tion the fact that this stock is an immense feeder, and does not require the same amount of nitrogen that the sour stock does, nor the same methods of cultivation as other stocks, and cultivating, and fer- tilizing them accordingly, produce a good quality of fruit. I do not advocate the use of this stock on any but light soils. and by those who have had experience in cultivating citrus fruits, and who understand the require- ments of their soils but those who have this stock already planted, and developed to a bearing stage, can do much to im- prove the quality of their fruit by regulat- ing their formula of fertilizer in such a way as to most accurately meet the re- quirements of their soils as, well as their methods of cultivation, etc. I would like to add that the late D. W. Adams, who was for many years president of this Society, and during his residencein this state one of our most practical Hor- ticulturists, and one who was noted for his success with citrus fruits, had before his death, decided in favor of the lemon stock for all his new groves, not because it was the best stock for universal use of course, but because he had solved the problem of its successful cultivation, and fertilization. His methods of cultivation are too well known to make mention of here, except to say that they mainly con- sisted of very light working with hoes, and plenty of mulching. I think his plan of mulching might have been improved upon, but the fact remains, that he produced the best fruit grown in the state, and it was seldom that a box of his Navels, or Tar- diFfs went out of his packing house. that he did not get back from $5 to $10 for it. No matter where the lemon stock is used, it cannot be cultivated, and fertilized in same manner that other stocks can, with- out producing coarse ungainly fruit, and if kept highly cultivated, and fertilized with a formula containing over 4 per cent ammonia, and less than 7 to 8 per cent Phosphoric Acid, and 10 to I2 per cent potash it will naturally follow, that the fruit will be insipid, ﬂavorless, coarse, and of light weight. In localities where sour stock thrives, no other stock is to be considered, and the less fertilizerrequired, the moregratifying will be the success of the grower, but in all cases I would warn you to beware of, and ﬁght shy of a fertilizer formula. consist- ing of any but pure chemicals, and if once you are tempted, and fall into the use of a cheap source of the different requisite elements, or an organic form of fertilizer, you at the same</t>
  </si>
  <si>
    <t>By J. H. Wylie.</t>
  </si>
  <si>
    <t>Report on Figs and Kaki.</t>
  </si>
  <si>
    <t>Mr. President and Members of the S tatc Horticultural Society: Having been made one of the commit- tee on Grapes, Figs and Kaki, I feel it my duty to contribute what I can. The other two members of this committee are well known to this society, and their practical experience in the past has been of an instructive character in this state. Hence my little report will be conﬁned to our section and county. In grapes we have fruited several varieties of the Mus- cadine class quite successfully, and be- lieve them perfectly at home in any part of this state. We consider the following kinds the best, viz.: Thomas, Scupper- nong, James and Flowers. We ﬁnd that the James at two years old will begin fruiting at the same time not retarding the growth, the fruit holds on until late in the season. We have also succeeded in getting very ﬁne specimen bunches of some of the trellis varieties, such as Niagara, Concord, Moore’s Early and Delaware. H‘s. My experience with ﬁgs has been mostly with the native varieties of Ce- lestial, Lemon and Brunswick. These seem to be the leading kinds. While these all do well in our section I consider the Celestial the most valuable, as the- tree seems to be hardier and is the most proliﬁc and regular bearer. The fruit, though not so large, is very sweet and excellent for preserves. One of my neighbors, Mr. Charles Francis, has succeeded in working up quite a trade on ﬁg preserves. About two years ago he began in a small way putting them up in fancy glass jars, and sending to friends in the North. The re- sult is that his business has increased so until now he is unable to ﬁll his orders; he ﬁnds it proﬁtable and is thinking of ' going into the business on a larger scale. If we can succeed in producing an abundance of ﬁne fruit I believe there will be great possibilities in canning; al- so in fresh fruit for nearby markets. I feel sure that if we would give the ﬁg culture as much attention as we do oth- er fruit trees, the time will not be far distant when we will have as good ﬁgs in our market here as any that we can import from any other part of the world. Kaki. The Kaki or Japan persimmon is cer- tainly a ﬁne fruit for home use, and also has considerable market value, as they are found in all our large fruit markets in their season, and practically all of these are raised in Florida. In conversation with a man not long ago, who has been the means of estab- lishing a colony in Putnam county, he remarked that the different varieties of the Japan persimmon were grand, and after testing the different kinds as to ﬂavor, quality, etc., has become so in- terested in the matter that now he in- tends to plant quite an orchard, at least 40 acres to begin with, and in. the future work up a special trade on the fruit. The right soil for persimmons is quite an important thing to consider, for while  63 the native persimmon seems to thrive well in almost any place, we have noticed that the Japanese varieties on sandy soil last much better. For home use there is no better va- riety than Zengi, the most of its fruit is good, while hard, and improves as it gets soft, it makes the best tree and is the most proliﬁc, and regular bearer. The Hyakume, Hachia, Tane-Nashi, Yemon, and Okame, are the favorite market sorts; they must be thoroughly ripe and soft before they are good to eat. We must all agree that the Kaki is most delicious fruit, beautiful in coloring and shape, has ﬁne keeping and curing qualities and is sure to become a favorite in this country when our people become educated up to its peculiar characteris- ties. The Kaki. By Mr. Wm. Macklin, Dinsmorc, Fla. Mr. President, Ladies and Gentlemen: Mark Twain tells of himself that he was once suddenly and unexpectedly, in- troduced to President Grant, and the only thing he could ﬁnd to say was, “Mr. President, I am embarrassed, are you P” _ That describes my case exactly, as it is only a month since I sent your secretary my initial subscription to the Florida Horticultural Society, and, before I could get my breath, he launched upon me the news that I must prepare a paper on the Japanese persimmon. I wilted im- mediately and wondered if there was any way by which I could get that dollar back, but decided it was gone beyond recall, and that I must do my best with regard to the paper, so I hope my immature effort will taste better than an immature persimmon. The Japan” Persimmon. From all the information I have been able to gather I believe that I have the largest orchardof Japanese persimmonsin America. It consists of about 2,500 trees, planted in the years 1899, 1900. 1901, and 1902 and the remarks that follow are con- ﬁned to observations of my own trees. I have found the persimmon a very interesting study, as it has qualities not common to any other fruit tree with which I have had experience, and a knowledge of its habits is not widely dis- seminated, or very easy to obtain, as in the case of the more familiar fruits. To begin with the matter of culti- vation: I have long ago come to the con- clusion that the persimmon is better with- out what is generally understood by that term. For the ﬁrst two years after I started planting I kept my trees clean cul- tivated, but as they grew I found that the entire surface of the ground was literally full of very ﬁne hair-like roots, and that no matter how lightly the ground was scratched quantities of these were torn up  so I abandoned tillage altogether and for several years past merely run the mower through the orchards during the late sum- mer and again in the fall, using the cut- grass weeds to mulch the trees. During the ﬁrst season or two there was not sufﬁ- - cient grass to make a heavy enough mulch, and I had to cut over some twenty acres or so of old ﬁelds and haul in sufﬁ- cient to make up a coating about six in- ches deep and cover an area as large as the limbs of the tree. I found this more ex- pensive than cultivation, while it lasted, but now that the sod in the orchard has become older and produces heavier grass- es, such as broom grass, there is enough to mulch heavily. The ground under this mulch is looser and more friable than it could be made by any system of cultiva- tion, being protected continually from the packing effect of rains, while at the same time the ﬁbrous roots remain undisturbed. The trees are vigorous and healthy and make a good growth each season. No other fertilizer except this rotting mass of vegetation is given, and its slow and con- tinuous effect as a fertilizer seems more suitable to bearing persimmon trees than any other I have tried, for reasons which I will explain later. In large quantities for commercial pur- poses I have only three varieties. The “Hyakume,” “Tane-nashi.” and “Hache- ya,” though I have also a few trees of “Yemon” and “Taber’s N0. 129.” Of these “Tane-nashi” is the best market kind; of good size and appearance; nearly always seedless and holding its fruit better than the others. The “Hyakume” produces larger fruit, is more juicy and of a better ﬂavor than “Tane-nashi” but not so clean and bright in appearance, and sheds its fruit badly. “Hacheya” is also very large, with a ﬁne ﬂavor, but must be kept till very ripe, as the astringency common to nearly all un- ripe persimmons is more marked in this variety than the others. The persimmon seems very free from diseases and insect pests. I started plant- ing my ﬁrst trees in peach orchards that were badly infested with “San Jose” scale and although the persimmon tree is class- ed among those on which this scale can exist, I could never ﬁnd the slightest trace of any attack by the “San jose” from the surrounding peach trees. Twig girdlers and borers give them some attention but I have not had suﬁicient trouble from them to make treatment necessary. My orchards are on pine land. In hammock districts where there are probably larger quantities of these insects they would per- haps work more injury. The greatest evil that the persimmon grower has to contend with is the extraordinary propen- sity that most varieties have for shedding their fruit. The cause is unexplained in any existing literature on persimmons that I have seen, but I have formed my own conclusions on this subject and whether. correct or not they may be of in- terest. The varieties having a very deep cavity at the stem and a hard stiff calyx, such as “Hyakume” shed much more than those with shallow cavity and thin more pliable calyx like “Tane-nashi.” I fre- quently have “Hyakume” trees which after setting thousands of fruits, shed them all, while the “Tane-nashi” bears a fair crop. The preliminary shedding just after the fruit is formed is common to most deciduous trees that habitually set more fruit than they could possibly bear. It is not to this that I refer, but to the con- tinuous dropping that takes place after- wards during the growing season right up to .the time the fruit is mature. After  65 b shedding it will be found that the stem and calyx is always left on the tree, 01 in other words; separation takes place only between the fruit and calyx. In the deep cavitied kinds the calyx will always be seen to be dragged down into the cavity before the shedding occurs, My theory therefore, is, that the strain produced by the resistance of a very hard calyx against being dragged into the narrow, deep cavity, tears the fruit off. Whether this solution of the mystery is correct or not, I am not prepared to say, but after several years of close observation, it is the only one I have been able to arrive at and it is borne out by the following reasons: I. The deep cavitied and hard calyx- ed kinds shed most. ' 2. Any sudden stimulus, such as a heavy rain, or an application of com- mercial fertilizers, causing a rapid ex- pansion of the fruit is immediately fol- lowed by greatly increased shedding, and 3. A sickly or unhealthy tree on which the fruit makes slow growth will in_ variably hold a full crop and vice-versa a very vigorous tree will strip itself of every specimen. It is for the above reasons that I aban- doned the use of fertilizers on my trees. If applied at all it should only be done during the winter, so as to give the stimu- lus time to abate before the fruit is set. The Hyakume has a peculiarity—a good one too-—that I have never seen in any other fruit tree. The larger the crop on the tree, the greater the size of the fruit, and, on the other hand, where a tree has only one or two specimens, they are usual- ly under the average size. Regarding picking, packing‘and mark- eting fruit must be clipped from the tree like oranges, and should be fairly well colored but stillquite hard .A suitable pack- age is hard to ﬁnd, as the fruit varies so much in size. When possible, the SIX basket carriers should be used, and are best liked by the trade, but some of the fruit runs so large that more than two or three cannot be packed in the four quart basket used in these crates. For fruit of that size I use the crate without the baskets or sometimes the square cucumber crate. Fruit should be wrapped and in each crate I always put about a dozen copies of plainly printed instructions as to using the fruit only when perfectly ripe. These in- structions ,I now have printed on paper bags, which the retailer can use in de- liyering the fruit to his customers. Japanese persimmons are slowly mak- ing headway in Northern markets, New York taking them a little more freely than other places, but the demand is still very limited and large plantings would easily glut the markets. In London, England they are coming into considerable favor and one small shipment I made there by express, sold well, but the express rate was prohibitive. The following season I shipped ﬁfty crates, in two lots, by freight, and they arrived in bad or- der which can only have been due to bad handling on the Atlantic steamships as I kept samples of both lots here, till two weeks after the bulk had arrived in Lon- don, and they were still in perfect condi- tion, though packed the same as the others and kept in our ordinary September tem- perature. I can see no reason why per- simmons, should require refrigeration, even on such a long trip. Moderater good ventilation would probably be far better. Specimens will keep for several weeks while the temperature is still in the seventies and eighties. - A point in favor of the Japanese per- simmon is, that it will exist and thrive on 5 .  ﬂat-woods land underlaid with hard-pan, where other fruit trees fail. Their handsome appearance is another great recommendation. An orchard when in full leaf, outshines in beauty, even the far-famed orange grove. I believe I have covered most of the points necessary to a grower, but I will be pleased to answer questions, or give any information in my possession either now or by correspondence with anyone who is interested.</t>
  </si>
  <si>
    <t>By C. G. White.</t>
  </si>
  <si>
    <t>Report of Committee on Vegetables.</t>
  </si>
  <si>
    <t>Mr. President, Ladies and Gentlemen: Hastings is in the last quarter of ship- ping a one-hundred thousand barrel crop of potatoes. The biggest day's shipment reached over thirty-nine cars, all heavily loaded. It has been a season of big yields and low prices. Prices have been kept no worse than they are by the distribution of our association. The potato crop in this state is too large to be dumped into the North hit or miss fashion. Every barrel that leaves the state should have its proper destination and must have if the grower is to have the full reward of his labor and risk. It takes a big yield to pay expenses when New York prices are under four _ dollars a barrel. Two days last week the quotations touched three dollars. This price means a net return of about one dollar and a half per barrel as the crop runs, and requires a yield of sixty barrels to the acre to make ﬁve dollars proﬁt. However, prices have so far run better than this,-and the majority of the grow- ers will probably clear up even or better. There are many yields of ﬁfty barrels and some of seventy and eighty. These are ﬁeld runs, not favored corners, and are unusual with us. The railroad service has been bad. Day after day, when there were empty cars on an inaccessible track, hauling has had to stop to the demoralization of our working forces, and barrels have been piled up on the platform because all the cars on the switch were overloaded al- ready. Finally, these ears have gone forward at irregular times, and it was a lucky shipper that got his car out of Jacksonville short of twenty-four hours later than the time taken last year. The railway “shares our prosperity” as the of- ﬁcials put it, at the rate of sixteen cents per barrel to Jacksonville. The potato methods are much the same as of old. An effective machine dig- ger is much needed. And another rail- road. Late blight made its general appear- ance too late to be of material damage to the yield. and the resulting rot has not set in because weather conditions have have not been suitable for its develop- ment in that way.  67 So there are many people claiming that it is useless to spray. Some that have sprayed will spray more efﬁciently next year than this. Prof. Conner has just dug some suc- cessful experiments with fertilizers and varieties. Prof. Rolfs is conducting for the government a test of ﬁfty-one for- eign varieties, hoping to ﬁnd a disease resistant variety on which to build a new and healthy sort. The foliage on some of these varieties is immense and peculiar. One or two varieties cost large sums. None of us wanted the responsibility of knowing which these are, for fear it would get out and the patches be raided. It is interesting to know that the Eu- ropean taste is for a yellow-ﬂeshed po- tato. / Concerning other vegetables I am not conversant, having but lately returned to the state. This is my busy time, or I should ap- pear with you at the meeting.</t>
  </si>
  <si>
    <t>By F. C. Armstrong.</t>
  </si>
  <si>
    <t>Celery and Egg Plant Report.</t>
  </si>
  <si>
    <t>As the Florida State Horticultural So- ciety has placed me on the Standing Committee to make a report on vegeta- bles, I will conﬁne my remarks to the growth, culture and marketing of celery and egg plants, only, thinking that my brother committeeman, Mr. C. G. White, of Hastings, would tell us how to cultivate, grow and dispose of the Irish totato to the best advantage and that Mr. E. V. Blackman of Miami, would give us the methods used on the East coast. Now, in Manatee county, we have thousands of acres of land well adapted to the culture of celery, it requiring a rich, moist loam for the best results. The culture of this crop bids fair to become one of the leading and staple crops in the county. We have been es- pecially favored by having had not enough cold to injure our crop or in marketing it. The seed of the celery is very small and delicate, requiring, when young and tender, to be protected by a framework to keep the young plants from being scorched by the hot rays of the sun. Seeds must be planted very shallow, beds must be kept wet daily, and other- wise properly cared for, that they may develop early and be good and thrifty plants. In setting plants we put about forty thousand plants to the acre, double rows, four or ﬁve feet apart, using from one to two tons of best fertilizer to the acre according to the nature of the soil, which necessitates moist, well drained land. To insure a good crop we must have irri— gation, which can be had at a very small cost from artesian wells. The average crop per acre is about  from ﬁve hundred to one thousand crates per acre; some instances going much higher. The plants must be boarded at a cer- tain growth and kept there till well bleached, and ready for market. It re- quires about thirty-two thousand feet of lumber per acre to board it properly. Af- ter the celery crop is marketed, the land is then followed by egg plant. In the meantime the seed of the egg plant has been placed in the hot beds and is now ready for transplanting. Here again ir- rigation is very desirable, although not absolutely necessary. The cultivation of the egg plant is much like the cultivation of any ordinary plant, move the soil fre- quently, and keep clear of grass and weeds. Under ordinary circumstances and con- ditions by May 15th the fruit is ready for shipment and continues till up to July, when the Jersy crop comes in. From six hundred to one thousand crates of egg plants are produced per acre with us. _ \Vhat we need most is a uniform pack- age for celery. As it stands now, we have three diﬁerent sizes, one 12x18x22, and the Sandford 8x20x27 and one on20x2 5, this last. we think, should be the state standard. California uses standard barrel crates, and of course it is regulated through the association of that state, and they have secured a rate which is equal to ours, we having the small poney crate. I therefore, recommend that this as- sociation take some action looking to the procuring of a standard crat:, and that a better and more equal freight rate be obtained.</t>
  </si>
  <si>
    <t>By Mr. Blackman.</t>
  </si>
  <si>
    <t>Vegetable Report from East Coast.</t>
  </si>
  <si>
    <t>Mr. President, as amemberofthecom- mittee on vegetables, I will submit an in- formal verbal report from my section of the state, the lower East Coast. Taking it all in all, we have had a most success- ful season in our section of the state, the truck growers in better condition gen- erally, and have gotten more for their truck than ever before in the history of the lower East Coast section. Mr. President, I desire to emphasize this great and important subject, the import- ance of the vegetable trafﬁc in this state It is, or it ought to be, a matter of com- mon knowledge that the truck industry of Florida is the greatest industry in the state. It is, or ought to be, a matter of common knowledge that the truck in- dustry of Florida amounts to a great deal more than all of the citrus fruit crops combined. Vegetables are the staple products of Florida, and an industry that should receive at all times the highest consideration and attention. I could, Mr. President, give' you instances of enor- mous yields and fancy prices for this sea-  son’s vegetable and truck crop from our section of the state. This trafﬁc is taken from our section of the state by the train- load, to say nothing of_ the other sec- tions. The tomato crop this season has been the best in the history of that sec- tion and tomato growers as a rule have made lots and cords of money. There has also been good money made in Irish ' potatoes. I recall one notable instance where a trucker made nearly $2,000 from his Irish potato patch. Altogether, the lower East Coast country has enjoyed an unprecedented season in the vegeta- ble business. Of course, the early cold snap set'some of the truckers back but replanting soon recuperated them and they got their crops to market ahead of everything else, and sold at good prices. I would particularly call the attention of the society and the truck growers of the state to the Bermuda onion. It was at one time thought that this onion could not be grown successfully in Florida. This is a great fallacy, as has been de- monstrated by later experimentswith this crop, especially with last season’s crop. It was also contended that it would com- pete with the Bermuda crop and this has also been dispelled. The onion thrives well on the lower East Coast. It gets to market before the Bermuda crop of the Bermuda Island and is a big money maker.</t>
  </si>
  <si>
    <t>By Mrs. C. T. McCarty.</t>
  </si>
  <si>
    <t>Report of Committee on Ornamentals.</t>
  </si>
  <si>
    <t>Mr. President, Ladies and Gentlemen: In our school days, long ago—so long ago that I dread counting the years which have since passed—we learned that one proof of man’s superiority over all other animals lies in his ability to rise above the limitations of locality. To the far ends of the earth, north, south, east and west, he reaches out, and brings unto himself, what is called for, either by his fancy or by his complex needs. Look- ing about with a critical eye he grasps the suggested possibilities of nature and turns the knowledge to his own account; he sees on one hand a scarcity which he makes abundance; on the other a su— perﬂuity which he modiﬁes. He, of course, puts forth the greater effort for material return, but at the same time la- bors, faithfully and continuously to.ex- press, in an alliance with Nature, the artist love, in-born in human hearts; that desire to create “a fairer creation than we know,” to omit the pros; the details of nature and produce the spirit and splendor. It has been truly said that “he who knows the most, he who knows what sweets and virtues are in the ground, the waters, the plants, * * and how to come at these enchantments—is the rich and royal man. Only so far as the masters of the world have called in Nature to  their aid, can they reach the height of magniﬁcence. This is the meaning of their hanging gardens, villas, garden— houses, islands, parks.” Before us in this fair southland, lie stretched out upon all sides, materials for attaining easily to a degree of that mag- niﬁcence, for which these masters have struggled. It is my privilege to speak to you concerning certain of these materi- als, and to lay before you such facts as a non—professional can glean from the ups and downs of several years’ experi- ence with ornamentals. What I have to offer may not be new to you, neither may it seem of value, but if such be the case I can only comfort myself with the say- ing of Daniel Webster, that “What is valuable is not new, and what is new is not valuable.” The territory concern- ing which I speak lies on the west side of Indian River from Wabasso on- the north, to Palm Beach on the south. Oth- er localities will be covered by other pa- pers. and moreover I wish to be quite certain of my statements, that my words may carry conviction, as did those of the old German who invariably clinched every argument with the emphatic re- mark: “I knows vot I knows, und dats vot_I knows.” I shall also call things by their good. common, every-day names, not. of course, that I may be the more readily understood, but that I may save myself some embarrassment? The foundation for all successful ornamentation is, of course, grass, and it is a very difﬁcult foundation to lay. For the grass goes, “creeping, creeping, everywhere,” ex- cept in Florida. Here it must be coaxed, pushed. and carefully nurtured. and then perhaps it may not creep far. I can with the clearest conscience. recommend St. Augustine grass. It grows readily in shade as well as sun, is a brilliant green all the year, and makes a velvety sod when close—cropped. Can be cut with a lawn-mower. St. Lucie grass is a ﬁner bladed grass, but is much shorter lived. Of Bermuda grass I will not speak, be- cause I am peaceably inclined, and know full well the war-like possibilities of the Bermuda grass question. No doubt there are some among you who fully catch my meaning when I say that there is always doubt, when you plant Ber- muda grass, as to whether you have the grass or the grass has you. Passing on to the fencing-in of the grass covered lawn, nothing is prettier than a well-kept hedge. If you want a low. thick, square-trimmed hedge, you will ﬁnd satisfaction in the Amoor River Privet. It stands, untouched, a tem- perature of 24 degrees above zero, is evergreen and grows rapidly. It can be planted in single or double rows, plants being from 12 to 18 inches apart. The time for planting is between Ne- vember Ist and February 1st. The hedge must be worked in spring and fall, and orange tree manure used for fer— tilizing. Some good results have been obtained with Arborvitae, but it is of slow growth. and while, according to Longfellow. “patience is powerful," it is not equal to an arborvitae hedge in Florida. A row of Philanthus, bright-hued and graceful. is good to look upon, but it is with you today and gone tomorrow, if the thermometer takes a tumble in the night. Bignonia. sometimes despised be- cause of its cheerful contentment under all sorts of conditions, can be made effec— tive either in clumps. or trained over a frame to form a hedge or screen. its bright scarlet ﬂowers smiling from their  71 background of dark green leaves, all the year round. ‘ For windbreak, or tall hedge pur- poses, the camphor tree is a friend in- deed, while, grown apart, and trimmed to tree shape, it is a joy forever, because it is a thing of great beauty. The ocean winds can not blast it, nor the cold, such as we have, shrivel it. It grows in poor soil, not even disdaining our white sand, which some say is no soil at all. It is neither a great eater nor a great drinker, and is graceful, glossy, and evergreen and moreover can more than pay its way by furnishing the camphor of com- merce. Mango and avocado pear trees can be made to please the eye as well as tempt the palate. Both can be raised from seed, provided you plant the proper end of the seed down, the pear preferring to stand where planted, the mango yielding more gracefully to change of location. Both can get along without fertilizer, but they do eat when they are able to dine with friends, the mango preferring to eat with the pineapples, the pear lik- ing better the fare of the orange trees. Neither tree can stand our cold weather, so when your thermometerhas registered 24 degrees and the “eager and nipping air" has been “biting shrewdly" take your little saw and go out and saw off your mangoes and “alligator” pear trees —short-—-if you ever want to see them again. ' Judging from the frequentrecurrence of the name Royal Poinciana in Florida geography and literature generally, the outsider might reasonably expect to ﬁnd this famous tree as plentiful as golden rod. But the fact is, that while many are planted. but few are seen, in the gorgeous perfection possible to the tree. The Royal Poinciana is hedged about with enemies. The cold is fatal to it. In 1895 I saw a tree having a trunk twelve inches in diameter and a spread of six- ty feet, go down in a temperature of 28 degrees; and while a temperature of 28 degrees is rare, the winds we have al— ways with us, and a strong wind makes a Royal Poinciana tree look like “Polly” after her celebrated tussle with the monkey. The Dwarf Poinciana is less of atrial than its Royal kinsman, yet carries much of the family beauty. It reaches the height of twelve feet, and, planted in a hedge or in a circle, with the red and yellow alternating, produces a truly gorgeous effect. An every-day acquaintance which can be used with tell- ing results is the Kumquat. It is hardy and grows rapidly, and in two years’ time its glossy foliage will be dotted here and there with those miniature oranges which never fail to elicit admiration and arouse curiosity. Palms, of course, are the distinctive and characteristic glory of this section, and the natural impulse is, to plant them in profusion regardless of everything but the dictates of fancy. This is es- pecially the case among those who are fresh from the land where a palm is a possibility only to the millionaire or the ﬂorist. My advice to palm enthusiasts who are just starting on their mad ca- reer is this: “Stick to palmettoes, date palms and sago palms.” If, in this latitude you rely upon cocoanuts, royal palms, and other fancy varieties, for yard ef- fects, some real cold, wintry day will leave you with nothing of beauty where— on to rest your eye, after it tires of con- templating the frozen emptiness of your pocketbook. In order to enhance the tropical charm of your home be sure to leave a corner for the giant bamboo; a corner where the gracefully waving outlines may be  seen, in true Japanese relief, against a clear green-blue, western, evening sky. Toward this comer your glance will of- ten stray. The bamboo can be rooted from cuttings, buried about two inches beneath the surface of the ground, in the month of January. But, as you value your bamboo corner, don’t let it have one dry 'moment for two years. Like the children, I have kept for the last the best of all the game, and .in closing will say a few words concern- ing my favorite ornamental—the rose. Queen of the garden, she is yet with- in reach of all, for any one who has a pump can have at least half a dozen vigorous, ﬂowering rose bushes. That is, provided the pump is united with muscle, patience and a high resolve to rise above- the pleasantries of an unbe- lieving family. I have had roses on my breakfast table for ﬁfteen years, dur- ing the greater part of which time they were the result of the aforesaid combina- tion of pump and patience. 'A rose bed 9x14 feet will hold ten bushes and do well. In preparing the bed, ﬁrst dig out the earth to a depth of from 2 1-2 to 3 feet. Over the bot- tom of this excavation lay a floor of old boards; ﬁll in above this, for two- thirds of the depth, a mixture of old chips and leaf mold; then ﬁnish with about one foot of well rotted stable ma- nure and sand mixed. Soak down thor- oughly. The best time for planting is Decem— ber. I have never lost a plant set out in this month. Never let the rose bed get dry and hard, yet do not keep too wet. Re- member that one soaking-is better than a dozen sprinkles, and, when bushes are well established, one weekly soaking is better than seven soakings. I always set out two-year-old budded roses. Some of my friends prefer roses grown on their own roots. We do not argue the question—I just keep on pick- ing roses! Once a month I give my 9x14 foot bed eight quarts of hard wood ashes. Once every month I also give two tablespoonfuls of Painter’s Special Rose fertilizer, to each bush, working it care- fiully into the soil and wetting down well. Once a year, in the fall, I cover the bed with a 3-inch mulching of to- bacco stems, bought by the bale. In picking the ﬂowers cut every rose stem so as to leave one leaf next the parent stem from which the ﬂower stalk has sprung. Leave one leaf, not more and not less. Then the new growth comes quickly, and new growth, with roses, means ﬂowers. There are no pests, in particular, to be feared, but there is no harm in an annual spraying with either water and whale oil soap, or water and pearline. using one package of pearline to ten gallons of water. Generally speak- ing, tea-roses give the best satisfaction; that is, they bloom most continuously, in this climate, though certain others, such as Chromatella and Clothilde Soupert can always be depended upon. The following list comprises the names of those roses which I hold as “tried and true :” Chromatella, a climber which can be cut back. Clothilde Soupert. Marie Van Houtte. Bon Silene. Catherine Mermet. Souvenir of Malmaison Helen Gould. Duchess of Brabant. James Sprunt. Bridesmaid. The Bride.    \\'ASlllN(jT()N PALM. ltduluiulu uhllulu \ ____ a -"-=\._, . 4. ..'~"' .. 0 e 5 ..~ e i‘ -‘ a \ -i§.'ltl|il|r /' I. I it Illll r_ ANGELONIA.  73 Minnie Francis. Safrano. Marie Lambert. Devoniensis. Cut your roses early every morning and you will begin each day well; neith- er can summer’s heat nor winter’s frost deprive you of that sweet solace. "God might have made the earth bring forth Enough for great and small, The oak tree and the cedar tree, Without a ﬂower at all. We might have had enough, enough, For every want of ours, For luxury, medicine and toil, And yet have had no ﬂowers. Then wherefore, wherefore, were they made, All dyed with rainbow light, All fashioned with supremest grace, Upspringing day and night. Springing in valleys green and low, And on the mountain high, And in the silent wilderness Where no man passes by. Our outward life requires them not— Then wherefore had they birth? To minister delight to man, To beautify the earth, To comfort man—to whisper hope, Whene'er his faith is dim, For whoso careth for the flowers, \Vill care as much for him.@@ Report of Mrs. P. H. Rolfs.@@ M 1‘. President, Ladies and Gentlemen: In selecting a subject, for the paper in hand I have not been as partial to the East Coast of Florida as were the gentle- men who made up the program for this meeting when they selected the entire committee on ornamentals from among the East Coast members, but will brieﬂy mention a few plants that can be success~ fully grown in any part of the state. Angelou“. Gudneﬂ, Book. This plant is generally, but incorrectly, known_in the trade catalogues as An- gelonia grandiﬂora. Although there is a species, Angelonia grandiﬂora, this is quite rare. 'I‘he plant has been in cultiva- tion for many years in the green-houses of the North, and has, to a limited extent, been introduced to the South, especially in Florida. Its original home is in South America. In the green-houses of the North it is planted out in pots and then placed on benches~ where it blooms con- tinuously and profusely. I wish, however, to speak of this plant more especially as a border plant, and bed- ding plant for outdoor work in our state. It is one of the hardy and very promising recent acquisitions that will come into general favor very rapidly. It is unusual- ly free from disease and stands all diﬁi- culties which ordinarily surround decora- tive plants remarkably well. The color of the ﬂower is dark purple with white spots in the throat. This makes it a very hand- some, attractive bedder. It blooms pro- fusely, and rarely attains a size higher than a foot or eighteen inches. It is bet- ter, h0wever,'to keep it cut back so as to have it from eight inches to a foot high. Side shoots are constantly being pro- duced, from which new ﬂower spikes are thrown in.  Propaglﬂon. Where plants can be secured from some other bed or by purchase, it is better to get them in this way. If this is not practica- ble, seed may be obtained from reliable seedsmen at about twenty-ﬁve cents a package. The difﬁculty in securing plants in this way is that which usually befalls seedlings, especially when planted in a small way. If one has merely a package of seed, these are often placed in flower pots, carefully attended and watered for a few days, and possibly before one knows they are over watered. and the soil be- comes water-logged. Then again, in the busy rush of the ordinary day, with fruit growers, there will be sonYe days when the seed are forgotten. By the time one re- turns, the seed bed will be found as dry as sawdust. Even if the seed should not really be overlooked or forgotten, when the seedlings come up there is always the constant danger of damping off. All of these difﬁculties are avoided by securing large plants, which can be set directly into the bed. By taking cuttings from a hardened wood, they may be struck and grown from cuttings. A much more preferable way, however, is to divide the old plants. In this way little difficulty is experienced in securing a good start. Planting In Bedl- ' In preparing a bed it should be thoroughly worked over and a generous supply of compost spaded in. There is really no danger of getting too much of it, or too much vegetable matter into the bed. After this has been thoroughly in- corporated into the soil. it is well to wet it down, so that every particle of it is thoroughly soaked. The ground may then be ﬁrmed down by treading over the bed, and left for some time, possibly ten days to two weeks. This will give the fertilizer in the compost an opportunity to become thoroughly incorporated with the soil, and avoid the danger of scalding the roots. The top of the bed at the end of this time can be worked over with a garden rake or small tool, and the plants set into place. If abundance of plants are on hand they may be set in rows six to ten inches apart. If one has but few plants, they may be set a foot, or even two feet, apart. Then as the bushes grow large they may be divided and the spaces be- tween ﬁlled in, During extremely dry weather it is de~ sirable to give them an application of water once a week. or at intervals as the bed becomes somewhat dry. Protection of the Bed. This plant is of unusual interest to us because it will stand slight cold weather. It has been known to pass, practically un- injured, through thirty degrees Fahren- heit. \Vhere there is danger of the cold becoming more severe than this it is necessary to provide some protection. This would be especially so in northern, middle, and western Florida. The pro- tection can be given by banking the soil about the plants to a considerable height, so that a large number of the lower buds are underground. Then during severe cold weather, a covering of straw mat or with straw will tide them over the severe weather. In central and south Florida the plants will need protection, only rarely if at all. This plant begins blooming very early, even when only a few inches high, and from that time on it continues without in- termission until the beds are exhausted which may be a year, or even longer. For  this reason a bed of Angelonia Gardneri is always a beautiful sight. Hibiscus (Hibiscus Rona Sinenlh Linn). There are a number of varieties belong- ing to this species, the single flowered, double ﬂowered, pink, magenta, salmon- colored, and even nearly white. In some cases the foliage is variously mottled, in others the corolla is of varied shapes. To the average fruit growers in Florida only a few of these varieties are known. They are all, however, equally decorative and equally easily grown. Cuttings of ma- ture wood strike very readily so that they may be propagated in endless numbers. I wish particularly to call attention to one fact that is very generally overlooked by people who live north of South Florida, and that is that it is quite as easy to have these beautiful blooming plants in the dooryard during the summer months as many of the other forms, such as geraniums, fuchsias, etc. The difﬁculty has been that they have not been consider- ed pot plants, consequently after growing during the summer, they have been allow- ed to freeze in fall. On the other hand, those who have considered them pot plants have not been aware of the fact that they may be set out of doors during the summer time, and then taken back to cover for protection during the winter. This is a point I wish to bring out especially. The Hibiscus plants should be grown in large pots, say about eight or ten inch ones. These pots are then set out in summer, “plunged,” as the gardeners say, and the pots covered with garden soil so as to pro- tect them from being broken. and to hide their unsightliness. The Hibiscus will then grow and bloom profusely during the summer. It will do no particular harm for the roots to run through the bot- 75 tom or over the sides of the pots. In the fall when there is danger of frost or freez- ing weather, the pots with the plants in them should be lifted and the plants cut back to within a foot or two, and then placed in a moderately dry house. Here the plants need but little protection. They should be watered sparingly, but not per- mitted to dry out. Then as soon as the danger of freezing is past, the pots can be plunged again in the bed, and the plants will go merrily on blooming as before. When the next winter comes the same operation may be repeated. ~ The Hibiscus which is usually called the Chinese Hibiscus, that is Hibiscus Schizopetelousjs grown to a very large extent in pots throughout northern and central Florida. It requires a great deal of petting and many times as much care as the common Hibiscus, and does not give one-tenth of the return in bloom and pleasure, I would not be loyal to my home place, Palmhurst, did I not include palms in this paper. Palms. Biologically speaking, the palm trees are among the highest of the plant crea- tions. They are, likewise, the most beau- tiful and aesthetic of plants. A ﬁne palm adds more value to the selling price of a place than any other single tree, not ex- cepting the fruit-bearing ones. Of course we should not expect a grove of palm trees to sell for the same price as a grove of grape fruit trees. A reasonable number of palm trees, however. distributed at the proper locations about the home place, adds immensely to the desirability of the location. In fact, very few palms come to _ their grandest stature before twenty-ﬁve to ﬁfty years of age. They, however.  show off remarkably well at four or ﬁve years old, and at ten or ﬁfteen years of age they will cause many a passer-by to wish that he “owned that tree.” The difﬁculty heretofore experienced in planting palm trees has been that we have not known just what to select, nor how to set them out after they have been selected. We are apt to treat a palm tree very much as we would a jardiniere of ferns, that is, sticking it in some house corner where it can get only a peep of sun- light now and then. The palms about which I wish to speak later are such as can stand the full glare of the sun without injury; they can be left out in the most tempestuous winds that we have; they can stand months of neglect, and come out smiling from this course of treatment. Like every other cultivated specimen, they, however, take very good naturedly to kind treatment. They differ from most trees in that the position of their leaves permits the free circulation of air, and the broad leaved, fan palms afford a good and cool shade. With all theSe good qualities they have the still further excellent ones of being remarkably free from fungus and insect attacks. In addition to this, they do not harbor that most annoying pest with which we have to deal at times, the Flori- da mosquito. ‘ In setting out these trees due regard should be had for the landscape effect. One of these trees when once set out is almost never transplanted. Not that they are so exceedingly difﬁcult to transplant. but their beauty being once realized, they are so valued that no one has the courage to hazard the chance of losing a ﬁne speci- men. If the trees are planted with a view of avenue setting, they should be placed far enough back from the road to allow a full development of the leaves without the necessity of cutting back. For planting about the door yard or open lawn due re- gard should be had for the point of view, so that when these have grown to be tall trees the view may not be obstructed. The contour of a piece of land should also be had in mind, and the general character of the trees and other ornamentals about the door yard, In discussing these trees I have conﬁned myself to a very limited number, and have taken those that will be perfectly hardy in all parts of the State. A few nice plants of hardy species, well selected, will be found.more pleasing than a great variety jumbled together in a sort of horticultural museum. ' The three palms that I wish to consider are able to withstand freezing tempera- tures, and live out of doors on the Atlantic coast as far north as Charleston, and on the Gulf coast to New Orleans. Conse- quently, every land owner in the state of Florida should have one or more of each of these palms in his possession. In general it may be said that palms need an abundance of sunshine, and an abundance of fertile soil although they will thrive remarkably well on sandy soils that have been moderately fertilized. Cabbage Palmetto (Saba! Palmetto.) —I mention this one ﬁrst because it is a native. And here I may be permitted to digress a moment and preach a curtain lecture on the fact that we do not ap- preciate our native decorative plants sufﬁ- ciently. We have in our ﬂora many speci- mens which make the handsomest of decorative specimens, but simply over- look them and cast about us for something that has been imported from distant and little known lands. I see that illustrated constantly at my own home, where many  ET TR EE. ‘ I THE PALMETTO AS .\ STle    77 native decorative plants grow in pro- fusion, and our visitors pass these by without any particular attention or com- mendatory remark. We are growing here, also, quite abundantly, a plant known as Australian pine, although it is not a pine at all. It, however, in a way resembles that group of trees. It is a straight, ugly, sprawling tree that scarce- ly throws a shadow, and litters the ground with needles, and when it is done littering the ground with needles, it scat- ters the cones or burrs all over the ground. This tree, because of its want of decorative qualities, intrudes upon our vision constantly, and because it happens to be from Australia, it elicits many com- mendatory remarks. The Cabbage Palmetto has been used to some extent, but not at all sufﬁciently, as a decorative plant for avenues and for the home grounds. Sometimes transplanting has not proved successful, in other cases the transplanting has been uniformly so. It is one of the handsomest trees that can be used for avenue planting. It will stand an unusual amount of abuse after it has once been established, and has been put to all sorts of purposes, such as a hitching post for horses, stringing telephone and telegraph wires, and various other barbarisms that might be perpetrated upon it. Properly cared for it casts a very delightful shade and is always green. Trees of this species can be obtained everywhere in the state of Florida. The most certain way of transplanting them is to prepare for transplanting six months or _ a year in advance. The tree being chosen that is to be transplanted, the laborer is in- structed to cut away all the roots on one side of it, so as to sever about one-half of them, permitting those on the other side to remain unharmed. In the course of six months numerous new roots will be formed on the side where the old ones have been cut. Those on the other side may then be cut, and the tree transplant- ed. At the time of transplanting it is well to remove all of the foliage, leaving only the bud leaves. The best size for setting out is one with a trunk only a few feet tall. A_great many cities and individuals make the mistake'of transplanting trees that have a trunk of twelve or fourteen feet. When this is done the tree has become pretty well set in its habits, and it fails to produce as ﬁne a top as a small tree would. When a small one is planted it adapts itself to the sur- roundings much more quickly, and large leaves and longer petioles are produced. In preparing the place for one of these trees it is well to use as much well rotted compost as your conscience will permit, and then have some one else come and add as much more, George Washington Palm (Neon/ash- ingtom'a ﬁlifera.) —This palm is known by various common names other than the. one given above. Among them are Cali- fornia Thread Palm, Weeping Palm, etc. Even scientiﬁcally it is not always call- ed by the same name. In nurserymen’s catalogues it is usually listed as Prichardia ﬁlifera. Bailey’s Cyclopedia calls it Washingtonia ﬁlifera. It is a native of California, where it is one of the most striking and characteristic of trees. In Florida it grows remarkably well for an introduced species. It is especially desir- able from the fact that it will stand severe cold. Fine specimens of this species may be seen in Charleston, S. C., and in New Orleans, La. It, therefore, goes without questioning that it will survive any degree of cold which may be experienced in our state.  The photograph which I present here- with is taken from young specimens that are about six years old. These have been grown under fairly favorable condi— tions, but specimens fully as beautiful are produced in many other places. at the same age. From this it will be seen that this makes a very handsome ornamental very early in its history. When grown to full size its trunk reaches up to ﬁfty or more feet. These plants can be obtained from nurserymen at so reasonable a cost that no one need be without several specimens. Small seedlings can be had at ten cents each, while large plants, showing charac- ter of leaves, cost only thirty-ﬁve cents each. It is, therefore, most desirable to secure the largest sized specimens and plant these out directly where they are to grow, so that they may become established and grow up with that portion of the door yard. They should be planted in a rich, moist place, where the leaves can have a spread of at least twenty-ﬁve feet. In planting palms most of us are apt to be a little nig- gardly about the space. This is probably due to the fact that we have been brought up to regard palms as conservatory plants, where we see these specimens in a pot- bound and dwarfed condition. Before setting out, the place where the plant is to stand should be dug out and a liberal quantity of compost or rich soil placed in the holes unless, indeed, the soil is already very fertile, as occurs in a few of the hammocks and along our water courses. When the plant has become thoroughly established, it should be regularly and lib- erally fertilized with a brand of good nursery tree fertilizer. As the foliage of these plants is the desirable portion, the fertilizer formula should be high in am- monia. Liberal applications of compost continue to be advantageous after the plant has become thoroughly, established, and even after it has grown into a large tree. Cull-y Date Palm. This palm is technically known as Phoenix Canariensfs. I take the follow- ing quotation from Bailey’s Cyclopedia of Horticulture: "P. C anan'ensis is the noblest of all Phoenixes, and one of the most majestic palms in cultivation. Its rate of growth is astonishing; a tree sup- posed to be only ten years old had a trunk four feet high, three feet in diameter at the base, with about one hundred leaves, forming a head twenty-ﬁve feet across. Another specimen of about the same size bore eight bunches of fruit, each weighing about ﬁfty pounds.” This is one of the very best of the palm family for planting in the open lawn. When two or three feet high it begins to make a very pleasing and pleasant object, and never lessens in attractiveness. If the plant be well cared for and grown to its proper proportion it will increase in beauty from year to year, and we need have very little or no fear of losing it from the incursion of occasional frost or cold weather. This plant adapts itself remarkably well to the various locations in the state. Fine specimens of this species are growing on Cape Florida, open to the direct wind from the ocean, and only a few feet above the tide. In spite of the fact that the sea breezes constantly sweep across these plants they are always looking most heal- thy and beautiful. It has been reported that during the recent hurricane the sea water was driven entirely around the roots of these trees, and yet they show no  79 signs of injury from the inundation. 1 learn also, from trustworthy sources, that President Taber has some ﬁne specimens growing on his lawn. As Mr. Taber knows a good thing when he sees it and ,always secures his share of the good things as they come along, we should take a hint from his example. Specimens of this species are growing also on high, sandy land, which is ordinarily consider- ed to be very low in the elements necessary to plant food. In the pineapple belt of Florida we ﬁnd these plants very frequent- ly used. It is probable, therefore, that there is no portion of the state in which they cannot be grown successfully and beautifully. Like all members of the palm family, it is particularly partial to locations with rich soil. When planted out it should be put in such a place that it can have a spread of at least thirty feet. Plants may be secured from nurserymen for twenty- ﬁve to ﬁfty cents, each. These, when well treated, will soon be out of the way of the ordinary dangers that are apt to be met with on lawns or in front yards. The roots should be given plenty of room to spread, and if the soil is not already fer- tile, an abundance of compost should be put in the hole before the tree is set out. After it has become thoroughly estab- lished, regular applications of a brand of good nursery fertilizer should be applied.@@ Report by George A. Purdy.@@ Mr. President, Ladies and Gentlemen: Having been requested to prepare a paper on Ornamentals for Florida, I have complied, though with some misgiv- ing as to my adequacy for a subject so wide in its scope and one which has al- ready been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</si>
</sst>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Arial"/>
    </font>
    <font>
      <sz val="11.0"/>
      <color rgb="FF000000"/>
      <name val="Calibri"/>
    </font>
    <font/>
    <font>
      <sz val="11.0"/>
      <color rgb="FF000000"/>
      <name val="Inconsolata"/>
    </font>
    <font>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3" numFmtId="0" xfId="0" applyAlignment="1" applyFont="1">
      <alignment readingOrder="0" shrinkToFit="0" wrapText="1"/>
    </xf>
    <xf borderId="0" fillId="2" fontId="4" numFmtId="0" xfId="0" applyFill="1" applyFont="1"/>
    <xf borderId="0" fillId="0" fontId="2" numFmtId="0" xfId="0" applyAlignment="1" applyFont="1">
      <alignment readingOrder="0" shrinkToFit="0" vertical="bottom" wrapText="0"/>
    </xf>
    <xf borderId="0" fillId="0" fontId="3" numFmtId="0" xfId="0" applyAlignment="1" applyFont="1">
      <alignment readingOrder="0" shrinkToFit="0" wrapText="0"/>
    </xf>
    <xf borderId="0" fillId="0" fontId="3" numFmtId="0" xfId="0" applyAlignment="1" applyFont="1">
      <alignment shrinkToFit="0" wrapText="1"/>
    </xf>
    <xf borderId="0" fillId="0" fontId="2" numFmtId="0" xfId="0" applyAlignment="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 numFmtId="0" xfId="0" applyAlignment="1" applyFont="1">
      <alignment readingOrder="0" shrinkToFit="0" vertical="bottom" wrapText="0"/>
    </xf>
    <xf borderId="0" fillId="0" fontId="5" numFmtId="0" xfId="0" applyAlignment="1" applyFont="1">
      <alignment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0"/>
    <col customWidth="1" min="2" max="3" width="47.29"/>
    <col customWidth="1" min="4" max="4" width="57.71"/>
    <col customWidth="1" min="5" max="5" width="18.0"/>
    <col customWidth="1" min="6" max="6" width="13.57"/>
    <col customWidth="1" min="7" max="7" width="15.71"/>
    <col customWidth="1" min="8" max="8" width="73.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row>
    <row r="2" ht="159.0" customHeight="1">
      <c r="A2" s="2"/>
      <c r="B2" s="3" t="s">
        <v>9</v>
      </c>
      <c r="C2" s="4" t="s">
        <v>10</v>
      </c>
      <c r="D2" s="3" t="s">
        <v>11</v>
      </c>
      <c r="E2" s="2"/>
      <c r="F2" s="1">
        <v>1894.0</v>
      </c>
      <c r="G2" s="5">
        <v>7.0</v>
      </c>
      <c r="H2" s="3" t="s">
        <v>12</v>
      </c>
      <c r="I2" s="2">
        <f>IFERROR(__xludf.DUMMYFUNCTION("IF(H2="""","""",COUNTA(SPLIT(H2,"" "")))"),802.0)</f>
        <v>802</v>
      </c>
      <c r="J2" s="2"/>
      <c r="K2" s="2"/>
      <c r="L2" s="2"/>
      <c r="M2" s="2"/>
      <c r="N2" s="2"/>
      <c r="O2" s="2"/>
      <c r="P2" s="2"/>
      <c r="Q2" s="2"/>
      <c r="R2" s="2"/>
      <c r="S2" s="2"/>
      <c r="T2" s="2"/>
      <c r="U2" s="2"/>
      <c r="V2" s="2"/>
      <c r="W2" s="2"/>
      <c r="X2" s="2"/>
      <c r="Y2" s="2"/>
      <c r="Z2" s="2"/>
      <c r="AA2" s="2"/>
      <c r="AB2" s="2"/>
    </row>
    <row r="3">
      <c r="A3" s="4" t="s">
        <v>13</v>
      </c>
      <c r="B3" s="2"/>
      <c r="C3" s="2"/>
      <c r="D3" s="3" t="s">
        <v>14</v>
      </c>
      <c r="E3" s="3" t="s">
        <v>15</v>
      </c>
      <c r="F3" s="1">
        <v>1894.0</v>
      </c>
      <c r="G3" s="5">
        <v>7.0</v>
      </c>
      <c r="H3" s="4" t="s">
        <v>16</v>
      </c>
      <c r="I3" s="2">
        <f>IFERROR(__xludf.DUMMYFUNCTION("IF(H3="""","""",COUNTA(SPLIT(H3,"" "")))"),3246.0)</f>
        <v>3246</v>
      </c>
      <c r="J3" s="2"/>
      <c r="K3" s="2"/>
      <c r="L3" s="2"/>
      <c r="M3" s="2"/>
      <c r="N3" s="2"/>
      <c r="O3" s="2"/>
      <c r="P3" s="2"/>
      <c r="Q3" s="2"/>
      <c r="R3" s="2"/>
      <c r="S3" s="2"/>
      <c r="T3" s="2"/>
      <c r="U3" s="2"/>
      <c r="V3" s="2"/>
      <c r="W3" s="2"/>
      <c r="X3" s="2"/>
      <c r="Y3" s="2"/>
      <c r="Z3" s="2"/>
      <c r="AA3" s="2"/>
      <c r="AB3" s="2"/>
    </row>
    <row r="4">
      <c r="A4" s="2"/>
      <c r="B4" s="3" t="s">
        <v>9</v>
      </c>
      <c r="C4" s="4" t="s">
        <v>10</v>
      </c>
      <c r="D4" s="3" t="s">
        <v>17</v>
      </c>
      <c r="F4" s="1">
        <v>1894.0</v>
      </c>
      <c r="G4" s="5">
        <v>7.0</v>
      </c>
      <c r="H4" s="4" t="s">
        <v>12</v>
      </c>
      <c r="I4" s="2">
        <f>IFERROR(__xludf.DUMMYFUNCTION("IF(H4="""","""",COUNTA(SPLIT(H4,"" "")))"),802.0)</f>
        <v>802</v>
      </c>
      <c r="J4" s="2"/>
      <c r="K4" s="2"/>
      <c r="L4" s="2"/>
      <c r="M4" s="2"/>
      <c r="N4" s="2"/>
      <c r="O4" s="2"/>
      <c r="P4" s="2"/>
      <c r="Q4" s="2"/>
      <c r="R4" s="2"/>
      <c r="S4" s="2"/>
      <c r="T4" s="2"/>
      <c r="U4" s="2"/>
      <c r="V4" s="2"/>
      <c r="W4" s="2"/>
      <c r="X4" s="2"/>
      <c r="Y4" s="2"/>
      <c r="Z4" s="2"/>
      <c r="AA4" s="2"/>
      <c r="AB4" s="2"/>
    </row>
    <row r="5">
      <c r="A5" s="2"/>
      <c r="B5" s="3" t="s">
        <v>18</v>
      </c>
      <c r="C5" s="4" t="s">
        <v>18</v>
      </c>
      <c r="D5" s="3" t="s">
        <v>19</v>
      </c>
      <c r="E5" s="2"/>
      <c r="F5" s="1">
        <v>1894.0</v>
      </c>
      <c r="G5" s="5">
        <v>7.0</v>
      </c>
      <c r="H5" s="4" t="s">
        <v>20</v>
      </c>
      <c r="I5" s="2">
        <f>IFERROR(__xludf.DUMMYFUNCTION("IF(H5="""","""",COUNTA(SPLIT(H5,"" "")))"),438.0)</f>
        <v>438</v>
      </c>
      <c r="J5" s="2"/>
      <c r="K5" s="2"/>
      <c r="L5" s="2"/>
      <c r="M5" s="2"/>
      <c r="N5" s="2"/>
      <c r="O5" s="2"/>
      <c r="P5" s="2"/>
      <c r="Q5" s="2"/>
      <c r="R5" s="2"/>
      <c r="S5" s="2"/>
      <c r="T5" s="2"/>
      <c r="U5" s="2"/>
      <c r="V5" s="2"/>
      <c r="W5" s="2"/>
      <c r="X5" s="2"/>
      <c r="Y5" s="2"/>
      <c r="Z5" s="2"/>
      <c r="AA5" s="2"/>
      <c r="AB5" s="2"/>
    </row>
    <row r="6">
      <c r="A6" s="2"/>
      <c r="B6" s="2"/>
      <c r="C6" s="2"/>
      <c r="D6" s="3" t="s">
        <v>21</v>
      </c>
      <c r="E6" s="2"/>
      <c r="F6" s="1">
        <v>1894.0</v>
      </c>
      <c r="G6" s="5">
        <v>7.0</v>
      </c>
      <c r="H6" s="4" t="s">
        <v>22</v>
      </c>
      <c r="I6" s="2">
        <f>IFERROR(__xludf.DUMMYFUNCTION("IF(H6="""","""",COUNTA(SPLIT(H6,"" "")))"),3343.0)</f>
        <v>3343</v>
      </c>
      <c r="J6" s="2"/>
      <c r="K6" s="2"/>
      <c r="L6" s="2"/>
      <c r="M6" s="2"/>
      <c r="N6" s="2"/>
      <c r="O6" s="2"/>
      <c r="P6" s="2"/>
      <c r="Q6" s="2"/>
      <c r="R6" s="2"/>
      <c r="S6" s="2"/>
      <c r="T6" s="2"/>
      <c r="U6" s="2"/>
      <c r="V6" s="2"/>
      <c r="W6" s="2"/>
      <c r="X6" s="2"/>
      <c r="Y6" s="2"/>
      <c r="Z6" s="2"/>
      <c r="AA6" s="2"/>
      <c r="AB6" s="2"/>
    </row>
    <row r="7">
      <c r="A7" s="2"/>
      <c r="B7" s="2"/>
      <c r="C7" s="1" t="s">
        <v>23</v>
      </c>
      <c r="D7" s="3" t="s">
        <v>24</v>
      </c>
      <c r="E7" s="2"/>
      <c r="F7" s="1">
        <v>1894.0</v>
      </c>
      <c r="G7" s="5">
        <v>7.0</v>
      </c>
      <c r="H7" s="4" t="s">
        <v>25</v>
      </c>
      <c r="I7" s="6">
        <f>IFERROR(__xludf.DUMMYFUNCTION("IF(H7="""","""",COUNTA(SPLIT(H7,"" "")))"),2563.0)</f>
        <v>2563</v>
      </c>
      <c r="J7" s="2"/>
      <c r="K7" s="2"/>
      <c r="L7" s="2"/>
      <c r="M7" s="2"/>
      <c r="N7" s="2"/>
      <c r="O7" s="2"/>
      <c r="P7" s="2"/>
      <c r="Q7" s="2"/>
      <c r="R7" s="2"/>
      <c r="S7" s="2"/>
      <c r="T7" s="2"/>
      <c r="U7" s="2"/>
      <c r="V7" s="2"/>
      <c r="W7" s="2"/>
      <c r="X7" s="2"/>
      <c r="Y7" s="2"/>
      <c r="Z7" s="2"/>
      <c r="AA7" s="2"/>
      <c r="AB7" s="2"/>
    </row>
    <row r="8" ht="102.0" customHeight="1">
      <c r="A8" s="2"/>
      <c r="B8" s="2"/>
      <c r="C8" s="2"/>
      <c r="D8" s="3" t="s">
        <v>26</v>
      </c>
      <c r="E8" s="2"/>
      <c r="F8" s="1">
        <v>1894.0</v>
      </c>
      <c r="G8" s="5">
        <v>7.0</v>
      </c>
      <c r="H8" s="4" t="s">
        <v>27</v>
      </c>
      <c r="I8" s="2">
        <f>IFERROR(__xludf.DUMMYFUNCTION("IF(H8="""","""",COUNTA(SPLIT(H8,"" "")))"),1940.0)</f>
        <v>1940</v>
      </c>
      <c r="J8" s="2"/>
      <c r="K8" s="2"/>
      <c r="L8" s="2"/>
      <c r="M8" s="2"/>
      <c r="N8" s="2"/>
      <c r="O8" s="2"/>
      <c r="P8" s="2"/>
      <c r="Q8" s="2"/>
      <c r="R8" s="2"/>
      <c r="S8" s="2"/>
      <c r="T8" s="2"/>
      <c r="U8" s="2"/>
      <c r="V8" s="2"/>
      <c r="W8" s="2"/>
      <c r="X8" s="2"/>
      <c r="Y8" s="2"/>
      <c r="Z8" s="2"/>
      <c r="AA8" s="2"/>
      <c r="AB8" s="2"/>
    </row>
    <row r="9" ht="100.5" customHeight="1">
      <c r="A9" s="2"/>
      <c r="B9" s="3" t="s">
        <v>28</v>
      </c>
      <c r="C9" s="3" t="s">
        <v>28</v>
      </c>
      <c r="D9" s="3" t="s">
        <v>29</v>
      </c>
      <c r="E9" s="7" t="s">
        <v>30</v>
      </c>
      <c r="F9" s="1">
        <v>1894.0</v>
      </c>
      <c r="G9" s="5">
        <v>7.0</v>
      </c>
      <c r="H9" s="4" t="s">
        <v>31</v>
      </c>
      <c r="I9" s="2">
        <f>IFERROR(__xludf.DUMMYFUNCTION("IF(H9="""","""",COUNTA(SPLIT(H9,"" "")))"),1617.0)</f>
        <v>1617</v>
      </c>
      <c r="J9" s="2"/>
      <c r="K9" s="2"/>
      <c r="L9" s="2"/>
      <c r="M9" s="2"/>
      <c r="N9" s="2"/>
      <c r="O9" s="2"/>
      <c r="P9" s="2"/>
      <c r="Q9" s="2"/>
      <c r="R9" s="2"/>
      <c r="S9" s="2"/>
      <c r="T9" s="2"/>
      <c r="U9" s="2"/>
      <c r="V9" s="2"/>
      <c r="W9" s="2"/>
      <c r="X9" s="2"/>
      <c r="Y9" s="2"/>
      <c r="Z9" s="2"/>
      <c r="AA9" s="2"/>
      <c r="AB9" s="2"/>
    </row>
    <row r="10">
      <c r="A10" s="2"/>
      <c r="B10" s="2"/>
      <c r="C10" s="2"/>
      <c r="D10" s="3" t="s">
        <v>32</v>
      </c>
      <c r="E10" s="1" t="s">
        <v>33</v>
      </c>
      <c r="F10" s="1">
        <v>1894.0</v>
      </c>
      <c r="G10" s="5">
        <v>7.0</v>
      </c>
      <c r="H10" s="8" t="s">
        <v>34</v>
      </c>
      <c r="I10" s="2">
        <f>IFERROR(__xludf.DUMMYFUNCTION("IF(H10="""","""",COUNTA(SPLIT(H10,"" "")))"),2354.0)</f>
        <v>2354</v>
      </c>
      <c r="J10" s="9"/>
      <c r="K10" s="2"/>
      <c r="L10" s="2"/>
      <c r="M10" s="2"/>
      <c r="N10" s="2"/>
      <c r="O10" s="2"/>
      <c r="P10" s="2"/>
      <c r="Q10" s="2"/>
      <c r="R10" s="2"/>
      <c r="S10" s="2"/>
      <c r="T10" s="2"/>
      <c r="U10" s="2"/>
      <c r="V10" s="2"/>
      <c r="W10" s="2"/>
      <c r="X10" s="2"/>
      <c r="Y10" s="2"/>
      <c r="Z10" s="2"/>
      <c r="AA10" s="2"/>
      <c r="AB10" s="2"/>
    </row>
    <row r="11">
      <c r="A11" s="2"/>
      <c r="B11" s="3" t="s">
        <v>35</v>
      </c>
      <c r="C11" s="2"/>
      <c r="D11" s="3" t="s">
        <v>36</v>
      </c>
      <c r="E11" s="1" t="s">
        <v>37</v>
      </c>
      <c r="F11" s="1">
        <v>1894.0</v>
      </c>
      <c r="G11" s="5">
        <v>7.0</v>
      </c>
      <c r="H11" s="7" t="s">
        <v>38</v>
      </c>
      <c r="I11" s="6">
        <f>IFERROR(__xludf.DUMMYFUNCTION("IF(H11="""","""",COUNTA(SPLIT(H11,"" "")))"),1048.0)</f>
        <v>1048</v>
      </c>
      <c r="J11" s="9"/>
      <c r="K11" s="2"/>
      <c r="L11" s="2"/>
      <c r="M11" s="2"/>
      <c r="N11" s="2"/>
      <c r="O11" s="2"/>
      <c r="P11" s="2"/>
      <c r="Q11" s="2"/>
      <c r="R11" s="2"/>
      <c r="S11" s="2"/>
      <c r="T11" s="2"/>
      <c r="U11" s="2"/>
      <c r="V11" s="2"/>
      <c r="W11" s="2"/>
      <c r="X11" s="2"/>
      <c r="Y11" s="2"/>
      <c r="Z11" s="2"/>
      <c r="AA11" s="2"/>
      <c r="AB11" s="2"/>
    </row>
    <row r="12" ht="102.0" customHeight="1">
      <c r="A12" s="2"/>
      <c r="B12" s="2"/>
      <c r="C12" s="1" t="s">
        <v>39</v>
      </c>
      <c r="D12" s="3" t="s">
        <v>40</v>
      </c>
      <c r="E12" s="1" t="s">
        <v>41</v>
      </c>
      <c r="F12" s="1">
        <v>1894.0</v>
      </c>
      <c r="G12" s="5">
        <v>7.0</v>
      </c>
      <c r="H12" s="1" t="s">
        <v>42</v>
      </c>
      <c r="I12" s="2">
        <f>IFERROR(__xludf.DUMMYFUNCTION("IF(H12="""","""",COUNTA(SPLIT(H12,"" "")))"),920.0)</f>
        <v>920</v>
      </c>
      <c r="J12" s="2"/>
      <c r="K12" s="2"/>
      <c r="L12" s="2"/>
      <c r="M12" s="2"/>
      <c r="N12" s="2"/>
      <c r="O12" s="2"/>
      <c r="P12" s="2"/>
      <c r="Q12" s="2"/>
      <c r="R12" s="2"/>
      <c r="S12" s="2"/>
      <c r="T12" s="2"/>
      <c r="U12" s="2"/>
      <c r="V12" s="2"/>
      <c r="W12" s="2"/>
      <c r="X12" s="2"/>
      <c r="Y12" s="2"/>
      <c r="Z12" s="2"/>
      <c r="AA12" s="2"/>
      <c r="AB12" s="2"/>
    </row>
    <row r="13">
      <c r="A13" s="2"/>
      <c r="B13" s="2"/>
      <c r="C13" s="7" t="s">
        <v>43</v>
      </c>
      <c r="D13" s="3" t="s">
        <v>44</v>
      </c>
      <c r="E13" s="10"/>
      <c r="F13" s="1">
        <v>1894.0</v>
      </c>
      <c r="G13" s="5">
        <v>7.0</v>
      </c>
      <c r="H13" s="2"/>
      <c r="I13" s="2">
        <f>IFERROR(__xludf.DUMMYFUNCTION("IF(H12="""","""",COUNTA(SPLIT(H12,"" "")))"),920.0)</f>
        <v>920</v>
      </c>
      <c r="J13" s="2"/>
      <c r="K13" s="2"/>
      <c r="L13" s="2"/>
      <c r="M13" s="2"/>
      <c r="N13" s="2"/>
      <c r="O13" s="2"/>
      <c r="P13" s="2"/>
      <c r="Q13" s="2"/>
      <c r="R13" s="2"/>
      <c r="S13" s="2"/>
      <c r="T13" s="2"/>
      <c r="U13" s="2"/>
      <c r="V13" s="2"/>
      <c r="W13" s="2"/>
      <c r="X13" s="2"/>
      <c r="Y13" s="2"/>
      <c r="Z13" s="2"/>
      <c r="AA13" s="2"/>
      <c r="AB13" s="2"/>
    </row>
    <row r="14">
      <c r="A14" s="2"/>
      <c r="B14" s="2"/>
      <c r="C14" s="1" t="s">
        <v>45</v>
      </c>
      <c r="D14" s="3" t="s">
        <v>46</v>
      </c>
      <c r="E14" s="2"/>
      <c r="F14" s="1">
        <v>1894.0</v>
      </c>
      <c r="G14" s="5">
        <v>7.0</v>
      </c>
      <c r="H14" s="7" t="s">
        <v>47</v>
      </c>
      <c r="I14" s="2">
        <f>IFERROR(__xludf.DUMMYFUNCTION("IF(H14="""","""",COUNTA(SPLIT(H14,"" "")))"),804.0)</f>
        <v>804</v>
      </c>
      <c r="J14" s="2"/>
      <c r="K14" s="2"/>
      <c r="L14" s="2"/>
      <c r="M14" s="2"/>
      <c r="N14" s="2"/>
      <c r="O14" s="2"/>
      <c r="P14" s="2"/>
      <c r="Q14" s="2"/>
      <c r="R14" s="2"/>
      <c r="S14" s="2"/>
      <c r="T14" s="2"/>
      <c r="U14" s="2"/>
      <c r="V14" s="2"/>
      <c r="W14" s="2"/>
      <c r="X14" s="2"/>
      <c r="Y14" s="2"/>
      <c r="Z14" s="2"/>
      <c r="AA14" s="2"/>
      <c r="AB14" s="2"/>
    </row>
    <row r="15">
      <c r="A15" s="3" t="s">
        <v>48</v>
      </c>
      <c r="B15" s="2"/>
      <c r="C15" s="2"/>
      <c r="D15" s="3" t="s">
        <v>49</v>
      </c>
      <c r="E15" s="2"/>
      <c r="F15" s="1">
        <v>1894.0</v>
      </c>
      <c r="G15" s="5">
        <v>7.0</v>
      </c>
      <c r="H15" s="7" t="s">
        <v>50</v>
      </c>
      <c r="I15" s="2">
        <f>IFERROR(__xludf.DUMMYFUNCTION("IF(H15="""","""",COUNTA(SPLIT(H15,"" "")))"),3493.0)</f>
        <v>3493</v>
      </c>
      <c r="J15" s="2"/>
      <c r="K15" s="2"/>
      <c r="L15" s="2"/>
      <c r="M15" s="2"/>
      <c r="N15" s="2"/>
      <c r="O15" s="2"/>
      <c r="P15" s="2"/>
      <c r="Q15" s="2"/>
      <c r="R15" s="2"/>
      <c r="S15" s="2"/>
      <c r="T15" s="2"/>
      <c r="U15" s="2"/>
      <c r="V15" s="2"/>
      <c r="W15" s="2"/>
      <c r="X15" s="2"/>
      <c r="Y15" s="2"/>
      <c r="Z15" s="2"/>
      <c r="AA15" s="2"/>
      <c r="AB15" s="2"/>
    </row>
    <row r="16">
      <c r="A16" s="2"/>
      <c r="B16" s="2"/>
      <c r="C16" s="7" t="s">
        <v>51</v>
      </c>
      <c r="D16" s="3" t="s">
        <v>52</v>
      </c>
      <c r="E16" s="2"/>
      <c r="F16" s="1">
        <v>1894.0</v>
      </c>
      <c r="G16" s="5">
        <v>7.0</v>
      </c>
      <c r="H16" s="7" t="s">
        <v>53</v>
      </c>
      <c r="I16" s="2">
        <f>IFERROR(__xludf.DUMMYFUNCTION("IF(H16="""","""",COUNTA(SPLIT(H16,"" "")))"),4389.0)</f>
        <v>4389</v>
      </c>
      <c r="J16" s="2"/>
      <c r="K16" s="2"/>
      <c r="L16" s="2"/>
      <c r="M16" s="2"/>
      <c r="N16" s="2"/>
      <c r="O16" s="2"/>
      <c r="P16" s="2"/>
      <c r="Q16" s="2"/>
      <c r="R16" s="2"/>
      <c r="S16" s="2"/>
      <c r="T16" s="2"/>
      <c r="U16" s="2"/>
      <c r="V16" s="2"/>
      <c r="W16" s="2"/>
      <c r="X16" s="2"/>
      <c r="Y16" s="2"/>
      <c r="Z16" s="2"/>
      <c r="AA16" s="2"/>
      <c r="AB16" s="2"/>
    </row>
    <row r="17">
      <c r="A17" s="2"/>
      <c r="B17" s="3" t="s">
        <v>54</v>
      </c>
      <c r="C17" s="7" t="s">
        <v>55</v>
      </c>
      <c r="D17" s="3" t="s">
        <v>56</v>
      </c>
      <c r="E17" s="2"/>
      <c r="F17" s="1">
        <v>1894.0</v>
      </c>
      <c r="G17" s="5">
        <v>7.0</v>
      </c>
      <c r="H17" s="7" t="s">
        <v>57</v>
      </c>
      <c r="I17" s="2">
        <f>IFERROR(__xludf.DUMMYFUNCTION("IF(H17="""","""",COUNTA(SPLIT(H17,"" "")))"),4334.0)</f>
        <v>4334</v>
      </c>
      <c r="J17" s="2"/>
      <c r="K17" s="2"/>
      <c r="L17" s="2"/>
      <c r="M17" s="2"/>
      <c r="N17" s="2"/>
      <c r="O17" s="2"/>
      <c r="P17" s="2"/>
      <c r="Q17" s="2"/>
      <c r="R17" s="2"/>
      <c r="S17" s="2"/>
      <c r="T17" s="2"/>
      <c r="U17" s="2"/>
      <c r="V17" s="2"/>
      <c r="W17" s="2"/>
      <c r="X17" s="2"/>
      <c r="Y17" s="2"/>
      <c r="Z17" s="2"/>
      <c r="AA17" s="2"/>
      <c r="AB17" s="2"/>
    </row>
    <row r="18">
      <c r="A18" s="2"/>
      <c r="B18" s="2"/>
      <c r="C18" s="4" t="s">
        <v>58</v>
      </c>
      <c r="D18" s="3" t="s">
        <v>59</v>
      </c>
      <c r="E18" s="2"/>
      <c r="F18" s="1">
        <v>1894.0</v>
      </c>
      <c r="G18" s="5">
        <v>7.0</v>
      </c>
      <c r="H18" s="7" t="s">
        <v>60</v>
      </c>
      <c r="I18" s="2">
        <f>IFERROR(__xludf.DUMMYFUNCTION("IF(H18="""","""",COUNTA(SPLIT(H18,"" "")))"),2214.0)</f>
        <v>2214</v>
      </c>
      <c r="J18" s="2"/>
      <c r="K18" s="2"/>
      <c r="L18" s="2"/>
      <c r="M18" s="2"/>
      <c r="N18" s="2"/>
      <c r="O18" s="2"/>
      <c r="P18" s="2"/>
      <c r="Q18" s="2"/>
      <c r="R18" s="2"/>
      <c r="S18" s="2"/>
      <c r="T18" s="2"/>
      <c r="U18" s="2"/>
      <c r="V18" s="2"/>
      <c r="W18" s="2"/>
      <c r="X18" s="2"/>
      <c r="Y18" s="2"/>
      <c r="Z18" s="2"/>
      <c r="AA18" s="2"/>
      <c r="AB18" s="2"/>
    </row>
    <row r="19">
      <c r="A19" s="2"/>
      <c r="B19" s="2"/>
      <c r="C19" s="2"/>
      <c r="D19" s="3" t="s">
        <v>61</v>
      </c>
      <c r="E19" s="2"/>
      <c r="F19" s="1">
        <v>1894.0</v>
      </c>
      <c r="G19" s="5">
        <v>7.0</v>
      </c>
      <c r="H19" s="7" t="s">
        <v>62</v>
      </c>
      <c r="I19" s="2">
        <f>IFERROR(__xludf.DUMMYFUNCTION("IF(H19="""","""",COUNTA(SPLIT(H19,"" "")))"),1646.0)</f>
        <v>1646</v>
      </c>
      <c r="J19" s="2"/>
      <c r="K19" s="2"/>
      <c r="L19" s="2"/>
      <c r="M19" s="2"/>
      <c r="N19" s="2"/>
      <c r="O19" s="2"/>
      <c r="P19" s="2"/>
      <c r="Q19" s="2"/>
      <c r="R19" s="2"/>
      <c r="S19" s="2"/>
      <c r="T19" s="2"/>
      <c r="U19" s="2"/>
      <c r="V19" s="2"/>
      <c r="W19" s="2"/>
      <c r="X19" s="2"/>
      <c r="Y19" s="2"/>
      <c r="Z19" s="2"/>
      <c r="AA19" s="2"/>
      <c r="AB19" s="2"/>
    </row>
    <row r="20">
      <c r="A20" s="2"/>
      <c r="B20" s="7" t="s">
        <v>63</v>
      </c>
      <c r="C20" s="7" t="s">
        <v>63</v>
      </c>
      <c r="D20" s="3" t="s">
        <v>64</v>
      </c>
      <c r="E20" s="2"/>
      <c r="F20" s="1">
        <v>1894.0</v>
      </c>
      <c r="G20" s="5">
        <v>7.0</v>
      </c>
      <c r="H20" s="7" t="s">
        <v>65</v>
      </c>
      <c r="I20" s="2">
        <f>IFERROR(__xludf.DUMMYFUNCTION("IF(H20="""","""",COUNTA(SPLIT(H20,"" "")))"),421.0)</f>
        <v>421</v>
      </c>
      <c r="J20" s="2"/>
      <c r="K20" s="2"/>
      <c r="L20" s="2"/>
      <c r="M20" s="2"/>
      <c r="N20" s="2"/>
      <c r="O20" s="2"/>
      <c r="P20" s="2"/>
      <c r="Q20" s="2"/>
      <c r="R20" s="2"/>
      <c r="S20" s="2"/>
      <c r="T20" s="2"/>
      <c r="U20" s="2"/>
      <c r="V20" s="2"/>
      <c r="W20" s="2"/>
      <c r="X20" s="2"/>
      <c r="Y20" s="2"/>
      <c r="Z20" s="2"/>
      <c r="AA20" s="2"/>
      <c r="AB20" s="2"/>
    </row>
    <row r="21">
      <c r="A21" s="2"/>
      <c r="B21" s="7" t="s">
        <v>66</v>
      </c>
      <c r="C21" s="7" t="s">
        <v>66</v>
      </c>
      <c r="D21" s="3" t="s">
        <v>67</v>
      </c>
      <c r="E21" s="2"/>
      <c r="F21" s="1">
        <v>1894.0</v>
      </c>
      <c r="G21" s="5">
        <v>7.0</v>
      </c>
      <c r="H21" s="7" t="s">
        <v>68</v>
      </c>
      <c r="I21" s="2">
        <f>IFERROR(__xludf.DUMMYFUNCTION("IF(H21="""","""",COUNTA(SPLIT(H21,"" "")))"),5863.0)</f>
        <v>5863</v>
      </c>
      <c r="J21" s="2"/>
      <c r="K21" s="2"/>
      <c r="L21" s="2"/>
      <c r="M21" s="2"/>
      <c r="N21" s="2"/>
      <c r="O21" s="2"/>
      <c r="P21" s="2"/>
      <c r="Q21" s="2"/>
      <c r="R21" s="2"/>
      <c r="S21" s="2"/>
      <c r="T21" s="2"/>
      <c r="U21" s="2"/>
      <c r="V21" s="2"/>
      <c r="W21" s="2"/>
      <c r="X21" s="2"/>
      <c r="Y21" s="2"/>
      <c r="Z21" s="2"/>
      <c r="AA21" s="2"/>
      <c r="AB21" s="2"/>
    </row>
    <row r="22">
      <c r="A22" s="2"/>
      <c r="B22" s="2"/>
      <c r="C22" s="2"/>
      <c r="D22" s="3" t="s">
        <v>69</v>
      </c>
      <c r="E22" s="2"/>
      <c r="F22" s="1">
        <v>1894.0</v>
      </c>
      <c r="G22" s="5">
        <v>7.0</v>
      </c>
      <c r="H22" s="7" t="s">
        <v>70</v>
      </c>
      <c r="I22" s="2">
        <f>IFERROR(__xludf.DUMMYFUNCTION("IF(H22="""","""",COUNTA(SPLIT(H22,"" "")))"),6326.0)</f>
        <v>6326</v>
      </c>
      <c r="J22" s="2"/>
      <c r="K22" s="2"/>
      <c r="L22" s="2"/>
      <c r="M22" s="2"/>
      <c r="N22" s="2"/>
      <c r="O22" s="2"/>
      <c r="P22" s="2"/>
      <c r="Q22" s="2"/>
      <c r="R22" s="2"/>
      <c r="S22" s="2"/>
      <c r="T22" s="2"/>
      <c r="U22" s="2"/>
      <c r="V22" s="2"/>
      <c r="W22" s="2"/>
      <c r="X22" s="2"/>
      <c r="Y22" s="2"/>
      <c r="Z22" s="2"/>
      <c r="AA22" s="2"/>
      <c r="AB22" s="2"/>
    </row>
    <row r="23">
      <c r="A23" s="2"/>
      <c r="B23" s="2"/>
      <c r="C23" s="7" t="s">
        <v>71</v>
      </c>
      <c r="D23" s="3" t="s">
        <v>72</v>
      </c>
      <c r="E23" s="1" t="s">
        <v>73</v>
      </c>
      <c r="F23" s="1">
        <v>1894.0</v>
      </c>
      <c r="G23" s="5">
        <v>7.0</v>
      </c>
      <c r="H23" s="4" t="s">
        <v>74</v>
      </c>
      <c r="I23" s="2">
        <f>IFERROR(__xludf.DUMMYFUNCTION("IF(H23="""","""",COUNTA(SPLIT(H23,"" "")))"),4600.0)</f>
        <v>4600</v>
      </c>
      <c r="J23" s="2"/>
      <c r="K23" s="2"/>
      <c r="L23" s="2"/>
      <c r="M23" s="2"/>
      <c r="N23" s="2"/>
      <c r="O23" s="2"/>
      <c r="P23" s="2"/>
      <c r="Q23" s="2"/>
      <c r="R23" s="2"/>
      <c r="S23" s="2"/>
      <c r="T23" s="2"/>
      <c r="U23" s="2"/>
      <c r="V23" s="2"/>
      <c r="W23" s="2"/>
      <c r="X23" s="2"/>
      <c r="Y23" s="2"/>
      <c r="Z23" s="2"/>
      <c r="AA23" s="2"/>
      <c r="AB23" s="2"/>
    </row>
    <row r="24">
      <c r="A24" s="2"/>
      <c r="B24" s="2"/>
      <c r="C24" s="1" t="s">
        <v>75</v>
      </c>
      <c r="D24" s="3" t="s">
        <v>76</v>
      </c>
      <c r="E24" s="1" t="s">
        <v>77</v>
      </c>
      <c r="F24" s="1">
        <v>1894.0</v>
      </c>
      <c r="G24" s="5">
        <v>7.0</v>
      </c>
      <c r="H24" s="4" t="s">
        <v>78</v>
      </c>
      <c r="I24" s="2">
        <f>IFERROR(__xludf.DUMMYFUNCTION("IF(H24="""","""",COUNTA(SPLIT(H24,"" "")))"),1315.0)</f>
        <v>1315</v>
      </c>
      <c r="J24" s="2"/>
      <c r="K24" s="2"/>
      <c r="L24" s="2"/>
      <c r="M24" s="2"/>
      <c r="N24" s="2"/>
      <c r="O24" s="2"/>
      <c r="P24" s="2"/>
      <c r="Q24" s="2"/>
      <c r="R24" s="2"/>
      <c r="S24" s="2"/>
      <c r="T24" s="2"/>
      <c r="U24" s="2"/>
      <c r="V24" s="2"/>
      <c r="W24" s="2"/>
      <c r="X24" s="2"/>
      <c r="Y24" s="2"/>
      <c r="Z24" s="2"/>
      <c r="AA24" s="2"/>
      <c r="AB24" s="2"/>
    </row>
    <row r="25">
      <c r="A25" s="2"/>
      <c r="B25" s="2"/>
      <c r="C25" s="2"/>
      <c r="D25" s="3" t="s">
        <v>79</v>
      </c>
      <c r="E25" s="2"/>
      <c r="F25" s="1">
        <v>1894.0</v>
      </c>
      <c r="G25" s="5">
        <v>7.0</v>
      </c>
      <c r="H25" s="4" t="s">
        <v>80</v>
      </c>
      <c r="I25" s="2">
        <f>IFERROR(__xludf.DUMMYFUNCTION("IF(H25="""","""",COUNTA(SPLIT(H25,"" "")))"),4006.0)</f>
        <v>4006</v>
      </c>
      <c r="J25" s="2"/>
      <c r="K25" s="2"/>
      <c r="L25" s="2"/>
      <c r="M25" s="2"/>
      <c r="N25" s="2"/>
      <c r="O25" s="2"/>
      <c r="P25" s="2"/>
      <c r="Q25" s="2"/>
      <c r="R25" s="2"/>
      <c r="S25" s="2"/>
      <c r="T25" s="2"/>
      <c r="U25" s="2"/>
      <c r="V25" s="2"/>
      <c r="W25" s="2"/>
      <c r="X25" s="2"/>
      <c r="Y25" s="2"/>
      <c r="Z25" s="2"/>
      <c r="AA25" s="2"/>
      <c r="AB25" s="2"/>
    </row>
    <row r="26">
      <c r="A26" s="2"/>
      <c r="B26" s="2"/>
      <c r="C26" s="2"/>
      <c r="D26" s="3" t="s">
        <v>81</v>
      </c>
      <c r="E26" s="2"/>
      <c r="F26" s="1">
        <v>1894.0</v>
      </c>
      <c r="G26" s="5">
        <v>7.0</v>
      </c>
      <c r="H26" s="4" t="s">
        <v>82</v>
      </c>
      <c r="I26" s="2">
        <f>IFERROR(__xludf.DUMMYFUNCTION("IF(H26="""","""",COUNTA(SPLIT(H26,"" "")))"),663.0)</f>
        <v>663</v>
      </c>
      <c r="J26" s="2"/>
      <c r="K26" s="2"/>
      <c r="L26" s="2"/>
      <c r="M26" s="2"/>
      <c r="N26" s="2"/>
      <c r="O26" s="2"/>
      <c r="P26" s="2"/>
      <c r="Q26" s="2"/>
      <c r="R26" s="2"/>
      <c r="S26" s="2"/>
      <c r="T26" s="2"/>
      <c r="U26" s="2"/>
      <c r="V26" s="2"/>
      <c r="W26" s="2"/>
      <c r="X26" s="2"/>
      <c r="Y26" s="2"/>
      <c r="Z26" s="2"/>
      <c r="AA26" s="2"/>
      <c r="AB26" s="2"/>
    </row>
    <row r="27">
      <c r="A27" s="2"/>
      <c r="B27" s="2"/>
      <c r="C27" s="2"/>
      <c r="D27" s="3" t="s">
        <v>83</v>
      </c>
      <c r="E27" s="2"/>
      <c r="F27" s="1">
        <v>1894.0</v>
      </c>
      <c r="G27" s="5">
        <v>7.0</v>
      </c>
      <c r="H27" s="4" t="s">
        <v>84</v>
      </c>
      <c r="I27" s="2">
        <f>IFERROR(__xludf.DUMMYFUNCTION("IF(H27="""","""",COUNTA(SPLIT(H27,"" "")))"),197.0)</f>
        <v>197</v>
      </c>
      <c r="J27" s="2"/>
      <c r="K27" s="2"/>
      <c r="L27" s="2"/>
      <c r="M27" s="2"/>
      <c r="N27" s="2"/>
      <c r="O27" s="2"/>
      <c r="P27" s="2"/>
      <c r="Q27" s="2"/>
      <c r="R27" s="2"/>
      <c r="S27" s="2"/>
      <c r="T27" s="2"/>
      <c r="U27" s="2"/>
      <c r="V27" s="2"/>
      <c r="W27" s="2"/>
      <c r="X27" s="2"/>
      <c r="Y27" s="2"/>
      <c r="Z27" s="2"/>
      <c r="AA27" s="2"/>
      <c r="AB27" s="2"/>
    </row>
    <row r="28">
      <c r="A28" s="2"/>
      <c r="B28" s="2"/>
      <c r="C28" s="11" t="s">
        <v>85</v>
      </c>
      <c r="D28" s="11" t="s">
        <v>86</v>
      </c>
      <c r="E28" s="2"/>
      <c r="F28" s="5">
        <v>1901.0</v>
      </c>
      <c r="G28" s="5">
        <v>14.0</v>
      </c>
      <c r="H28" s="11" t="s">
        <v>87</v>
      </c>
      <c r="I28" s="2">
        <f>IFERROR(__xludf.DUMMYFUNCTION("IF(H28="""","""",COUNTA(SPLIT(H28,"" "")))"),2142.0)</f>
        <v>2142</v>
      </c>
      <c r="J28" s="2"/>
      <c r="K28" s="2"/>
      <c r="L28" s="2"/>
      <c r="M28" s="2"/>
      <c r="N28" s="2"/>
      <c r="O28" s="2"/>
      <c r="P28" s="2"/>
      <c r="Q28" s="2"/>
      <c r="R28" s="2"/>
      <c r="S28" s="2"/>
      <c r="T28" s="2"/>
      <c r="U28" s="2"/>
      <c r="V28" s="2"/>
      <c r="W28" s="2"/>
      <c r="X28" s="2"/>
      <c r="Y28" s="2"/>
      <c r="Z28" s="2"/>
      <c r="AA28" s="2"/>
      <c r="AB28" s="2"/>
    </row>
    <row r="29">
      <c r="A29" s="2"/>
      <c r="B29" s="2"/>
      <c r="C29" s="11" t="s">
        <v>88</v>
      </c>
      <c r="D29" s="11" t="s">
        <v>89</v>
      </c>
      <c r="E29" s="2"/>
      <c r="F29" s="5">
        <v>1901.0</v>
      </c>
      <c r="G29" s="5">
        <v>14.0</v>
      </c>
      <c r="H29" s="11" t="s">
        <v>90</v>
      </c>
      <c r="I29" s="2">
        <f>IFERROR(__xludf.DUMMYFUNCTION("IF(H29="""","""",COUNTA(SPLIT(H29,"" "")))"),1396.0)</f>
        <v>1396</v>
      </c>
      <c r="J29" s="2"/>
      <c r="K29" s="2"/>
      <c r="L29" s="2"/>
      <c r="M29" s="2"/>
      <c r="N29" s="2"/>
      <c r="O29" s="2"/>
      <c r="P29" s="2"/>
      <c r="Q29" s="2"/>
      <c r="R29" s="2"/>
      <c r="S29" s="2"/>
      <c r="T29" s="2"/>
      <c r="U29" s="2"/>
      <c r="V29" s="2"/>
      <c r="W29" s="2"/>
      <c r="X29" s="2"/>
      <c r="Y29" s="2"/>
      <c r="Z29" s="2"/>
      <c r="AA29" s="2"/>
      <c r="AB29" s="2"/>
    </row>
    <row r="30">
      <c r="A30" s="2"/>
      <c r="B30" s="2"/>
      <c r="C30" s="11" t="s">
        <v>91</v>
      </c>
      <c r="D30" s="11" t="s">
        <v>92</v>
      </c>
      <c r="E30" s="2"/>
      <c r="F30" s="5">
        <v>1901.0</v>
      </c>
      <c r="G30" s="5">
        <v>14.0</v>
      </c>
      <c r="H30" s="12" t="s">
        <v>93</v>
      </c>
      <c r="I30" s="2">
        <f>IFERROR(__xludf.DUMMYFUNCTION("IF(H30="""","""",COUNTA(SPLIT(H30,"" "")))"),6234.0)</f>
        <v>6234</v>
      </c>
      <c r="J30" s="2"/>
      <c r="K30" s="2"/>
      <c r="L30" s="2"/>
      <c r="M30" s="2"/>
      <c r="N30" s="2"/>
      <c r="O30" s="2"/>
      <c r="P30" s="2"/>
      <c r="Q30" s="2"/>
      <c r="R30" s="2"/>
      <c r="S30" s="2"/>
      <c r="T30" s="2"/>
      <c r="U30" s="2"/>
      <c r="V30" s="2"/>
      <c r="W30" s="2"/>
      <c r="X30" s="2"/>
      <c r="Y30" s="2"/>
      <c r="Z30" s="2"/>
      <c r="AA30" s="2"/>
      <c r="AB30" s="2"/>
    </row>
    <row r="31">
      <c r="A31" s="2"/>
      <c r="B31" s="2"/>
      <c r="C31" s="11" t="s">
        <v>94</v>
      </c>
      <c r="D31" s="11" t="s">
        <v>95</v>
      </c>
      <c r="E31" s="2"/>
      <c r="F31" s="5">
        <v>1901.0</v>
      </c>
      <c r="G31" s="5">
        <v>14.0</v>
      </c>
      <c r="H31" s="13" t="s">
        <v>96</v>
      </c>
      <c r="I31" s="2">
        <f>IFERROR(__xludf.DUMMYFUNCTION("IF(H31="""","""",COUNTA(SPLIT(H31,"" "")))"),5929.0)</f>
        <v>5929</v>
      </c>
      <c r="J31" s="2"/>
      <c r="K31" s="2"/>
      <c r="L31" s="2"/>
      <c r="M31" s="2"/>
      <c r="N31" s="2"/>
      <c r="O31" s="2"/>
      <c r="P31" s="2"/>
      <c r="Q31" s="2"/>
      <c r="R31" s="2"/>
      <c r="S31" s="2"/>
      <c r="T31" s="2"/>
      <c r="U31" s="2"/>
      <c r="V31" s="2"/>
      <c r="W31" s="2"/>
      <c r="X31" s="2"/>
      <c r="Y31" s="2"/>
      <c r="Z31" s="2"/>
      <c r="AA31" s="2"/>
      <c r="AB31" s="2"/>
    </row>
    <row r="32">
      <c r="A32" s="2"/>
      <c r="B32" s="2"/>
      <c r="C32" s="11" t="s">
        <v>97</v>
      </c>
      <c r="D32" s="11" t="s">
        <v>98</v>
      </c>
      <c r="E32" s="2"/>
      <c r="F32" s="5">
        <v>1901.0</v>
      </c>
      <c r="G32" s="5">
        <v>14.0</v>
      </c>
      <c r="H32" s="11" t="s">
        <v>99</v>
      </c>
      <c r="I32" s="2">
        <f>IFERROR(__xludf.DUMMYFUNCTION("IF(H32="""","""",COUNTA(SPLIT(H32,"" "")))"),3405.0)</f>
        <v>3405</v>
      </c>
      <c r="J32" s="2"/>
      <c r="K32" s="2"/>
      <c r="L32" s="2"/>
      <c r="M32" s="2"/>
      <c r="N32" s="2"/>
      <c r="O32" s="2"/>
      <c r="P32" s="2"/>
      <c r="Q32" s="2"/>
      <c r="R32" s="2"/>
      <c r="S32" s="2"/>
      <c r="T32" s="2"/>
      <c r="U32" s="2"/>
      <c r="V32" s="2"/>
      <c r="W32" s="2"/>
      <c r="X32" s="2"/>
      <c r="Y32" s="2"/>
      <c r="Z32" s="2"/>
      <c r="AA32" s="2"/>
      <c r="AB32" s="2"/>
    </row>
    <row r="33">
      <c r="A33" s="2"/>
      <c r="B33" s="2"/>
      <c r="C33" s="14"/>
      <c r="D33" s="11" t="s">
        <v>100</v>
      </c>
      <c r="E33" s="2"/>
      <c r="F33" s="5">
        <v>1901.0</v>
      </c>
      <c r="G33" s="5">
        <v>14.0</v>
      </c>
      <c r="H33" s="11" t="s">
        <v>101</v>
      </c>
      <c r="I33" s="2">
        <f>IFERROR(__xludf.DUMMYFUNCTION("IF(H33="""","""",COUNTA(SPLIT(H33,"" "")))"),128.0)</f>
        <v>128</v>
      </c>
      <c r="J33" s="2"/>
      <c r="K33" s="2"/>
      <c r="L33" s="2"/>
      <c r="M33" s="2"/>
      <c r="N33" s="2"/>
      <c r="O33" s="2"/>
      <c r="P33" s="2"/>
      <c r="Q33" s="2"/>
      <c r="R33" s="2"/>
      <c r="S33" s="2"/>
      <c r="T33" s="2"/>
      <c r="U33" s="2"/>
      <c r="V33" s="2"/>
      <c r="W33" s="2"/>
      <c r="X33" s="2"/>
      <c r="Y33" s="2"/>
      <c r="Z33" s="2"/>
      <c r="AA33" s="2"/>
      <c r="AB33" s="2"/>
    </row>
    <row r="34">
      <c r="A34" s="2"/>
      <c r="B34" s="2"/>
      <c r="C34" s="14"/>
      <c r="D34" s="11" t="s">
        <v>102</v>
      </c>
      <c r="E34" s="2"/>
      <c r="F34" s="5">
        <v>1901.0</v>
      </c>
      <c r="G34" s="5">
        <v>14.0</v>
      </c>
      <c r="H34" s="11" t="s">
        <v>103</v>
      </c>
      <c r="I34" s="2">
        <f>IFERROR(__xludf.DUMMYFUNCTION("IF(H34="""","""",COUNTA(SPLIT(H34,"" "")))"),221.0)</f>
        <v>221</v>
      </c>
      <c r="J34" s="2"/>
      <c r="K34" s="2"/>
      <c r="L34" s="2"/>
      <c r="M34" s="2"/>
      <c r="N34" s="2"/>
      <c r="O34" s="2"/>
      <c r="P34" s="2"/>
      <c r="Q34" s="2"/>
      <c r="R34" s="2"/>
      <c r="S34" s="2"/>
      <c r="T34" s="2"/>
      <c r="U34" s="2"/>
      <c r="V34" s="2"/>
      <c r="W34" s="2"/>
      <c r="X34" s="2"/>
      <c r="Y34" s="2"/>
      <c r="Z34" s="2"/>
      <c r="AA34" s="2"/>
      <c r="AB34" s="2"/>
    </row>
    <row r="35">
      <c r="A35" s="2"/>
      <c r="B35" s="2"/>
      <c r="C35" s="11" t="s">
        <v>104</v>
      </c>
      <c r="D35" s="11" t="s">
        <v>105</v>
      </c>
      <c r="E35" s="2"/>
      <c r="F35" s="5">
        <v>1901.0</v>
      </c>
      <c r="G35" s="5">
        <v>14.0</v>
      </c>
      <c r="H35" s="11" t="s">
        <v>106</v>
      </c>
      <c r="I35" s="2">
        <f>IFERROR(__xludf.DUMMYFUNCTION("IF(H35="""","""",COUNTA(SPLIT(H35,"" "")))"),5058.0)</f>
        <v>5058</v>
      </c>
      <c r="J35" s="2"/>
      <c r="K35" s="2"/>
      <c r="L35" s="2"/>
      <c r="M35" s="2"/>
      <c r="N35" s="2"/>
      <c r="O35" s="2"/>
      <c r="P35" s="2"/>
      <c r="Q35" s="2"/>
      <c r="R35" s="2"/>
      <c r="S35" s="2"/>
      <c r="T35" s="2"/>
      <c r="U35" s="2"/>
      <c r="V35" s="2"/>
      <c r="W35" s="2"/>
      <c r="X35" s="2"/>
      <c r="Y35" s="2"/>
      <c r="Z35" s="2"/>
      <c r="AA35" s="2"/>
      <c r="AB35" s="2"/>
    </row>
    <row r="36">
      <c r="A36" s="2"/>
      <c r="B36" s="2"/>
      <c r="C36" s="11" t="s">
        <v>107</v>
      </c>
      <c r="D36" s="11" t="s">
        <v>108</v>
      </c>
      <c r="E36" s="2"/>
      <c r="F36" s="5">
        <v>1901.0</v>
      </c>
      <c r="G36" s="5">
        <v>14.0</v>
      </c>
      <c r="H36" s="11" t="s">
        <v>109</v>
      </c>
      <c r="I36" s="2">
        <f>IFERROR(__xludf.DUMMYFUNCTION("IF(H36="""","""",COUNTA(SPLIT(H36,"" "")))"),3736.0)</f>
        <v>3736</v>
      </c>
      <c r="J36" s="2"/>
      <c r="K36" s="2"/>
      <c r="L36" s="2"/>
      <c r="M36" s="2"/>
      <c r="N36" s="2"/>
      <c r="O36" s="2"/>
      <c r="P36" s="2"/>
      <c r="Q36" s="2"/>
      <c r="R36" s="2"/>
      <c r="S36" s="2"/>
      <c r="T36" s="2"/>
      <c r="U36" s="2"/>
      <c r="V36" s="2"/>
      <c r="W36" s="2"/>
      <c r="X36" s="2"/>
      <c r="Y36" s="2"/>
      <c r="Z36" s="2"/>
      <c r="AA36" s="2"/>
      <c r="AB36" s="2"/>
    </row>
    <row r="37">
      <c r="A37" s="2"/>
      <c r="B37" s="2"/>
      <c r="C37" s="11" t="s">
        <v>110</v>
      </c>
      <c r="D37" s="11" t="s">
        <v>111</v>
      </c>
      <c r="E37" s="2"/>
      <c r="F37" s="5">
        <v>1901.0</v>
      </c>
      <c r="G37" s="5">
        <v>14.0</v>
      </c>
      <c r="H37" s="11" t="s">
        <v>112</v>
      </c>
      <c r="I37" s="2">
        <f>IFERROR(__xludf.DUMMYFUNCTION("IF(H37="""","""",COUNTA(SPLIT(H37,"" "")))"),4286.0)</f>
        <v>4286</v>
      </c>
      <c r="J37" s="2"/>
      <c r="K37" s="2"/>
      <c r="L37" s="2"/>
      <c r="M37" s="2"/>
      <c r="N37" s="2"/>
      <c r="O37" s="2"/>
      <c r="P37" s="2"/>
      <c r="Q37" s="2"/>
      <c r="R37" s="2"/>
      <c r="S37" s="2"/>
      <c r="T37" s="2"/>
      <c r="U37" s="2"/>
      <c r="V37" s="2"/>
      <c r="W37" s="2"/>
      <c r="X37" s="2"/>
      <c r="Y37" s="2"/>
      <c r="Z37" s="2"/>
      <c r="AA37" s="2"/>
      <c r="AB37" s="2"/>
    </row>
    <row r="38">
      <c r="A38" s="2"/>
      <c r="B38" s="2"/>
      <c r="C38" s="11" t="s">
        <v>113</v>
      </c>
      <c r="D38" s="11" t="s">
        <v>114</v>
      </c>
      <c r="E38" s="2"/>
      <c r="F38" s="5">
        <v>1901.0</v>
      </c>
      <c r="G38" s="5">
        <v>14.0</v>
      </c>
      <c r="H38" s="11" t="s">
        <v>115</v>
      </c>
      <c r="I38" s="2">
        <f>IFERROR(__xludf.DUMMYFUNCTION("IF(H38="""","""",COUNTA(SPLIT(H38,"" "")))"),1544.0)</f>
        <v>1544</v>
      </c>
      <c r="J38" s="2"/>
      <c r="K38" s="2"/>
      <c r="L38" s="2"/>
      <c r="M38" s="2"/>
      <c r="N38" s="2"/>
      <c r="O38" s="2"/>
      <c r="P38" s="2"/>
      <c r="Q38" s="2"/>
      <c r="R38" s="2"/>
      <c r="S38" s="2"/>
      <c r="T38" s="2"/>
      <c r="U38" s="2"/>
      <c r="V38" s="2"/>
      <c r="W38" s="2"/>
      <c r="X38" s="2"/>
      <c r="Y38" s="2"/>
      <c r="Z38" s="2"/>
      <c r="AA38" s="2"/>
      <c r="AB38" s="2"/>
    </row>
    <row r="39">
      <c r="A39" s="2"/>
      <c r="B39" s="2"/>
      <c r="C39" s="11" t="s">
        <v>116</v>
      </c>
      <c r="D39" s="11" t="s">
        <v>117</v>
      </c>
      <c r="E39" s="2"/>
      <c r="F39" s="5">
        <v>1901.0</v>
      </c>
      <c r="G39" s="5">
        <v>14.0</v>
      </c>
      <c r="H39" s="11" t="s">
        <v>118</v>
      </c>
      <c r="I39" s="2">
        <f>IFERROR(__xludf.DUMMYFUNCTION("IF(H39="""","""",COUNTA(SPLIT(H39,"" "")))"),1530.0)</f>
        <v>1530</v>
      </c>
      <c r="J39" s="2"/>
      <c r="K39" s="2"/>
      <c r="L39" s="2"/>
      <c r="M39" s="2"/>
      <c r="N39" s="2"/>
      <c r="O39" s="2"/>
      <c r="P39" s="2"/>
      <c r="Q39" s="2"/>
      <c r="R39" s="2"/>
      <c r="S39" s="2"/>
      <c r="T39" s="2"/>
      <c r="U39" s="2"/>
      <c r="V39" s="2"/>
      <c r="W39" s="2"/>
      <c r="X39" s="2"/>
      <c r="Y39" s="2"/>
      <c r="Z39" s="2"/>
      <c r="AA39" s="2"/>
      <c r="AB39" s="2"/>
    </row>
    <row r="40">
      <c r="A40" s="2"/>
      <c r="B40" s="2"/>
      <c r="C40" s="11" t="s">
        <v>119</v>
      </c>
      <c r="D40" s="11" t="s">
        <v>120</v>
      </c>
      <c r="E40" s="2"/>
      <c r="F40" s="5">
        <v>1901.0</v>
      </c>
      <c r="G40" s="5">
        <v>14.0</v>
      </c>
      <c r="H40" s="11" t="s">
        <v>121</v>
      </c>
      <c r="I40" s="2">
        <f>IFERROR(__xludf.DUMMYFUNCTION("IF(H40="""","""",COUNTA(SPLIT(H40,"" "")))"),2715.0)</f>
        <v>2715</v>
      </c>
      <c r="J40" s="2"/>
      <c r="K40" s="2"/>
      <c r="L40" s="2"/>
      <c r="M40" s="2"/>
      <c r="N40" s="2"/>
      <c r="O40" s="2"/>
      <c r="P40" s="2"/>
      <c r="Q40" s="2"/>
      <c r="R40" s="2"/>
      <c r="S40" s="2"/>
      <c r="T40" s="2"/>
      <c r="U40" s="2"/>
      <c r="V40" s="2"/>
      <c r="W40" s="2"/>
      <c r="X40" s="2"/>
      <c r="Y40" s="2"/>
      <c r="Z40" s="2"/>
      <c r="AA40" s="2"/>
      <c r="AB40" s="2"/>
    </row>
    <row r="41">
      <c r="A41" s="2"/>
      <c r="B41" s="2"/>
      <c r="C41" s="11" t="s">
        <v>122</v>
      </c>
      <c r="D41" s="11" t="s">
        <v>123</v>
      </c>
      <c r="E41" s="2"/>
      <c r="F41" s="5">
        <v>1901.0</v>
      </c>
      <c r="G41" s="5">
        <v>14.0</v>
      </c>
      <c r="H41" s="11" t="s">
        <v>124</v>
      </c>
      <c r="I41" s="2">
        <f>IFERROR(__xludf.DUMMYFUNCTION("IF(H41="""","""",COUNTA(SPLIT(H41,"" "")))"),3223.0)</f>
        <v>3223</v>
      </c>
      <c r="J41" s="2"/>
      <c r="K41" s="2"/>
      <c r="L41" s="2"/>
      <c r="M41" s="2"/>
      <c r="N41" s="2"/>
      <c r="O41" s="2"/>
      <c r="P41" s="2"/>
      <c r="Q41" s="2"/>
      <c r="R41" s="2"/>
      <c r="S41" s="2"/>
      <c r="T41" s="2"/>
      <c r="U41" s="2"/>
      <c r="V41" s="2"/>
      <c r="W41" s="2"/>
      <c r="X41" s="2"/>
      <c r="Y41" s="2"/>
      <c r="Z41" s="2"/>
      <c r="AA41" s="2"/>
      <c r="AB41" s="2"/>
    </row>
    <row r="42">
      <c r="A42" s="2"/>
      <c r="B42" s="2"/>
      <c r="C42" s="11" t="s">
        <v>125</v>
      </c>
      <c r="D42" s="11" t="s">
        <v>126</v>
      </c>
      <c r="E42" s="2"/>
      <c r="F42" s="5">
        <v>1901.0</v>
      </c>
      <c r="G42" s="5">
        <v>14.0</v>
      </c>
      <c r="H42" s="11" t="s">
        <v>127</v>
      </c>
      <c r="I42" s="2">
        <f>IFERROR(__xludf.DUMMYFUNCTION("IF(H42="""","""",COUNTA(SPLIT(H42,"" "")))"),2846.0)</f>
        <v>2846</v>
      </c>
      <c r="J42" s="2"/>
      <c r="K42" s="2"/>
      <c r="L42" s="2"/>
      <c r="M42" s="2"/>
      <c r="N42" s="2"/>
      <c r="O42" s="2"/>
      <c r="P42" s="2"/>
      <c r="Q42" s="2"/>
      <c r="R42" s="2"/>
      <c r="S42" s="2"/>
      <c r="T42" s="2"/>
      <c r="U42" s="2"/>
      <c r="V42" s="2"/>
      <c r="W42" s="2"/>
      <c r="X42" s="2"/>
      <c r="Y42" s="2"/>
      <c r="Z42" s="2"/>
      <c r="AA42" s="2"/>
      <c r="AB42" s="2"/>
    </row>
    <row r="43">
      <c r="A43" s="2"/>
      <c r="B43" s="2"/>
      <c r="C43" s="14"/>
      <c r="D43" s="11" t="s">
        <v>128</v>
      </c>
      <c r="E43" s="2"/>
      <c r="F43" s="5">
        <v>1901.0</v>
      </c>
      <c r="G43" s="5">
        <v>14.0</v>
      </c>
      <c r="H43" s="11" t="s">
        <v>129</v>
      </c>
      <c r="I43" s="2">
        <f>IFERROR(__xludf.DUMMYFUNCTION("IF(H43="""","""",COUNTA(SPLIT(H43,"" "")))"),1489.0)</f>
        <v>1489</v>
      </c>
      <c r="J43" s="2"/>
      <c r="K43" s="2"/>
      <c r="L43" s="2"/>
      <c r="M43" s="2"/>
      <c r="N43" s="2"/>
      <c r="O43" s="2"/>
      <c r="P43" s="2"/>
      <c r="Q43" s="2"/>
      <c r="R43" s="2"/>
      <c r="S43" s="2"/>
      <c r="T43" s="2"/>
      <c r="U43" s="2"/>
      <c r="V43" s="2"/>
      <c r="W43" s="2"/>
      <c r="X43" s="2"/>
      <c r="Y43" s="2"/>
      <c r="Z43" s="2"/>
      <c r="AA43" s="2"/>
      <c r="AB43" s="2"/>
    </row>
    <row r="44">
      <c r="A44" s="2"/>
      <c r="B44" s="2"/>
      <c r="C44" s="11" t="s">
        <v>130</v>
      </c>
      <c r="D44" s="11" t="s">
        <v>131</v>
      </c>
      <c r="E44" s="2"/>
      <c r="F44" s="5">
        <v>1905.0</v>
      </c>
      <c r="G44" s="5">
        <v>18.0</v>
      </c>
      <c r="H44" s="11" t="s">
        <v>132</v>
      </c>
      <c r="I44" s="2">
        <f>IFERROR(__xludf.DUMMYFUNCTION("IF(H44="""","""",COUNTA(SPLIT(H44,"" "")))"),5722.0)</f>
        <v>5722</v>
      </c>
      <c r="J44" s="2"/>
      <c r="K44" s="2"/>
      <c r="L44" s="2"/>
      <c r="M44" s="2"/>
      <c r="N44" s="2"/>
      <c r="O44" s="2"/>
      <c r="P44" s="2"/>
      <c r="Q44" s="2"/>
      <c r="R44" s="2"/>
      <c r="S44" s="2"/>
      <c r="T44" s="2"/>
      <c r="U44" s="2"/>
      <c r="V44" s="2"/>
      <c r="W44" s="2"/>
      <c r="X44" s="2"/>
      <c r="Y44" s="2"/>
      <c r="Z44" s="2"/>
      <c r="AA44" s="2"/>
      <c r="AB44" s="2"/>
    </row>
    <row r="45">
      <c r="A45" s="2"/>
      <c r="B45" s="2"/>
      <c r="C45" s="11" t="s">
        <v>133</v>
      </c>
      <c r="D45" s="11" t="s">
        <v>134</v>
      </c>
      <c r="E45" s="2"/>
      <c r="F45" s="5">
        <v>1905.0</v>
      </c>
      <c r="G45" s="5">
        <v>18.0</v>
      </c>
      <c r="H45" s="11" t="s">
        <v>135</v>
      </c>
      <c r="I45" s="2">
        <f>IFERROR(__xludf.DUMMYFUNCTION("IF(H45="""","""",COUNTA(SPLIT(H45,"" "")))"),5848.0)</f>
        <v>5848</v>
      </c>
      <c r="J45" s="2"/>
      <c r="K45" s="2"/>
      <c r="L45" s="2"/>
      <c r="M45" s="2"/>
      <c r="N45" s="2"/>
      <c r="O45" s="2"/>
      <c r="P45" s="2"/>
      <c r="Q45" s="2"/>
      <c r="R45" s="2"/>
      <c r="S45" s="2"/>
      <c r="T45" s="2"/>
      <c r="U45" s="2"/>
      <c r="V45" s="2"/>
      <c r="W45" s="2"/>
      <c r="X45" s="2"/>
      <c r="Y45" s="2"/>
      <c r="Z45" s="2"/>
      <c r="AA45" s="2"/>
      <c r="AB45" s="2"/>
    </row>
    <row r="46">
      <c r="A46" s="2"/>
      <c r="B46" s="2"/>
      <c r="C46" s="11" t="s">
        <v>136</v>
      </c>
      <c r="D46" s="11" t="s">
        <v>137</v>
      </c>
      <c r="E46" s="2"/>
      <c r="F46" s="5">
        <v>1905.0</v>
      </c>
      <c r="G46" s="5">
        <v>18.0</v>
      </c>
      <c r="H46" s="11" t="s">
        <v>138</v>
      </c>
      <c r="I46" s="2">
        <f>IFERROR(__xludf.DUMMYFUNCTION("IF(H46="""","""",COUNTA(SPLIT(H46,"" "")))"),2340.0)</f>
        <v>2340</v>
      </c>
      <c r="J46" s="2"/>
      <c r="K46" s="2"/>
      <c r="L46" s="2"/>
      <c r="M46" s="2"/>
      <c r="N46" s="2"/>
      <c r="O46" s="2"/>
      <c r="P46" s="2"/>
      <c r="Q46" s="2"/>
      <c r="R46" s="2"/>
      <c r="S46" s="2"/>
      <c r="T46" s="2"/>
      <c r="U46" s="2"/>
      <c r="V46" s="2"/>
      <c r="W46" s="2"/>
      <c r="X46" s="2"/>
      <c r="Y46" s="2"/>
      <c r="Z46" s="2"/>
      <c r="AA46" s="2"/>
      <c r="AB46" s="2"/>
    </row>
    <row r="47">
      <c r="A47" s="2"/>
      <c r="B47" s="2"/>
      <c r="C47" s="11" t="s">
        <v>139</v>
      </c>
      <c r="D47" s="11" t="s">
        <v>140</v>
      </c>
      <c r="E47" s="2"/>
      <c r="F47" s="5">
        <v>1905.0</v>
      </c>
      <c r="G47" s="5">
        <v>18.0</v>
      </c>
      <c r="H47" s="11" t="s">
        <v>141</v>
      </c>
      <c r="I47" s="2">
        <f>IFERROR(__xludf.DUMMYFUNCTION("IF(H47="""","""",COUNTA(SPLIT(H47,"" "")))"),534.0)</f>
        <v>534</v>
      </c>
      <c r="J47" s="2"/>
      <c r="K47" s="2"/>
      <c r="L47" s="2"/>
      <c r="M47" s="2"/>
      <c r="N47" s="2"/>
      <c r="O47" s="2"/>
      <c r="P47" s="2"/>
      <c r="Q47" s="2"/>
      <c r="R47" s="2"/>
      <c r="S47" s="2"/>
      <c r="T47" s="2"/>
      <c r="U47" s="2"/>
      <c r="V47" s="2"/>
      <c r="W47" s="2"/>
      <c r="X47" s="2"/>
      <c r="Y47" s="2"/>
      <c r="Z47" s="2"/>
      <c r="AA47" s="2"/>
      <c r="AB47" s="2"/>
    </row>
    <row r="48">
      <c r="A48" s="2"/>
      <c r="B48" s="2"/>
      <c r="C48" s="11" t="s">
        <v>142</v>
      </c>
      <c r="D48" s="11" t="s">
        <v>143</v>
      </c>
      <c r="E48" s="2"/>
      <c r="F48" s="5">
        <v>1905.0</v>
      </c>
      <c r="G48" s="5">
        <v>18.0</v>
      </c>
      <c r="H48" s="11" t="s">
        <v>144</v>
      </c>
      <c r="I48" s="2">
        <f>IFERROR(__xludf.DUMMYFUNCTION("IF(H48="""","""",COUNTA(SPLIT(H48,"" "")))"),559.0)</f>
        <v>559</v>
      </c>
      <c r="J48" s="2"/>
      <c r="K48" s="2"/>
      <c r="L48" s="2"/>
      <c r="M48" s="2"/>
      <c r="N48" s="2"/>
      <c r="O48" s="2"/>
      <c r="P48" s="2"/>
      <c r="Q48" s="2"/>
      <c r="R48" s="2"/>
      <c r="S48" s="2"/>
      <c r="T48" s="2"/>
      <c r="U48" s="2"/>
      <c r="V48" s="2"/>
      <c r="W48" s="2"/>
      <c r="X48" s="2"/>
      <c r="Y48" s="2"/>
      <c r="Z48" s="2"/>
      <c r="AA48" s="2"/>
      <c r="AB48" s="2"/>
    </row>
    <row r="49">
      <c r="A49" s="2"/>
      <c r="B49" s="2"/>
      <c r="C49" s="11" t="s">
        <v>145</v>
      </c>
      <c r="D49" s="11" t="s">
        <v>146</v>
      </c>
      <c r="E49" s="2"/>
      <c r="F49" s="5">
        <v>1905.0</v>
      </c>
      <c r="G49" s="5">
        <v>18.0</v>
      </c>
      <c r="H49" s="11" t="s">
        <v>147</v>
      </c>
      <c r="I49" s="2">
        <f>IFERROR(__xludf.DUMMYFUNCTION("IF(H49="""","""",COUNTA(SPLIT(H49,"" "")))"),427.0)</f>
        <v>427</v>
      </c>
      <c r="J49" s="2"/>
      <c r="K49" s="2"/>
      <c r="L49" s="2"/>
      <c r="M49" s="2"/>
      <c r="N49" s="2"/>
      <c r="O49" s="2"/>
      <c r="P49" s="2"/>
      <c r="Q49" s="2"/>
      <c r="R49" s="2"/>
      <c r="S49" s="2"/>
      <c r="T49" s="2"/>
      <c r="U49" s="2"/>
      <c r="V49" s="2"/>
      <c r="W49" s="2"/>
      <c r="X49" s="2"/>
      <c r="Y49" s="2"/>
      <c r="Z49" s="2"/>
      <c r="AA49" s="2"/>
      <c r="AB49" s="2"/>
    </row>
    <row r="50">
      <c r="A50" s="2"/>
      <c r="B50" s="2"/>
      <c r="C50" s="11" t="s">
        <v>148</v>
      </c>
      <c r="D50" s="11" t="s">
        <v>149</v>
      </c>
      <c r="E50" s="2"/>
      <c r="F50" s="5">
        <v>1905.0</v>
      </c>
      <c r="G50" s="5">
        <v>18.0</v>
      </c>
      <c r="H50" s="11" t="s">
        <v>150</v>
      </c>
      <c r="I50" s="2">
        <f>IFERROR(__xludf.DUMMYFUNCTION("IF(H50="""","""",COUNTA(SPLIT(H50,"" "")))"),5925.0)</f>
        <v>5925</v>
      </c>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sheetData>
  <conditionalFormatting sqref="H1:H30 H32:H998">
    <cfRule type="notContainsBlanks" dxfId="0" priority="1">
      <formula>LEN(TRIM(H1))&gt;0</formula>
    </cfRule>
  </conditionalFormatting>
  <drawing r:id="rId1"/>
</worksheet>
</file>