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sav050/Documents/GitHub/sync-coop-song-speech/data/"/>
    </mc:Choice>
  </mc:AlternateContent>
  <xr:revisionPtr revIDLastSave="0" documentId="8_{EA90935C-A336-1B4D-941A-2550AA331FD8}" xr6:coauthVersionLast="47" xr6:coauthVersionMax="47" xr10:uidLastSave="{00000000-0000-0000-0000-000000000000}"/>
  <bookViews>
    <workbookView xWindow="3520" yWindow="1200" windowWidth="26720" windowHeight="17220" xr2:uid="{00000000-000D-0000-FFFF-FFFF00000000}"/>
  </bookViews>
  <sheets>
    <sheet name="Many Voices 2 language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7" l="1"/>
  <c r="A22" i="7"/>
  <c r="A23" i="7" s="1"/>
  <c r="A24" i="7" l="1"/>
  <c r="A25" i="7" s="1"/>
  <c r="A26" i="7" s="1"/>
  <c r="A27" i="7" s="1"/>
</calcChain>
</file>

<file path=xl/sharedStrings.xml><?xml version="1.0" encoding="utf-8"?>
<sst xmlns="http://schemas.openxmlformats.org/spreadsheetml/2006/main" count="84" uniqueCount="83">
  <si>
    <t>Afro-Asiatic</t>
  </si>
  <si>
    <t>Atlantic-Congo</t>
  </si>
  <si>
    <t>Dravidian</t>
  </si>
  <si>
    <t>Indo-European</t>
  </si>
  <si>
    <t>Japonic</t>
  </si>
  <si>
    <t>Kartvelian</t>
  </si>
  <si>
    <t>Georgian</t>
  </si>
  <si>
    <t>Koreanic</t>
  </si>
  <si>
    <t>Korean</t>
  </si>
  <si>
    <t>Sino-Tibetan</t>
  </si>
  <si>
    <t>Tupian</t>
  </si>
  <si>
    <t>French</t>
  </si>
  <si>
    <t>Araucanian</t>
    <phoneticPr fontId="6"/>
  </si>
  <si>
    <t>Cariban</t>
    <phoneticPr fontId="6"/>
  </si>
  <si>
    <t>Kannada</t>
    <phoneticPr fontId="6"/>
  </si>
  <si>
    <t>Bulgarian</t>
    <phoneticPr fontId="6"/>
  </si>
  <si>
    <t>Danish</t>
    <phoneticPr fontId="6"/>
  </si>
  <si>
    <t>Polish</t>
    <phoneticPr fontId="6"/>
  </si>
  <si>
    <t>Mbyá-Guaraní</t>
    <phoneticPr fontId="6"/>
  </si>
  <si>
    <t>Nilotic</t>
    <phoneticPr fontId="6"/>
  </si>
  <si>
    <t>Austronesian</t>
    <phoneticPr fontId="6"/>
  </si>
  <si>
    <t>Língua Kuikuro (Kuikúro-Kalapálo)</t>
    <phoneticPr fontId="6"/>
  </si>
  <si>
    <t>Pano-Tacanan</t>
    <phoneticPr fontId="6"/>
  </si>
  <si>
    <t>Rikbaktsa</t>
    <phoneticPr fontId="6"/>
  </si>
  <si>
    <t>Nuclear-Macro-Jê</t>
    <phoneticPr fontId="6"/>
  </si>
  <si>
    <t>Germanic</t>
    <phoneticPr fontId="6"/>
  </si>
  <si>
    <t>Iranian</t>
    <phoneticPr fontId="6"/>
  </si>
  <si>
    <t>Romance</t>
    <phoneticPr fontId="6"/>
  </si>
  <si>
    <t>Slavic</t>
    <phoneticPr fontId="6"/>
  </si>
  <si>
    <t>Macedonian</t>
    <phoneticPr fontId="6"/>
  </si>
  <si>
    <t>Tai-Kadai</t>
    <phoneticPr fontId="6"/>
  </si>
  <si>
    <t>Thai</t>
    <phoneticPr fontId="6"/>
  </si>
  <si>
    <t>Tsesungún (Huilliche)</t>
  </si>
  <si>
    <t>Yoruba</t>
  </si>
  <si>
    <t>Fante (Akan)</t>
  </si>
  <si>
    <t>Greek</t>
  </si>
  <si>
    <t>Hindi</t>
  </si>
  <si>
    <t>Portuguese [São Paulo]</t>
  </si>
  <si>
    <t>Spanish [Bogotá]</t>
  </si>
  <si>
    <t>Spanish [Santiago]</t>
  </si>
  <si>
    <t>Modern Hebrew</t>
  </si>
  <si>
    <t>IsiZulu (Zulu)</t>
  </si>
  <si>
    <t>Bahasa Indonesian</t>
  </si>
  <si>
    <t>Te Reo Māori (Māori)</t>
  </si>
  <si>
    <t>English [people who stutter]</t>
  </si>
  <si>
    <t>English [Toronto]</t>
  </si>
  <si>
    <t>English [NY]</t>
  </si>
  <si>
    <t>English [London]</t>
  </si>
  <si>
    <t>Western Farsi</t>
  </si>
  <si>
    <t>Romanian</t>
  </si>
  <si>
    <t>Japanese</t>
  </si>
  <si>
    <t>Maasai</t>
  </si>
  <si>
    <t>Shipibo-Konibo</t>
  </si>
  <si>
    <t>Uralic</t>
  </si>
  <si>
    <t>Finnish</t>
  </si>
  <si>
    <t>Hungarian</t>
  </si>
  <si>
    <t>Mapudungun</t>
  </si>
  <si>
    <t>Dutch</t>
  </si>
  <si>
    <t>English [Hamilton]</t>
  </si>
  <si>
    <t>German [Leipzig]</t>
  </si>
  <si>
    <t>German [Frankfurt]</t>
  </si>
  <si>
    <t>Mosetén-Chimané</t>
  </si>
  <si>
    <t>Mandarin Chinese [Michigan]</t>
  </si>
  <si>
    <t>Tsimane' (Mosetén-Chimané)</t>
  </si>
  <si>
    <t>English [Auckland]</t>
  </si>
  <si>
    <t>Mandarin Chinese [Auckland]</t>
  </si>
  <si>
    <t>Mandarin Chinese [London]</t>
  </si>
  <si>
    <t>Mandarin Chinese [Reading]</t>
  </si>
  <si>
    <t>Newari (Kathmandu Valley Newari)</t>
  </si>
  <si>
    <t>English [Boston]</t>
  </si>
  <si>
    <t>English [Gold Coast]</t>
  </si>
  <si>
    <t>English [Nottingham]</t>
  </si>
  <si>
    <t>German [Mannheim]</t>
  </si>
  <si>
    <t>Norweigan</t>
  </si>
  <si>
    <t>Indic</t>
  </si>
  <si>
    <t>Sinhala</t>
  </si>
  <si>
    <t>Italian (Rome)</t>
  </si>
  <si>
    <t>Italian (Padua)</t>
  </si>
  <si>
    <t>Russian (Ekaterinburg)</t>
  </si>
  <si>
    <t>German [Innsbruck]</t>
  </si>
  <si>
    <t>Czech</t>
  </si>
  <si>
    <t>Luo (dholuo)</t>
  </si>
  <si>
    <t>Russian (London)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</si>
</sst>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6"/>
      <name val="Arial"/>
      <family val="3"/>
      <charset val="128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DB8D00"/>
        <bgColor indexed="64"/>
      </patternFill>
    </fill>
    <fill>
      <patternFill patternType="solid">
        <fgColor rgb="FFCA9700"/>
        <bgColor indexed="64"/>
      </patternFill>
    </fill>
    <fill>
      <patternFill patternType="solid">
        <fgColor rgb="FFB3A000"/>
        <bgColor indexed="64"/>
      </patternFill>
    </fill>
    <fill>
      <patternFill patternType="solid">
        <fgColor rgb="FF71B000"/>
        <bgColor indexed="64"/>
      </patternFill>
    </fill>
    <fill>
      <patternFill patternType="solid">
        <fgColor rgb="FF2FB600"/>
        <bgColor indexed="64"/>
      </patternFill>
    </fill>
    <fill>
      <patternFill patternType="solid">
        <fgColor rgb="FF00BB4B"/>
        <bgColor indexed="64"/>
      </patternFill>
    </fill>
    <fill>
      <patternFill patternType="solid">
        <fgColor rgb="FF00C098"/>
        <bgColor indexed="64"/>
      </patternFill>
    </fill>
    <fill>
      <patternFill patternType="solid">
        <fgColor rgb="FF00C0B7"/>
        <bgColor indexed="64"/>
      </patternFill>
    </fill>
    <fill>
      <patternFill patternType="solid">
        <fgColor rgb="FF00BDD1"/>
        <bgColor indexed="64"/>
      </patternFill>
    </fill>
    <fill>
      <patternFill patternType="solid">
        <fgColor rgb="FF00B7E8"/>
        <bgColor indexed="64"/>
      </patternFill>
    </fill>
    <fill>
      <patternFill patternType="solid">
        <fgColor rgb="FF00AEFA"/>
        <bgColor indexed="64"/>
      </patternFill>
    </fill>
    <fill>
      <patternFill patternType="solid">
        <fgColor rgb="FF8F91FF"/>
        <bgColor indexed="64"/>
      </patternFill>
    </fill>
    <fill>
      <patternFill patternType="solid">
        <fgColor rgb="FFDE71F9"/>
        <bgColor indexed="64"/>
      </patternFill>
    </fill>
    <fill>
      <patternFill patternType="solid">
        <fgColor rgb="FFFF6C92"/>
        <bgColor indexed="64"/>
      </patternFill>
    </fill>
    <fill>
      <patternFill patternType="solid">
        <fgColor rgb="FFFE61CF"/>
        <bgColor indexed="64"/>
      </patternFill>
    </fill>
    <fill>
      <patternFill patternType="solid">
        <fgColor rgb="FFF265E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5" fillId="2" borderId="0" xfId="0" applyFont="1" applyFill="1" applyAlignment="1">
      <alignment horizontal="right"/>
    </xf>
    <xf numFmtId="0" fontId="7" fillId="2" borderId="0" xfId="0" applyFont="1" applyFill="1"/>
    <xf numFmtId="0" fontId="5" fillId="3" borderId="0" xfId="0" applyFont="1" applyFill="1" applyAlignment="1">
      <alignment horizontal="right"/>
    </xf>
    <xf numFmtId="0" fontId="7" fillId="3" borderId="0" xfId="0" applyFont="1" applyFill="1"/>
    <xf numFmtId="0" fontId="5" fillId="4" borderId="0" xfId="0" applyFont="1" applyFill="1" applyAlignment="1">
      <alignment horizontal="right"/>
    </xf>
    <xf numFmtId="0" fontId="7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right"/>
    </xf>
    <xf numFmtId="0" fontId="7" fillId="6" borderId="0" xfId="0" applyFont="1" applyFill="1"/>
    <xf numFmtId="0" fontId="5" fillId="7" borderId="0" xfId="0" applyFont="1" applyFill="1" applyAlignment="1">
      <alignment horizontal="right"/>
    </xf>
    <xf numFmtId="0" fontId="7" fillId="7" borderId="0" xfId="0" applyFont="1" applyFill="1"/>
    <xf numFmtId="0" fontId="5" fillId="8" borderId="0" xfId="0" applyFont="1" applyFill="1" applyAlignment="1">
      <alignment horizontal="right"/>
    </xf>
    <xf numFmtId="0" fontId="7" fillId="8" borderId="0" xfId="0" applyFont="1" applyFill="1"/>
    <xf numFmtId="0" fontId="8" fillId="8" borderId="0" xfId="0" applyFont="1" applyFill="1" applyAlignment="1">
      <alignment horizontal="right"/>
    </xf>
    <xf numFmtId="0" fontId="5" fillId="8" borderId="2" xfId="0" applyFont="1" applyFill="1" applyBorder="1" applyAlignment="1">
      <alignment horizontal="right"/>
    </xf>
    <xf numFmtId="0" fontId="8" fillId="8" borderId="2" xfId="0" applyFont="1" applyFill="1" applyBorder="1" applyAlignment="1">
      <alignment horizontal="right"/>
    </xf>
    <xf numFmtId="0" fontId="5" fillId="9" borderId="0" xfId="0" applyFont="1" applyFill="1" applyAlignment="1">
      <alignment horizontal="right"/>
    </xf>
    <xf numFmtId="0" fontId="7" fillId="9" borderId="0" xfId="0" applyFont="1" applyFill="1"/>
    <xf numFmtId="0" fontId="5" fillId="10" borderId="0" xfId="0" applyFont="1" applyFill="1" applyAlignment="1">
      <alignment horizontal="right"/>
    </xf>
    <xf numFmtId="0" fontId="5" fillId="11" borderId="0" xfId="0" applyFont="1" applyFill="1" applyAlignment="1">
      <alignment horizontal="right"/>
    </xf>
    <xf numFmtId="0" fontId="5" fillId="12" borderId="0" xfId="0" applyFont="1" applyFill="1" applyAlignment="1">
      <alignment horizontal="right"/>
    </xf>
    <xf numFmtId="0" fontId="7" fillId="12" borderId="0" xfId="0" applyFont="1" applyFill="1"/>
    <xf numFmtId="0" fontId="5" fillId="13" borderId="0" xfId="0" applyFont="1" applyFill="1" applyAlignment="1">
      <alignment horizontal="right"/>
    </xf>
    <xf numFmtId="0" fontId="7" fillId="13" borderId="0" xfId="0" applyFont="1" applyFill="1"/>
    <xf numFmtId="0" fontId="5" fillId="14" borderId="0" xfId="0" applyFont="1" applyFill="1" applyAlignment="1">
      <alignment horizontal="right"/>
    </xf>
    <xf numFmtId="0" fontId="7" fillId="14" borderId="0" xfId="0" applyFont="1" applyFill="1" applyAlignment="1">
      <alignment horizontal="left"/>
    </xf>
    <xf numFmtId="0" fontId="7" fillId="15" borderId="0" xfId="0" applyFont="1" applyFill="1"/>
    <xf numFmtId="0" fontId="7" fillId="15" borderId="0" xfId="0" applyFont="1" applyFill="1" applyAlignment="1">
      <alignment horizontal="right"/>
    </xf>
    <xf numFmtId="0" fontId="5" fillId="16" borderId="0" xfId="0" applyFont="1" applyFill="1" applyAlignment="1">
      <alignment horizontal="right"/>
    </xf>
    <xf numFmtId="0" fontId="7" fillId="16" borderId="0" xfId="0" applyFont="1" applyFill="1" applyAlignment="1">
      <alignment horizontal="left"/>
    </xf>
    <xf numFmtId="0" fontId="5" fillId="17" borderId="0" xfId="0" applyFont="1" applyFill="1" applyAlignment="1">
      <alignment horizontal="right"/>
    </xf>
    <xf numFmtId="0" fontId="7" fillId="17" borderId="0" xfId="0" applyFont="1" applyFill="1"/>
    <xf numFmtId="0" fontId="7" fillId="18" borderId="0" xfId="0" applyFont="1" applyFill="1" applyAlignment="1">
      <alignment horizontal="right"/>
    </xf>
    <xf numFmtId="0" fontId="7" fillId="18" borderId="0" xfId="0" applyFont="1" applyFill="1"/>
    <xf numFmtId="0" fontId="5" fillId="4" borderId="1" xfId="0" applyFont="1" applyFill="1" applyBorder="1" applyAlignment="1">
      <alignment horizontal="right"/>
    </xf>
    <xf numFmtId="0" fontId="8" fillId="4" borderId="0" xfId="0" applyFont="1" applyFill="1" applyAlignment="1">
      <alignment horizontal="right"/>
    </xf>
    <xf numFmtId="0" fontId="8" fillId="4" borderId="1" xfId="0" applyFont="1" applyFill="1" applyBorder="1" applyAlignment="1">
      <alignment horizontal="right"/>
    </xf>
    <xf numFmtId="0" fontId="8" fillId="15" borderId="0" xfId="0" applyFont="1" applyFill="1" applyAlignment="1">
      <alignment horizontal="right"/>
    </xf>
    <xf numFmtId="0" fontId="0" fillId="12" borderId="0" xfId="0" applyFill="1"/>
    <xf numFmtId="0" fontId="5" fillId="4" borderId="0" xfId="0" applyFont="1" applyFill="1"/>
    <xf numFmtId="0" fontId="5" fillId="5" borderId="0" xfId="0" applyFont="1" applyFill="1" applyAlignment="1">
      <alignment horizontal="left" vertical="center"/>
    </xf>
    <xf numFmtId="0" fontId="5" fillId="8" borderId="0" xfId="0" applyFont="1" applyFill="1"/>
    <xf numFmtId="0" fontId="5" fillId="2" borderId="0" xfId="0" applyFont="1" applyFill="1"/>
    <xf numFmtId="0" fontId="5" fillId="4" borderId="1" xfId="0" applyFont="1" applyFill="1" applyBorder="1"/>
    <xf numFmtId="0" fontId="5" fillId="8" borderId="2" xfId="0" applyFont="1" applyFill="1" applyBorder="1"/>
    <xf numFmtId="0" fontId="5" fillId="9" borderId="0" xfId="0" applyFont="1" applyFill="1"/>
    <xf numFmtId="0" fontId="5" fillId="12" borderId="0" xfId="0" applyFont="1" applyFill="1"/>
    <xf numFmtId="0" fontId="5" fillId="14" borderId="0" xfId="0" applyFont="1" applyFill="1" applyAlignment="1">
      <alignment horizontal="left"/>
    </xf>
    <xf numFmtId="0" fontId="5" fillId="16" borderId="0" xfId="0" applyFont="1" applyFill="1" applyAlignment="1">
      <alignment horizontal="left"/>
    </xf>
    <xf numFmtId="0" fontId="5" fillId="3" borderId="0" xfId="0" applyFont="1" applyFill="1"/>
    <xf numFmtId="0" fontId="5" fillId="15" borderId="0" xfId="0" applyFont="1" applyFill="1"/>
    <xf numFmtId="0" fontId="5" fillId="5" borderId="0" xfId="0" applyFont="1" applyFill="1" applyAlignment="1">
      <alignment horizontal="right" vertical="center"/>
    </xf>
    <xf numFmtId="0" fontId="5" fillId="11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5" fillId="1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7E8"/>
      <color rgb="FFDE71F9"/>
      <color rgb="FFF265E7"/>
      <color rgb="FFFE61CF"/>
      <color rgb="FFFF64B3"/>
      <color rgb="FFFF6C92"/>
      <color rgb="FFBE80FF"/>
      <color rgb="FF8F91FF"/>
      <color rgb="FF3DA1FF"/>
      <color rgb="FF00A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EAD0-EB25-4A4E-9EC4-C37E9FF0785F}">
  <sheetPr>
    <outlinePr summaryBelow="0" summaryRight="0"/>
  </sheetPr>
  <dimension ref="A1:AR46"/>
  <sheetViews>
    <sheetView showGridLines="0" tabSelected="1" zoomScale="115" zoomScaleNormal="115" workbookViewId="0">
      <selection activeCell="B31" sqref="B31"/>
    </sheetView>
  </sheetViews>
  <sheetFormatPr baseColWidth="10" defaultColWidth="12.6640625" defaultRowHeight="15.75" customHeight="1" x14ac:dyDescent="0.15"/>
  <cols>
    <col min="1" max="1" width="4.33203125" customWidth="1"/>
    <col min="2" max="2" width="24.5" customWidth="1"/>
    <col min="3" max="3" width="11.83203125" customWidth="1"/>
    <col min="4" max="4" width="2.83203125" customWidth="1"/>
    <col min="5" max="5" width="24.5" customWidth="1"/>
    <col min="6" max="6" width="11.83203125" customWidth="1"/>
    <col min="7" max="7" width="2.83203125" customWidth="1"/>
    <col min="8" max="8" width="24.5" customWidth="1"/>
    <col min="9" max="9" width="5.5" customWidth="1"/>
    <col min="10" max="10" width="7" customWidth="1"/>
    <col min="11" max="11" width="2.83203125" customWidth="1"/>
    <col min="12" max="12" width="33.6640625" customWidth="1"/>
    <col min="13" max="13" width="2.83203125" customWidth="1"/>
    <col min="14" max="14" width="33.6640625" customWidth="1"/>
    <col min="15" max="15" width="2.83203125" customWidth="1"/>
    <col min="16" max="16" width="33.6640625" customWidth="1"/>
    <col min="17" max="17" width="2.83203125" customWidth="1"/>
    <col min="18" max="18" width="33.6640625" customWidth="1"/>
    <col min="19" max="19" width="2.83203125" customWidth="1"/>
    <col min="20" max="20" width="17.83203125" customWidth="1"/>
    <col min="21" max="21" width="2.83203125" customWidth="1"/>
    <col min="22" max="22" width="17.83203125" customWidth="1"/>
    <col min="23" max="23" width="3.5" bestFit="1" customWidth="1"/>
    <col min="24" max="24" width="10.33203125" bestFit="1" customWidth="1"/>
    <col min="25" max="25" width="20.1640625" customWidth="1"/>
    <col min="26" max="26" width="4.5" customWidth="1"/>
    <col min="27" max="27" width="20.1640625" customWidth="1"/>
  </cols>
  <sheetData>
    <row r="1" spans="1:44" ht="13" x14ac:dyDescent="0.15"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3" x14ac:dyDescent="0.15"/>
    <row r="3" spans="1:44" ht="12.75" customHeight="1" x14ac:dyDescent="0.15">
      <c r="A3" s="56" t="s">
        <v>0</v>
      </c>
      <c r="B3" s="56"/>
      <c r="C3" s="56"/>
      <c r="G3" s="56" t="s">
        <v>5</v>
      </c>
      <c r="H3" s="56"/>
      <c r="I3" s="56"/>
      <c r="J3" s="56"/>
    </row>
    <row r="4" spans="1:44" ht="12.75" customHeight="1" x14ac:dyDescent="0.2">
      <c r="A4" s="4">
        <v>1</v>
      </c>
      <c r="B4" s="45" t="s">
        <v>40</v>
      </c>
      <c r="C4" s="5"/>
      <c r="D4" s="14">
        <v>21</v>
      </c>
      <c r="E4" s="44" t="s">
        <v>45</v>
      </c>
      <c r="F4" s="15"/>
      <c r="G4" s="21">
        <v>45</v>
      </c>
      <c r="H4" s="57" t="s">
        <v>6</v>
      </c>
      <c r="I4" s="57"/>
      <c r="J4" s="57"/>
    </row>
    <row r="5" spans="1:44" ht="12.75" customHeight="1" x14ac:dyDescent="0.2">
      <c r="A5" s="56" t="s">
        <v>12</v>
      </c>
      <c r="B5" s="56"/>
      <c r="C5" s="56"/>
      <c r="D5" s="14">
        <v>22</v>
      </c>
      <c r="E5" s="44" t="s">
        <v>59</v>
      </c>
      <c r="F5" s="15"/>
      <c r="G5" s="56" t="s">
        <v>7</v>
      </c>
      <c r="H5" s="56"/>
      <c r="I5" s="56"/>
      <c r="J5" s="56"/>
    </row>
    <row r="6" spans="1:44" ht="12.75" customHeight="1" x14ac:dyDescent="0.2">
      <c r="A6" s="6">
        <v>2</v>
      </c>
      <c r="B6" s="52" t="s">
        <v>56</v>
      </c>
      <c r="C6" s="7"/>
      <c r="D6" s="14">
        <v>23</v>
      </c>
      <c r="E6" s="44" t="s">
        <v>79</v>
      </c>
      <c r="F6" s="15"/>
      <c r="G6" s="22">
        <v>46</v>
      </c>
      <c r="H6" s="55" t="s">
        <v>8</v>
      </c>
      <c r="I6" s="55"/>
      <c r="J6" s="41"/>
    </row>
    <row r="7" spans="1:44" ht="12.75" customHeight="1" x14ac:dyDescent="0.2">
      <c r="A7" s="6">
        <v>3</v>
      </c>
      <c r="B7" s="52" t="s">
        <v>32</v>
      </c>
      <c r="C7" s="7"/>
      <c r="D7" s="14">
        <v>24</v>
      </c>
      <c r="E7" s="44" t="s">
        <v>60</v>
      </c>
      <c r="F7" s="15"/>
      <c r="G7" s="56" t="s">
        <v>61</v>
      </c>
      <c r="H7" s="56"/>
      <c r="I7" s="56"/>
      <c r="J7" s="56"/>
    </row>
    <row r="8" spans="1:44" ht="12.75" customHeight="1" x14ac:dyDescent="0.2">
      <c r="A8" s="56" t="s">
        <v>1</v>
      </c>
      <c r="B8" s="56"/>
      <c r="C8" s="56"/>
      <c r="D8" s="14">
        <v>25</v>
      </c>
      <c r="E8" s="44" t="s">
        <v>72</v>
      </c>
      <c r="F8" s="15"/>
      <c r="G8" s="23">
        <v>47</v>
      </c>
      <c r="H8" s="49" t="s">
        <v>63</v>
      </c>
      <c r="I8" s="24"/>
      <c r="J8" s="41"/>
      <c r="AB8" s="3"/>
      <c r="AC8" s="3"/>
    </row>
    <row r="9" spans="1:44" ht="12.75" customHeight="1" thickBot="1" x14ac:dyDescent="0.25">
      <c r="A9" s="8">
        <v>4</v>
      </c>
      <c r="B9" s="42" t="s">
        <v>41</v>
      </c>
      <c r="C9" s="38"/>
      <c r="D9" s="14">
        <v>26</v>
      </c>
      <c r="E9" s="44" t="s">
        <v>73</v>
      </c>
      <c r="F9" s="15"/>
      <c r="G9" s="56" t="s">
        <v>19</v>
      </c>
      <c r="H9" s="56"/>
      <c r="I9" s="56"/>
      <c r="J9" s="56"/>
      <c r="AB9" s="3"/>
      <c r="AC9" s="3"/>
    </row>
    <row r="10" spans="1:44" ht="12.75" customHeight="1" thickTop="1" thickBot="1" x14ac:dyDescent="0.25">
      <c r="A10" s="8">
        <v>5</v>
      </c>
      <c r="B10" s="42" t="s">
        <v>33</v>
      </c>
      <c r="C10" s="38"/>
      <c r="D10" s="17">
        <v>27</v>
      </c>
      <c r="E10" s="47" t="s">
        <v>35</v>
      </c>
      <c r="F10" s="18" t="s">
        <v>35</v>
      </c>
      <c r="G10" s="23">
        <v>48</v>
      </c>
      <c r="H10" s="49" t="s">
        <v>81</v>
      </c>
      <c r="I10" s="24"/>
      <c r="J10" s="41"/>
      <c r="AB10" s="3"/>
      <c r="AC10" s="3"/>
    </row>
    <row r="11" spans="1:44" ht="12.75" customHeight="1" thickTop="1" thickBot="1" x14ac:dyDescent="0.25">
      <c r="A11" s="37">
        <v>6</v>
      </c>
      <c r="B11" s="46" t="s">
        <v>34</v>
      </c>
      <c r="C11" s="39"/>
      <c r="D11" s="14">
        <v>28</v>
      </c>
      <c r="E11" s="44" t="s">
        <v>36</v>
      </c>
      <c r="F11" s="16" t="s">
        <v>74</v>
      </c>
      <c r="G11" s="23">
        <v>49</v>
      </c>
      <c r="H11" s="49" t="s">
        <v>51</v>
      </c>
      <c r="I11" s="24"/>
      <c r="J11" s="41"/>
      <c r="AB11" s="3"/>
      <c r="AC11" s="3"/>
    </row>
    <row r="12" spans="1:44" ht="12.75" customHeight="1" thickTop="1" thickBot="1" x14ac:dyDescent="0.25">
      <c r="A12" s="56" t="s">
        <v>20</v>
      </c>
      <c r="B12" s="56"/>
      <c r="C12" s="56"/>
      <c r="D12" s="14">
        <v>29</v>
      </c>
      <c r="E12" s="44" t="s">
        <v>75</v>
      </c>
      <c r="F12" s="15"/>
      <c r="G12" s="56" t="s">
        <v>24</v>
      </c>
      <c r="H12" s="56"/>
      <c r="I12" s="56"/>
      <c r="J12" s="56"/>
      <c r="AB12" s="3"/>
      <c r="AC12" s="3"/>
    </row>
    <row r="13" spans="1:44" ht="12.75" customHeight="1" thickTop="1" thickBot="1" x14ac:dyDescent="0.25">
      <c r="A13" s="54">
        <v>7</v>
      </c>
      <c r="B13" s="43" t="s">
        <v>42</v>
      </c>
      <c r="C13" s="9"/>
      <c r="D13" s="17">
        <v>30</v>
      </c>
      <c r="E13" s="47" t="s">
        <v>48</v>
      </c>
      <c r="F13" s="18" t="s">
        <v>26</v>
      </c>
      <c r="G13" s="25">
        <v>50</v>
      </c>
      <c r="H13" s="26" t="s">
        <v>23</v>
      </c>
      <c r="I13" s="26"/>
      <c r="J13" s="26"/>
      <c r="AB13" s="3"/>
      <c r="AC13" s="3"/>
    </row>
    <row r="14" spans="1:44" ht="12.75" customHeight="1" thickTop="1" x14ac:dyDescent="0.2">
      <c r="A14" s="54">
        <v>8</v>
      </c>
      <c r="B14" s="43" t="s">
        <v>43</v>
      </c>
      <c r="C14" s="9"/>
      <c r="D14" s="14">
        <v>31</v>
      </c>
      <c r="E14" s="15" t="s">
        <v>11</v>
      </c>
      <c r="F14" s="16" t="s">
        <v>27</v>
      </c>
      <c r="G14" s="56" t="s">
        <v>22</v>
      </c>
      <c r="H14" s="56"/>
      <c r="I14" s="56"/>
      <c r="J14" s="56"/>
      <c r="AB14" s="3"/>
      <c r="AC14" s="3"/>
    </row>
    <row r="15" spans="1:44" ht="12.75" customHeight="1" x14ac:dyDescent="0.2">
      <c r="A15" s="56" t="s">
        <v>13</v>
      </c>
      <c r="B15" s="56"/>
      <c r="C15" s="56"/>
      <c r="D15" s="14">
        <v>32</v>
      </c>
      <c r="E15" s="44" t="s">
        <v>76</v>
      </c>
      <c r="F15" s="15"/>
      <c r="G15" s="27">
        <v>51</v>
      </c>
      <c r="H15" s="50" t="s">
        <v>52</v>
      </c>
      <c r="I15" s="28"/>
      <c r="J15" s="28"/>
      <c r="AB15" s="3"/>
      <c r="AC15" s="3"/>
    </row>
    <row r="16" spans="1:44" ht="12.75" customHeight="1" x14ac:dyDescent="0.2">
      <c r="A16" s="10">
        <v>9</v>
      </c>
      <c r="B16" s="11" t="s">
        <v>21</v>
      </c>
      <c r="C16" s="11"/>
      <c r="D16" s="14">
        <v>33</v>
      </c>
      <c r="E16" s="44" t="s">
        <v>77</v>
      </c>
      <c r="F16" s="15"/>
      <c r="G16" s="56" t="s">
        <v>9</v>
      </c>
      <c r="H16" s="56"/>
      <c r="I16" s="56"/>
      <c r="J16" s="56"/>
      <c r="AB16" s="3"/>
      <c r="AC16" s="3"/>
    </row>
    <row r="17" spans="1:16" ht="12.75" customHeight="1" x14ac:dyDescent="0.2">
      <c r="A17" s="56" t="s">
        <v>2</v>
      </c>
      <c r="B17" s="56"/>
      <c r="C17" s="56"/>
      <c r="D17" s="14">
        <v>34</v>
      </c>
      <c r="E17" s="44" t="s">
        <v>37</v>
      </c>
      <c r="F17" s="15"/>
      <c r="G17" s="30">
        <v>52</v>
      </c>
      <c r="H17" s="53" t="s">
        <v>62</v>
      </c>
      <c r="I17" s="29"/>
      <c r="J17" s="40"/>
    </row>
    <row r="18" spans="1:16" ht="12.75" customHeight="1" x14ac:dyDescent="0.2">
      <c r="A18" s="12">
        <v>10</v>
      </c>
      <c r="B18" s="13" t="s">
        <v>14</v>
      </c>
      <c r="C18" s="13"/>
      <c r="D18" s="14">
        <v>35</v>
      </c>
      <c r="E18" s="44" t="s">
        <v>49</v>
      </c>
      <c r="F18" s="15"/>
      <c r="G18" s="30">
        <v>53</v>
      </c>
      <c r="H18" s="53" t="s">
        <v>65</v>
      </c>
      <c r="I18" s="29"/>
      <c r="J18" s="40"/>
    </row>
    <row r="19" spans="1:16" ht="12.75" customHeight="1" x14ac:dyDescent="0.2">
      <c r="A19" s="56" t="s">
        <v>3</v>
      </c>
      <c r="B19" s="56"/>
      <c r="C19" s="56"/>
      <c r="D19" s="14">
        <v>36</v>
      </c>
      <c r="E19" s="44" t="s">
        <v>39</v>
      </c>
      <c r="F19" s="15"/>
      <c r="G19" s="30">
        <v>54</v>
      </c>
      <c r="H19" s="53" t="s">
        <v>66</v>
      </c>
      <c r="I19" s="29"/>
      <c r="J19" s="40"/>
    </row>
    <row r="20" spans="1:16" ht="12.75" customHeight="1" x14ac:dyDescent="0.2">
      <c r="A20" s="14">
        <v>11</v>
      </c>
      <c r="B20" s="15" t="s">
        <v>16</v>
      </c>
      <c r="C20" s="16" t="s">
        <v>25</v>
      </c>
      <c r="D20" s="14">
        <v>37</v>
      </c>
      <c r="E20" s="44" t="s">
        <v>38</v>
      </c>
      <c r="F20" s="15"/>
      <c r="G20" s="30">
        <v>55</v>
      </c>
      <c r="H20" s="53" t="s">
        <v>67</v>
      </c>
      <c r="I20" s="29"/>
      <c r="J20" s="40"/>
    </row>
    <row r="21" spans="1:16" ht="12.75" customHeight="1" x14ac:dyDescent="0.2">
      <c r="A21" s="14">
        <v>12</v>
      </c>
      <c r="B21" s="44" t="s">
        <v>57</v>
      </c>
      <c r="C21" s="15"/>
      <c r="D21" s="14">
        <v>38</v>
      </c>
      <c r="E21" s="15" t="s">
        <v>15</v>
      </c>
      <c r="F21" s="16" t="s">
        <v>28</v>
      </c>
      <c r="G21" s="30">
        <v>56</v>
      </c>
      <c r="H21" s="53" t="s">
        <v>68</v>
      </c>
      <c r="I21" s="29"/>
      <c r="J21" s="40"/>
    </row>
    <row r="22" spans="1:16" ht="12.75" customHeight="1" x14ac:dyDescent="0.2">
      <c r="A22" s="14">
        <f t="shared" ref="A22:A27" si="0">A21+1</f>
        <v>13</v>
      </c>
      <c r="B22" s="44" t="s">
        <v>64</v>
      </c>
      <c r="C22" s="15"/>
      <c r="D22" s="14">
        <v>39</v>
      </c>
      <c r="E22" s="44" t="s">
        <v>80</v>
      </c>
      <c r="F22" s="15"/>
      <c r="G22" s="56" t="s">
        <v>30</v>
      </c>
      <c r="H22" s="56"/>
      <c r="I22" s="56"/>
      <c r="J22" s="56"/>
      <c r="L22" s="2"/>
      <c r="M22" s="2"/>
      <c r="N22" s="2"/>
      <c r="O22" s="2"/>
      <c r="P22" s="2"/>
    </row>
    <row r="23" spans="1:16" ht="14" x14ac:dyDescent="0.2">
      <c r="A23" s="14">
        <f t="shared" si="0"/>
        <v>14</v>
      </c>
      <c r="B23" s="44" t="s">
        <v>47</v>
      </c>
      <c r="C23" s="15"/>
      <c r="D23" s="14">
        <v>40</v>
      </c>
      <c r="E23" s="15" t="s">
        <v>29</v>
      </c>
      <c r="F23" s="15"/>
      <c r="G23" s="35">
        <v>57</v>
      </c>
      <c r="H23" s="36" t="s">
        <v>31</v>
      </c>
      <c r="I23" s="36"/>
      <c r="J23" s="36"/>
    </row>
    <row r="24" spans="1:16" ht="14" x14ac:dyDescent="0.2">
      <c r="A24" s="14">
        <f t="shared" si="0"/>
        <v>15</v>
      </c>
      <c r="B24" s="44" t="s">
        <v>70</v>
      </c>
      <c r="C24" s="15"/>
      <c r="D24" s="14">
        <v>41</v>
      </c>
      <c r="E24" s="15" t="s">
        <v>17</v>
      </c>
      <c r="F24" s="15"/>
      <c r="G24" s="56" t="s">
        <v>10</v>
      </c>
      <c r="H24" s="56"/>
      <c r="I24" s="56"/>
      <c r="J24" s="56"/>
    </row>
    <row r="25" spans="1:16" ht="14" x14ac:dyDescent="0.2">
      <c r="A25" s="14">
        <f t="shared" si="0"/>
        <v>16</v>
      </c>
      <c r="B25" s="44" t="s">
        <v>69</v>
      </c>
      <c r="C25" s="15"/>
      <c r="D25" s="14">
        <v>42</v>
      </c>
      <c r="E25" s="44" t="s">
        <v>78</v>
      </c>
      <c r="F25" s="15"/>
      <c r="G25" s="33">
        <v>58</v>
      </c>
      <c r="H25" s="34" t="s">
        <v>18</v>
      </c>
      <c r="I25" s="34"/>
      <c r="J25" s="34"/>
    </row>
    <row r="26" spans="1:16" ht="14" x14ac:dyDescent="0.2">
      <c r="A26" s="14">
        <f t="shared" si="0"/>
        <v>17</v>
      </c>
      <c r="B26" s="44" t="s">
        <v>46</v>
      </c>
      <c r="C26" s="15"/>
      <c r="D26" s="14">
        <v>43</v>
      </c>
      <c r="E26" s="44" t="s">
        <v>82</v>
      </c>
      <c r="F26" s="15"/>
      <c r="G26" s="56" t="s">
        <v>53</v>
      </c>
      <c r="H26" s="56"/>
      <c r="I26" s="56"/>
      <c r="J26" s="56"/>
    </row>
    <row r="27" spans="1:16" ht="14" x14ac:dyDescent="0.2">
      <c r="A27" s="14">
        <f t="shared" si="0"/>
        <v>18</v>
      </c>
      <c r="B27" s="44" t="s">
        <v>58</v>
      </c>
      <c r="C27" s="15"/>
      <c r="D27" s="56" t="s">
        <v>4</v>
      </c>
      <c r="E27" s="56"/>
      <c r="F27" s="56"/>
      <c r="G27" s="31">
        <v>59</v>
      </c>
      <c r="H27" s="51" t="s">
        <v>54</v>
      </c>
      <c r="I27" s="32"/>
      <c r="J27" s="32"/>
    </row>
    <row r="28" spans="1:16" ht="14" x14ac:dyDescent="0.2">
      <c r="A28" s="14">
        <v>19</v>
      </c>
      <c r="B28" s="44" t="s">
        <v>71</v>
      </c>
      <c r="C28" s="15"/>
      <c r="D28" s="19">
        <f>D26+1</f>
        <v>44</v>
      </c>
      <c r="E28" s="48" t="s">
        <v>50</v>
      </c>
      <c r="F28" s="20"/>
      <c r="G28" s="31">
        <v>60</v>
      </c>
      <c r="H28" s="51" t="s">
        <v>55</v>
      </c>
      <c r="I28" s="32"/>
      <c r="J28" s="32"/>
    </row>
    <row r="29" spans="1:16" ht="14" x14ac:dyDescent="0.2">
      <c r="A29" s="14">
        <v>20</v>
      </c>
      <c r="B29" s="44" t="s">
        <v>44</v>
      </c>
      <c r="C29" s="15"/>
    </row>
    <row r="30" spans="1:16" ht="13" x14ac:dyDescent="0.15"/>
    <row r="31" spans="1:16" ht="16" x14ac:dyDescent="0.2">
      <c r="K31" s="2"/>
    </row>
    <row r="32" spans="1:16" ht="16" x14ac:dyDescent="0.2">
      <c r="K32" s="2"/>
    </row>
    <row r="33" spans="11:11" ht="16" x14ac:dyDescent="0.2">
      <c r="K33" s="2"/>
    </row>
    <row r="34" spans="11:11" ht="16" x14ac:dyDescent="0.2">
      <c r="K34" s="2"/>
    </row>
    <row r="35" spans="11:11" ht="16" x14ac:dyDescent="0.2">
      <c r="K35" s="2"/>
    </row>
    <row r="36" spans="11:11" ht="13" x14ac:dyDescent="0.15"/>
    <row r="37" spans="11:11" ht="13" x14ac:dyDescent="0.15"/>
    <row r="38" spans="11:11" ht="13" x14ac:dyDescent="0.15"/>
    <row r="39" spans="11:11" ht="13" x14ac:dyDescent="0.15"/>
    <row r="40" spans="11:11" ht="13" x14ac:dyDescent="0.15"/>
    <row r="41" spans="11:11" ht="13" x14ac:dyDescent="0.15"/>
    <row r="42" spans="11:11" ht="13" x14ac:dyDescent="0.15"/>
    <row r="43" spans="11:11" ht="13" x14ac:dyDescent="0.15"/>
    <row r="44" spans="11:11" ht="13" x14ac:dyDescent="0.15"/>
    <row r="45" spans="11:11" ht="13" x14ac:dyDescent="0.15"/>
    <row r="46" spans="11:11" ht="13" x14ac:dyDescent="0.15"/>
  </sheetData>
  <mergeCells count="19">
    <mergeCell ref="D27:F27"/>
    <mergeCell ref="G22:J22"/>
    <mergeCell ref="G24:J24"/>
    <mergeCell ref="G26:J26"/>
    <mergeCell ref="A19:C19"/>
    <mergeCell ref="A3:C3"/>
    <mergeCell ref="A12:C12"/>
    <mergeCell ref="G5:J5"/>
    <mergeCell ref="G7:J7"/>
    <mergeCell ref="G9:J9"/>
    <mergeCell ref="G12:J12"/>
    <mergeCell ref="G14:J14"/>
    <mergeCell ref="G16:J16"/>
    <mergeCell ref="H4:J4"/>
    <mergeCell ref="A5:C5"/>
    <mergeCell ref="A15:C15"/>
    <mergeCell ref="A8:C8"/>
    <mergeCell ref="G3:J3"/>
    <mergeCell ref="A17:C17"/>
  </mergeCells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Many Voices 2 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Savage</cp:lastModifiedBy>
  <dcterms:created xsi:type="dcterms:W3CDTF">2026-03-16T00:23:24Z</dcterms:created>
  <dcterms:modified xsi:type="dcterms:W3CDTF">2026-03-16T00:23:24Z</dcterms:modified>
</cp:coreProperties>
</file>