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cusedwards/Documents/Projects/EECE571F/"/>
    </mc:Choice>
  </mc:AlternateContent>
  <xr:revisionPtr revIDLastSave="0" documentId="13_ncr:1_{4FBFF894-2519-0A44-8226-BCE97142DCA9}" xr6:coauthVersionLast="47" xr6:coauthVersionMax="47" xr10:uidLastSave="{00000000-0000-0000-0000-000000000000}"/>
  <bookViews>
    <workbookView xWindow="-30940" yWindow="100" windowWidth="28040" windowHeight="17440" xr2:uid="{B5BBAECF-680A-EA45-B7E1-873697CAF963}"/>
  </bookViews>
  <sheets>
    <sheet name="Sheet1" sheetId="1" r:id="rId1"/>
  </sheets>
  <definedNames>
    <definedName name="_xlchart.v2.0" hidden="1">Sheet1!$A$1:$C$35</definedName>
    <definedName name="_xlchart.v2.1" hidden="1">Sheet1!$A$36:$C$36</definedName>
    <definedName name="_xlchart.v2.2" hidden="1">Sheet1!$A$37:$C$37</definedName>
    <definedName name="_xlchart.v2.3" hidden="1">Sheet1!$A$38:$C$38</definedName>
    <definedName name="_xlchart.v2.4" hidden="1">Sheet1!$A$34:$A$35</definedName>
    <definedName name="_xlchart.v2.5" hidden="1">Sheet1!$A$36:$A$38</definedName>
    <definedName name="_xlchart.v2.6" hidden="1">Sheet1!$B$34:$B$35</definedName>
    <definedName name="_xlchart.v2.7" hidden="1">Sheet1!$B$36:$B$38</definedName>
    <definedName name="_xlchart.v2.8" hidden="1">Sheet1!$C$34:$C$35</definedName>
    <definedName name="_xlchart.v2.9" hidden="1">Sheet1!$C$36:$C$38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<sst xmlns="http://schemas.openxmlformats.org/spreadsheetml/2006/main" count="7" uniqueCount="7">
  <si>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Laplacian</t>
  </si>
  <si>
    <t>Density matrix</t>
  </si>
  <si>
    <t>Kraus channel</t>
  </si>
  <si>
    <t>Tomography</t>
  </si>
  <si>
    <t>2 layers</t>
  </si>
  <si>
    <t>3 layers</t>
  </si>
  <si>
    <t>4 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</si>
</sst>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Laplacian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Sheet1!$A$3:$A$6</c:f>
              <c:numCache>
                <c:formatCode>General</c:formatCode>
                <c:ptCount val="4"/>
                <c:pt idx="0">
                  <c:v>1097.01</c:v>
                </c:pt>
                <c:pt idx="1">
                  <c:v>14559.378000000001</c:v>
                </c:pt>
                <c:pt idx="2">
                  <c:v>251362.774</c:v>
                </c:pt>
                <c:pt idx="3">
                  <c:v>717763.76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15-1E4A-9BE6-A6046995774E}"/>
            </c:ext>
          </c:extLst>
        </c:ser>
        <c:ser>
          <c:idx val="1"/>
          <c:order val="1"/>
          <c:tx>
            <c:strRef>
              <c:f>Sheet1!$B$2</c:f>
              <c:strCache>
                <c:ptCount val="1"/>
                <c:pt idx="0">
                  <c:v>Density 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Sheet1!$B$3:$B$6</c:f>
              <c:numCache>
                <c:formatCode>General</c:formatCode>
                <c:ptCount val="4"/>
                <c:pt idx="0">
                  <c:v>253.64699999999999</c:v>
                </c:pt>
                <c:pt idx="1">
                  <c:v>4111.5159999999996</c:v>
                </c:pt>
                <c:pt idx="2">
                  <c:v>79616.144</c:v>
                </c:pt>
                <c:pt idx="3">
                  <c:v>109594.58100000001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15-1E4A-9BE6-A6046995774E}"/>
            </c:ext>
          </c:extLst>
        </c:ser>
        <c:ser>
          <c:idx val="2"/>
          <c:order val="2"/>
          <c:tx>
            <c:strRef>
              <c:f>Sheet1!$C$2</c:f>
              <c:strCache>
                <c:ptCount val="1"/>
                <c:pt idx="0">
                  <c:v>Kraus channel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Sheet1!$C$3:$C$6</c:f>
              <c:numCache>
                <c:formatCode>General</c:formatCode>
                <c:ptCount val="4"/>
                <c:pt idx="0">
                  <c:v>114.73399999999999</c:v>
                </c:pt>
                <c:pt idx="1">
                  <c:v>1894.7059999999999</c:v>
                </c:pt>
                <c:pt idx="2">
                  <c:v>43579.661</c:v>
                </c:pt>
                <c:pt idx="3">
                  <c:v>59845.974999999999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15-1E4A-9BE6-A60469957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493344"/>
        <c:axId val="354576720"/>
      </c:lineChart>
      <c:catAx>
        <c:axId val="35449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576720"/>
        <c:crosses val="autoZero"/>
        <c:auto val="1"/>
        <c:lblAlgn val="ctr"/>
        <c:lblOffset val="100"/>
        <c:noMultiLvlLbl val="0"/>
      </c:catAx>
      <c:valAx>
        <c:axId val="35457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9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Tomography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Sheet1!$A$34:$A$35</c:f>
              <c:strCache>
                <c:ptCount val="2"/>
                <c:pt idx="0">
                  <c:v>Tomography</c:v>
                </c:pt>
                <c:pt idx="1">
                  <c:v>2 layers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Sheet1!$A$36:$A$38</c:f>
              <c:numCache>
                <c:formatCode>General</c:formatCode>
                <c:ptCount val="3"/>
                <c:pt idx="0">
                  <c:v>2115.1950000000002</c:v>
                </c:pt>
                <c:pt idx="1">
                  <c:v>30218.309000000001</c:v>
                </c:pt>
                <c:pt idx="2">
                  <c:v>537522.75300000003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BF-EE4A-97D2-2628E97E6CBC}"/>
            </c:ext>
          </c:extLst>
        </c:ser>
        <c:ser>
          <c:idx val="1"/>
          <c:order val="1"/>
          <c:tx>
            <c:strRef>
              <c:f>Sheet1!$B$34:$B$35</c:f>
              <c:strCache>
                <c:ptCount val="2"/>
                <c:pt idx="0">
                  <c:v>Tomography</c:v>
                </c:pt>
                <c:pt idx="1">
                  <c:v>3 layers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Sheet1!$B$36:$B$38</c:f>
              <c:numCache>
                <c:formatCode>General</c:formatCode>
                <c:ptCount val="3"/>
                <c:pt idx="0">
                  <c:v>2003.15</c:v>
                </c:pt>
                <c:pt idx="1">
                  <c:v>31700.879000000001</c:v>
                </c:pt>
                <c:pt idx="2">
                  <c:v>584622.01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BF-EE4A-97D2-2628E97E6CBC}"/>
            </c:ext>
          </c:extLst>
        </c:ser>
        <c:ser>
          <c:idx val="2"/>
          <c:order val="2"/>
          <c:tx>
            <c:strRef>
              <c:f>Sheet1!$C$34:$C$35</c:f>
              <c:strCache>
                <c:ptCount val="2"/>
                <c:pt idx="0">
                  <c:v>Tomography</c:v>
                </c:pt>
                <c:pt idx="1">
                  <c:v>4 layers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Sheet1!$D$36:$D$38</c:f>
              <c:numCache>
                <c:formatCode>General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Sheet1!$C$36:$C$38</c:f>
              <c:numCache>
                <c:formatCode>General</c:formatCode>
                <c:ptCount val="3"/>
                <c:pt idx="0">
                  <c:v>2280.0949999999998</c:v>
                </c:pt>
                <c:pt idx="1">
                  <c:v>31397.206999999999</c:v>
                </c:pt>
                <c:pt idx="2">
                  <c:v>634056.321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BF-EE4A-97D2-2628E97E6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890623"/>
        <c:axId val="1620013888"/>
      </c:lineChart>
      <c:catAx>
        <c:axId val="870890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Qubits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013888"/>
        <c:crosses val="autoZero"/>
        <c:auto val="1"/>
        <c:lblAlgn val="ctr"/>
        <c:lblOffset val="100"/>
        <c:noMultiLvlLbl val="0"/>
      </c:catAx>
      <c:valAx>
        <c:axId val="1620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890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768350</xdr:colOff>
      <xdr:row>6</xdr:row>
      <xdr:rowOff>25400</xdr:rowOff>
    </xdr:from>
    <xdr:to>
      <xdr:col>14</xdr:col>
      <xdr:colOff>190500</xdr:colOff>
      <xdr:row>30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9F0628-E3ED-4558-0594-C2911F079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749300</xdr:colOff>
      <xdr:row>32</xdr:row>
      <xdr:rowOff>31750</xdr:rowOff>
    </xdr:from>
    <xdr:to>
      <xdr:col>14</xdr:col>
      <xdr:colOff>50800</xdr:colOff>
      <xdr:row>62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E76BAA-19D7-3AD2-0B46-1BCCC0160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13973-3BF3-2745-AF8D-DE558609215C}">
  <dimension ref="A2:D38"/>
  <sheetViews>
    <sheetView tabSelected="1" topLeftCell="A27" workbookViewId="0">
      <selection activeCell="C40" sqref="C40"/>
    </sheetView>
  </sheetViews>
  <sheetFormatPr baseColWidth="10" defaultRowHeight="16" x14ac:dyDescent="0.2"/>
  <sheetData>
    <row r="2" spans="1:3" x14ac:dyDescent="0.2">
      <c r="A2" t="s">
        <v>0</v>
      </c>
      <c r="B2" t="s">
        <v>1</v>
      </c>
      <c r="C2" t="s">
        <v>2</v>
      </c>
    </row>
    <row r="3" spans="1:3" x14ac:dyDescent="0.2">
      <c r="A3">
        <v>1097.01</v>
      </c>
      <c r="B3">
        <v>253.64699999999999</v>
      </c>
      <c r="C3">
        <v>114.73399999999999</v>
      </c>
    </row>
    <row r="4" spans="1:3" x14ac:dyDescent="0.2">
      <c r="A4">
        <v>14559.378000000001</v>
      </c>
      <c r="B4">
        <v>4111.5159999999996</v>
      </c>
      <c r="C4">
        <v>1894.7059999999999</v>
      </c>
    </row>
    <row r="5" spans="1:3" x14ac:dyDescent="0.2">
      <c r="A5">
        <v>251362.774</v>
      </c>
      <c r="B5">
        <v>79616.144</v>
      </c>
      <c r="C5">
        <v>43579.661</v>
      </c>
    </row>
    <row r="6" spans="1:3" x14ac:dyDescent="0.2">
      <c r="A6">
        <v>717763.76</v>
      </c>
      <c r="B6">
        <v>109594.58100000001</v>
      </c>
      <c r="C6">
        <v>59845.974999999999</v>
      </c>
    </row>
    <row r="34" spans="1:4" x14ac:dyDescent="0.2">
      <c r="A34" t="s">
        <v>3</v>
      </c>
    </row>
    <row r="35" spans="1:4" x14ac:dyDescent="0.2">
      <c r="A35" t="s">
        <v>4</v>
      </c>
      <c r="B35" t="s">
        <v>5</v>
      </c>
      <c r="C35" t="s">
        <v>6</v>
      </c>
    </row>
    <row r="36" spans="1:4" x14ac:dyDescent="0.2">
      <c r="A36">
        <v>2115.1950000000002</v>
      </c>
      <c r="B36">
        <v>2003.15</v>
      </c>
      <c r="C36">
        <v>2280.0949999999998</v>
      </c>
      <c r="D36">
        <v>2</v>
      </c>
    </row>
    <row r="37" spans="1:4" x14ac:dyDescent="0.2">
      <c r="A37">
        <v>30218.309000000001</v>
      </c>
      <c r="B37">
        <v>31700.879000000001</v>
      </c>
      <c r="C37">
        <v>31397.206999999999</v>
      </c>
      <c r="D37">
        <v>3</v>
      </c>
    </row>
    <row r="38" spans="1:4" x14ac:dyDescent="0.2">
      <c r="A38">
        <v>537522.75300000003</v>
      </c>
      <c r="B38">
        <v>584622.01</v>
      </c>
      <c r="C38">
        <v>634056.321</v>
      </c>
      <c r="D38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Edwards</dc:creator>
  <cp:lastModifiedBy>Marcus Edwards</cp:lastModifiedBy>
  <dcterms:created xsi:type="dcterms:W3CDTF">2024-12-09T22:58:44Z</dcterms:created>
  <dcterms:modified xsi:type="dcterms:W3CDTF">2024-12-09T23:36:32Z</dcterms:modified>
</cp:coreProperties>
</file>