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oday">TODAY()</definedName>
    <definedName localSheetId="0" name="task_progress">ProjectSchedule!$D$1</definedName>
    <definedName name="Project_Start">ProjectSchedule!$E$3</definedName>
    <definedName localSheetId="0" name="task_start">ProjectSchedule!$E$1</definedName>
    <definedName localSheetId="0" name="task_end">ProjectSchedule!$F$1</definedName>
    <definedName name="Display_Week">ProjectSchedule!$E$4</definedName>
  </definedNames>
  <calcPr/>
  <extLst>
    <ext uri="GoogleSheetsCustomDataVersion1">
      <go:sheetsCustomData xmlns:go="http://customooxmlschemas.google.com/" r:id="rId6" roundtripDataSignature="AMtx7mh3+zzolpeGEK5w30aHMwhGE25giA=="/>
    </ext>
  </extLst>
</workbook>
</file>

<file path=xl/sharedStrings.xml><?xml version="1.0" encoding="utf-8"?>
<sst xmlns="http://schemas.openxmlformats.org/spreadsheetml/2006/main" count="168" uniqueCount="69">
  <si>
    <t>SongSurf</t>
  </si>
  <si>
    <t>Enter Company Name in cell B2.</t>
  </si>
  <si>
    <t>COMP 195- Senior Project</t>
  </si>
  <si>
    <t>Enter the name of the Project Lead in cell B3. Enter the Project Start date in cell E3. Pooject Start: label is in cell C3.</t>
  </si>
  <si>
    <t>Shahbaj Sohal
 William Balbuena
 Patrick Nisperos</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</si>
  <si>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</si>
  <si>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</si>
  <si>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</si>
  <si>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</si>
  <si>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</si>
  <si>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</si>
  <si>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</si>
  <si>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</si>
  <si>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</si>
  <si>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</si>
  <si>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M</t>
  </si>
  <si>
    <t>T</t>
  </si>
  <si>
    <t>W</t>
  </si>
  <si>
    <t>F</t>
  </si>
  <si>
    <t>S</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</si>
  <si>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</si>
  <si>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 Project Conception and Initiation</t>
  </si>
  <si>
    <t>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t>
  </si>
  <si>
    <t>Project Proposal</t>
  </si>
  <si>
    <t>All</t>
  </si>
  <si>
    <t>System Design Document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</si>
  <si>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</si>
  <si>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 Front End (Foundation)</t>
  </si>
  <si>
    <t>Class - Favorites</t>
  </si>
  <si>
    <t>Shahbaj</t>
  </si>
  <si>
    <t>Class - search_box</t>
  </si>
  <si>
    <t>Will</t>
  </si>
  <si>
    <t>Class - Track</t>
  </si>
  <si>
    <t>Class - Album</t>
  </si>
  <si>
    <t>Class - Artist</t>
  </si>
  <si>
    <t>Patrick</t>
  </si>
  <si>
    <t>Sample phase title block</t>
  </si>
  <si>
    <t>Phase 2 - Back End (Foundation)</t>
  </si>
  <si>
    <t>Class - Comparer</t>
  </si>
  <si>
    <t>Phase 3 - Full Stack Integration</t>
  </si>
  <si>
    <t>Class - Display</t>
  </si>
  <si>
    <t>Classes - Album --&gt; Album (back-end)</t>
  </si>
  <si>
    <t>Classes - Track --&gt; Track (back-end)</t>
  </si>
  <si>
    <t>Classes - Artist --&gt; Artist (back-end)</t>
  </si>
  <si>
    <t>Shabaj</t>
  </si>
  <si>
    <t>Classes - Display --&gt; Track (back-end)</t>
  </si>
  <si>
    <t>Classes - Display --&gt; Album (back-end)</t>
  </si>
  <si>
    <t>Classes - search_box --&gt; Comparer</t>
  </si>
  <si>
    <t>Senior Project Poster</t>
  </si>
  <si>
    <t>User Test and Debugging</t>
  </si>
  <si>
    <t>Slides and Senior Project Day</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</si>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</sst>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 m/d/yyyy"/>
    <numFmt numFmtId="165" formatCode="mmm d, yyyy"/>
    <numFmt numFmtId="166" formatCode="mmmm d, yyyy"/>
    <numFmt numFmtId="167" formatCode="m/d/yy"/>
    <numFmt numFmtId="168" formatCode="m/d"/>
  </numFmts>
  <fonts count="29">
    <font>
      <sz val="11.0"/>
      <color theme="1"/>
      <name val="Calibri"/>
      <scheme val="minor"/>
    </font>
    <font>
      <sz val="11.0"/>
      <color rgb="FFFFFFFF"/>
      <name val="Calibri"/>
    </font>
    <font>
      <b/>
      <sz val="22.0"/>
      <color rgb="FF595959"/>
      <name val="&quot;Times New Roman&quot;"/>
    </font>
    <font>
      <b/>
      <sz val="20.0"/>
      <color rgb="FF366092"/>
      <name val="Calibri"/>
    </font>
    <font>
      <color rgb="FF000000"/>
      <name val="Calibri"/>
    </font>
    <font>
      <sz val="11.0"/>
      <color rgb="FF000000"/>
      <name val="Calibri"/>
    </font>
    <font>
      <b/>
      <sz val="11.0"/>
      <color rgb="FF7F7F7F"/>
      <name val="Calibri"/>
    </font>
    <font>
      <sz val="14.0"/>
      <color rgb="FF000000"/>
      <name val="&quot;Times New Roman&quot;"/>
    </font>
    <font>
      <color rgb="FF7F7F7F"/>
      <name val="Arial"/>
    </font>
    <font>
      <sz val="11.0"/>
      <color rgb="FF000000"/>
      <name val="&quot;Times New Roman&quot;"/>
    </font>
    <font/>
    <font>
      <sz val="11.0"/>
      <color theme="1"/>
      <name val="Calibri"/>
    </font>
    <font>
      <sz val="9.0"/>
      <color rgb="FF000000"/>
      <name val="Calibri"/>
    </font>
    <font>
      <b/>
      <sz val="9.0"/>
      <color rgb="FFFFFFFF"/>
      <name val="Calibri"/>
    </font>
    <font>
      <sz val="8.0"/>
      <color rgb="FFFFFFFF"/>
      <name val="Calibri"/>
    </font>
    <font>
      <b/>
      <sz val="11.0"/>
      <color rgb="FF000000"/>
      <name val="Calibri"/>
    </font>
    <font>
      <i/>
      <sz val="9.0"/>
      <color rgb="FF000000"/>
      <name val="Calibri"/>
    </font>
    <font>
      <color rgb="FF7F7F7F"/>
      <name val="Calibri"/>
    </font>
    <font>
      <sz val="11.0"/>
      <color theme="0"/>
      <name val="Calibri"/>
    </font>
    <font>
      <sz val="10.0"/>
      <color theme="1"/>
      <name val="Calibri"/>
    </font>
    <font>
      <b/>
      <u/>
      <sz val="12.0"/>
      <color rgb="FF595959"/>
      <name val="Calibri"/>
    </font>
    <font>
      <b/>
      <sz val="12.0"/>
      <color rgb="FF595959"/>
      <name val="Calibri"/>
    </font>
    <font>
      <b/>
      <sz val="10.0"/>
      <color theme="1"/>
      <name val="Calibri"/>
    </font>
    <font>
      <u/>
      <sz val="11.0"/>
      <color rgb="FF7F7F7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4">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9BBB59"/>
        <bgColor rgb="FF9BBB59"/>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9">
    <border/>
    <border>
      <right style="thin">
        <color rgb="FFA5A5A5"/>
      </right>
    </border>
    <border>
      <top style="thin">
        <color rgb="FFA5A5A5"/>
      </top>
      <bottom style="thin">
        <color rgb="FFA5A5A5"/>
      </bottom>
    </border>
    <border>
      <right style="thin">
        <color rgb="FFA5A5A5"/>
      </right>
      <top style="thin">
        <color rgb="FFA5A5A5"/>
      </top>
      <bottom style="thin">
        <color rgb="FFA5A5A5"/>
      </bottom>
    </border>
    <border>
      <right style="thin">
        <color rgb="FFA5A5A5"/>
      </right>
      <bottom style="thin">
        <color rgb="FFA5A5A5"/>
      </bottom>
    </border>
    <border>
      <left style="thin">
        <color rgb="FFA5A5A5"/>
      </left>
      <top style="thin">
        <color rgb="FFA5A5A5"/>
      </top>
    </border>
    <border>
      <top style="thin">
        <color rgb="FFA5A5A5"/>
      </top>
    </border>
    <border>
      <right style="thin">
        <color rgb="FFA5A5A5"/>
      </right>
      <top style="thin">
        <color rgb="FFA5A5A5"/>
      </top>
    </border>
    <border>
      <bottom style="thin">
        <color rgb="FFA5A5A5"/>
      </bottom>
    </border>
    <border>
      <left style="thin">
        <color rgb="FFC00000"/>
      </left>
      <right style="thin">
        <color rgb="FFC00000"/>
      </right>
    </border>
    <border>
      <left style="thin">
        <color rgb="FFC00000"/>
      </left>
      <right style="thin">
        <color rgb="FFC00000"/>
      </right>
      <bottom style="thin">
        <color rgb="FFD8D8D8"/>
      </bottom>
    </border>
    <border>
      <right style="thin">
        <color rgb="FFA5A5A5"/>
      </right>
      <bottom style="thin">
        <color rgb="FFD8D8D8"/>
      </bottom>
    </border>
    <border>
      <top style="thin">
        <color rgb="FFD8D8D8"/>
      </top>
      <bottom style="thin">
        <color rgb="FFD8D8D8"/>
      </bottom>
    </border>
    <border>
      <left style="thin">
        <color rgb="FFC00000"/>
      </left>
      <right style="thin">
        <color rgb="FFC00000"/>
      </right>
      <top style="thin">
        <color rgb="FFD8D8D8"/>
      </top>
      <bottom style="thin">
        <color rgb="FFD8D8D8"/>
      </bottom>
    </border>
    <border>
      <right style="thin">
        <color rgb="FFD8D8D8"/>
      </right>
      <bottom style="thin">
        <color rgb="FFD8D8D8"/>
      </bottom>
    </border>
    <border>
      <bottom style="thin">
        <color rgb="FFD8D8D8"/>
      </bottom>
    </border>
    <border>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right style="thin">
        <color rgb="FFD8D8D8"/>
      </right>
      <bottom style="thin">
        <color rgb="FFD8D8D8"/>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left" readingOrder="0" shrinkToFit="0" vertical="bottom" wrapText="0"/>
    </xf>
    <xf borderId="0" fillId="0" fontId="3" numFmtId="0" xfId="0" applyAlignment="1" applyFont="1">
      <alignment horizontal="left"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bottom" wrapText="0"/>
    </xf>
    <xf borderId="0" fillId="0" fontId="4" numFmtId="0" xfId="0" applyAlignment="1" applyFont="1">
      <alignment horizontal="center" shrinkToFit="0"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5" numFmtId="0" xfId="0" applyAlignment="1" applyFont="1">
      <alignment shrinkToFit="0" vertical="bottom" wrapText="0"/>
    </xf>
    <xf borderId="0" fillId="0" fontId="1"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center" shrinkToFit="0" vertical="bottom" wrapText="0"/>
    </xf>
    <xf borderId="0" fillId="0" fontId="8" numFmtId="0" xfId="0" applyAlignment="1" applyFont="1">
      <alignment shrinkToFit="0" vertical="top" wrapText="0"/>
    </xf>
    <xf borderId="0" fillId="0" fontId="9" numFmtId="0" xfId="0" applyAlignment="1" applyFont="1">
      <alignment readingOrder="0" shrinkToFit="0" vertical="top" wrapText="0"/>
    </xf>
    <xf borderId="0" fillId="0" fontId="5" numFmtId="0" xfId="0" applyAlignment="1" applyFont="1">
      <alignment horizontal="right" readingOrder="0" shrinkToFit="0" vertical="bottom" wrapText="0"/>
    </xf>
    <xf borderId="1" fillId="0" fontId="10" numFmtId="0" xfId="0" applyBorder="1" applyFont="1"/>
    <xf borderId="2" fillId="0" fontId="5" numFmtId="164" xfId="0" applyAlignment="1" applyBorder="1" applyFont="1" applyNumberFormat="1">
      <alignment horizontal="center" readingOrder="0" shrinkToFit="0" wrapText="0"/>
    </xf>
    <xf borderId="3" fillId="0" fontId="10" numFmtId="0" xfId="0" applyBorder="1" applyFont="1"/>
    <xf borderId="0" fillId="0" fontId="1" numFmtId="0" xfId="0" applyAlignment="1" applyFont="1">
      <alignment readingOrder="0" vertical="bottom"/>
    </xf>
    <xf borderId="4" fillId="0" fontId="5" numFmtId="0" xfId="0" applyAlignment="1" applyBorder="1" applyFont="1">
      <alignment horizontal="center" readingOrder="0" shrinkToFit="0" wrapText="0"/>
    </xf>
    <xf borderId="5" fillId="2" fontId="5" numFmtId="165" xfId="0" applyAlignment="1" applyBorder="1" applyFill="1" applyFont="1" applyNumberFormat="1">
      <alignment horizontal="left" readingOrder="0"/>
    </xf>
    <xf borderId="6" fillId="0" fontId="10" numFmtId="0" xfId="0" applyBorder="1" applyFont="1"/>
    <xf borderId="7" fillId="0" fontId="10" numFmtId="0" xfId="0" applyBorder="1" applyFont="1"/>
    <xf borderId="6" fillId="2" fontId="5" numFmtId="165" xfId="0" applyAlignment="1" applyBorder="1" applyFont="1" applyNumberFormat="1">
      <alignment horizontal="left" readingOrder="0"/>
    </xf>
    <xf borderId="6" fillId="2" fontId="5" numFmtId="166" xfId="0" applyAlignment="1" applyBorder="1" applyFont="1" applyNumberFormat="1">
      <alignment horizontal="left" readingOrder="0"/>
    </xf>
    <xf borderId="0" fillId="2" fontId="5" numFmtId="166" xfId="0" applyAlignment="1" applyFont="1" applyNumberFormat="1">
      <alignment horizontal="left" readingOrder="0"/>
    </xf>
    <xf borderId="8" fillId="0" fontId="11" numFmtId="0" xfId="0" applyBorder="1" applyFont="1"/>
    <xf borderId="8" fillId="0" fontId="10" numFmtId="0" xfId="0" applyBorder="1" applyFont="1"/>
    <xf borderId="9" fillId="2" fontId="12" numFmtId="0" xfId="0" applyAlignment="1" applyBorder="1" applyFont="1">
      <alignment horizontal="center" readingOrder="0" shrinkToFit="0" wrapText="0"/>
    </xf>
    <xf borderId="0" fillId="2" fontId="12" numFmtId="0" xfId="0" applyAlignment="1" applyFont="1">
      <alignment horizontal="center" readingOrder="0" shrinkToFit="0" wrapText="0"/>
    </xf>
    <xf borderId="1" fillId="2" fontId="12" numFmtId="0" xfId="0" applyAlignment="1" applyBorder="1" applyFont="1">
      <alignment horizontal="center" readingOrder="0" shrinkToFit="0" wrapText="0"/>
    </xf>
    <xf borderId="0" fillId="3" fontId="13" numFmtId="0" xfId="0" applyAlignment="1" applyFill="1" applyFont="1">
      <alignment horizontal="left" readingOrder="0" shrinkToFit="0" wrapText="0"/>
    </xf>
    <xf borderId="0" fillId="3" fontId="13" numFmtId="0" xfId="0" applyAlignment="1" applyFont="1">
      <alignment horizontal="center" readingOrder="0"/>
    </xf>
    <xf borderId="0" fillId="3" fontId="13" numFmtId="0" xfId="0" applyAlignment="1" applyFont="1">
      <alignment horizontal="center"/>
    </xf>
    <xf borderId="10" fillId="3" fontId="14" numFmtId="0" xfId="0" applyAlignment="1" applyBorder="1" applyFont="1">
      <alignment horizontal="center" readingOrder="0" shrinkToFit="0" wrapText="0"/>
    </xf>
    <xf borderId="11" fillId="3" fontId="14" numFmtId="0" xfId="0" applyAlignment="1" applyBorder="1" applyFont="1">
      <alignment horizontal="center" readingOrder="0" shrinkToFit="0" wrapText="0"/>
    </xf>
    <xf borderId="0" fillId="3" fontId="14" numFmtId="0" xfId="0" applyAlignment="1" applyFont="1">
      <alignment horizontal="center" readingOrder="0" shrinkToFit="0" wrapText="0"/>
    </xf>
    <xf borderId="12" fillId="4" fontId="15" numFmtId="0" xfId="0" applyAlignment="1" applyBorder="1" applyFill="1" applyFont="1">
      <alignment horizontal="left" readingOrder="0" shrinkToFit="0" wrapText="0"/>
    </xf>
    <xf borderId="12" fillId="0" fontId="10" numFmtId="0" xfId="0" applyBorder="1" applyFont="1"/>
    <xf borderId="12" fillId="4" fontId="5" numFmtId="0" xfId="0" applyAlignment="1" applyBorder="1" applyFont="1">
      <alignment horizontal="center" shrinkToFit="0" wrapText="0"/>
    </xf>
    <xf borderId="12" fillId="0" fontId="5" numFmtId="0" xfId="0" applyAlignment="1" applyBorder="1" applyFont="1">
      <alignment horizontal="center" shrinkToFit="0" wrapText="0"/>
    </xf>
    <xf borderId="13" fillId="0" fontId="5" numFmtId="0" xfId="0" applyAlignment="1" applyBorder="1" applyFont="1">
      <alignment shrinkToFit="0" wrapText="0"/>
    </xf>
    <xf borderId="14" fillId="0" fontId="5" numFmtId="0" xfId="0" applyAlignment="1" applyBorder="1" applyFont="1">
      <alignment shrinkToFit="0" wrapText="0"/>
    </xf>
    <xf borderId="0" fillId="0" fontId="5" numFmtId="0" xfId="0" applyAlignment="1" applyFont="1">
      <alignment shrinkToFit="0" wrapText="0"/>
    </xf>
    <xf borderId="15" fillId="5" fontId="5" numFmtId="0" xfId="0" applyAlignment="1" applyBorder="1" applyFill="1" applyFont="1">
      <alignment horizontal="left" readingOrder="0" shrinkToFit="0" wrapText="0"/>
    </xf>
    <xf borderId="15" fillId="5" fontId="5" numFmtId="0" xfId="0" applyAlignment="1" applyBorder="1" applyFont="1">
      <alignment horizontal="center" readingOrder="0" shrinkToFit="0" wrapText="0"/>
    </xf>
    <xf borderId="15" fillId="5" fontId="5" numFmtId="9" xfId="0" applyAlignment="1" applyBorder="1" applyFont="1" applyNumberFormat="1">
      <alignment horizontal="center" readingOrder="0" shrinkToFit="0" wrapText="0"/>
    </xf>
    <xf borderId="15" fillId="5" fontId="5" numFmtId="167" xfId="0" applyAlignment="1" applyBorder="1" applyFont="1" applyNumberFormat="1">
      <alignment horizontal="center" readingOrder="0" shrinkToFit="0" wrapText="0"/>
    </xf>
    <xf borderId="15" fillId="0" fontId="5" numFmtId="0" xfId="0" applyAlignment="1" applyBorder="1" applyFont="1">
      <alignment horizontal="center" shrinkToFit="0" wrapText="0"/>
    </xf>
    <xf borderId="13" fillId="0" fontId="5" numFmtId="0" xfId="0" applyAlignment="1" applyBorder="1" applyFont="1">
      <alignment shrinkToFit="0" wrapText="0"/>
    </xf>
    <xf borderId="15" fillId="6" fontId="15" numFmtId="0" xfId="0" applyAlignment="1" applyBorder="1" applyFill="1" applyFont="1">
      <alignment horizontal="left" readingOrder="0" shrinkToFit="0" wrapText="0"/>
    </xf>
    <xf borderId="15" fillId="6" fontId="5" numFmtId="0" xfId="0" applyAlignment="1" applyBorder="1" applyFont="1">
      <alignment horizontal="center" shrinkToFit="0" wrapText="0"/>
    </xf>
    <xf borderId="15" fillId="6" fontId="5" numFmtId="9" xfId="0" applyAlignment="1" applyBorder="1" applyFont="1" applyNumberFormat="1">
      <alignment horizontal="center" shrinkToFit="0" wrapText="0"/>
    </xf>
    <xf borderId="15" fillId="6" fontId="5" numFmtId="167" xfId="0" applyAlignment="1" applyBorder="1" applyFont="1" applyNumberFormat="1">
      <alignment horizontal="center" shrinkToFit="0" wrapText="0"/>
    </xf>
    <xf borderId="0" fillId="0" fontId="1" numFmtId="0" xfId="0" applyAlignment="1" applyFont="1">
      <alignment shrinkToFit="0" vertical="bottom" wrapText="0"/>
    </xf>
    <xf borderId="15" fillId="7" fontId="5" numFmtId="0" xfId="0" applyAlignment="1" applyBorder="1" applyFill="1" applyFont="1">
      <alignment horizontal="left" readingOrder="0" shrinkToFit="0" wrapText="0"/>
    </xf>
    <xf borderId="15" fillId="7" fontId="5" numFmtId="0" xfId="0" applyAlignment="1" applyBorder="1" applyFont="1">
      <alignment horizontal="center" readingOrder="0" shrinkToFit="0" wrapText="0"/>
    </xf>
    <xf borderId="15" fillId="7" fontId="5" numFmtId="9" xfId="0" applyAlignment="1" applyBorder="1" applyFont="1" applyNumberFormat="1">
      <alignment horizontal="center" readingOrder="0" shrinkToFit="0" wrapText="0"/>
    </xf>
    <xf borderId="15" fillId="7" fontId="5" numFmtId="167" xfId="0" applyAlignment="1" applyBorder="1" applyFont="1" applyNumberFormat="1">
      <alignment horizontal="center" readingOrder="0" shrinkToFit="0" wrapText="0"/>
    </xf>
    <xf borderId="14" fillId="0" fontId="5" numFmtId="0" xfId="0" applyAlignment="1" applyBorder="1" applyFont="1">
      <alignment horizontal="right" shrinkToFit="0" wrapText="0"/>
    </xf>
    <xf borderId="14" fillId="8" fontId="5" numFmtId="0" xfId="0" applyAlignment="1" applyBorder="1" applyFill="1" applyFont="1">
      <alignment shrinkToFit="0" wrapText="0"/>
    </xf>
    <xf borderId="16" fillId="8" fontId="11" numFmtId="0" xfId="0" applyAlignment="1" applyBorder="1" applyFont="1">
      <alignment vertical="bottom"/>
    </xf>
    <xf borderId="17" fillId="8" fontId="11" numFmtId="0" xfId="0" applyAlignment="1" applyBorder="1" applyFont="1">
      <alignment vertical="bottom"/>
    </xf>
    <xf borderId="16" fillId="0" fontId="11" numFmtId="0" xfId="0" applyAlignment="1" applyBorder="1" applyFont="1">
      <alignment vertical="bottom"/>
    </xf>
    <xf borderId="18" fillId="8" fontId="11" numFmtId="0" xfId="0" applyAlignment="1" applyBorder="1" applyFont="1">
      <alignment vertical="bottom"/>
    </xf>
    <xf borderId="14" fillId="8" fontId="11" numFmtId="0" xfId="0" applyAlignment="1" applyBorder="1" applyFont="1">
      <alignment vertical="bottom"/>
    </xf>
    <xf borderId="14" fillId="0" fontId="11" numFmtId="0" xfId="0" applyAlignment="1" applyBorder="1" applyFont="1">
      <alignment vertical="bottom"/>
    </xf>
    <xf borderId="15" fillId="9" fontId="15" numFmtId="0" xfId="0" applyAlignment="1" applyBorder="1" applyFill="1" applyFont="1">
      <alignment horizontal="left" readingOrder="0" shrinkToFit="0" wrapText="0"/>
    </xf>
    <xf borderId="15" fillId="9" fontId="5" numFmtId="0" xfId="0" applyAlignment="1" applyBorder="1" applyFont="1">
      <alignment horizontal="center" shrinkToFit="0" wrapText="0"/>
    </xf>
    <xf borderId="15" fillId="9" fontId="5" numFmtId="9" xfId="0" applyAlignment="1" applyBorder="1" applyFont="1" applyNumberFormat="1">
      <alignment horizontal="center" shrinkToFit="0" wrapText="0"/>
    </xf>
    <xf borderId="15" fillId="9" fontId="5" numFmtId="167" xfId="0" applyAlignment="1" applyBorder="1" applyFont="1" applyNumberFormat="1">
      <alignment horizontal="center" shrinkToFit="0" wrapText="0"/>
    </xf>
    <xf borderId="18" fillId="0" fontId="11" numFmtId="0" xfId="0" applyAlignment="1" applyBorder="1" applyFont="1">
      <alignment vertical="bottom"/>
    </xf>
    <xf borderId="15" fillId="10" fontId="5" numFmtId="0" xfId="0" applyAlignment="1" applyBorder="1" applyFill="1" applyFont="1">
      <alignment horizontal="left" readingOrder="0" shrinkToFit="0" wrapText="0"/>
    </xf>
    <xf borderId="15" fillId="10" fontId="5" numFmtId="0" xfId="0" applyAlignment="1" applyBorder="1" applyFont="1">
      <alignment horizontal="center" readingOrder="0" shrinkToFit="0" wrapText="0"/>
    </xf>
    <xf borderId="15" fillId="10" fontId="5" numFmtId="9" xfId="0" applyAlignment="1" applyBorder="1" applyFont="1" applyNumberFormat="1">
      <alignment horizontal="center" readingOrder="0" shrinkToFit="0" wrapText="0"/>
    </xf>
    <xf borderId="15" fillId="10" fontId="5" numFmtId="167" xfId="0" applyAlignment="1" applyBorder="1" applyFont="1" applyNumberFormat="1">
      <alignment horizontal="center" readingOrder="0" shrinkToFit="0" wrapText="0"/>
    </xf>
    <xf borderId="15" fillId="11" fontId="15" numFmtId="0" xfId="0" applyAlignment="1" applyBorder="1" applyFill="1" applyFont="1">
      <alignment horizontal="left" readingOrder="0" shrinkToFit="0" wrapText="0"/>
    </xf>
    <xf borderId="15" fillId="11" fontId="5" numFmtId="0" xfId="0" applyAlignment="1" applyBorder="1" applyFont="1">
      <alignment horizontal="center" shrinkToFit="0" wrapText="0"/>
    </xf>
    <xf borderId="15" fillId="11" fontId="5" numFmtId="9" xfId="0" applyAlignment="1" applyBorder="1" applyFont="1" applyNumberFormat="1">
      <alignment horizontal="center" shrinkToFit="0" wrapText="0"/>
    </xf>
    <xf borderId="15" fillId="11" fontId="5" numFmtId="167" xfId="0" applyAlignment="1" applyBorder="1" applyFont="1" applyNumberFormat="1">
      <alignment horizontal="center" shrinkToFit="0" wrapText="0"/>
    </xf>
    <xf borderId="16" fillId="0" fontId="5" numFmtId="0" xfId="0" applyAlignment="1" applyBorder="1" applyFont="1">
      <alignment shrinkToFit="0" wrapText="0"/>
    </xf>
    <xf borderId="14" fillId="0" fontId="5" numFmtId="0" xfId="0" applyAlignment="1" applyBorder="1" applyFont="1">
      <alignment shrinkToFit="0" wrapText="0"/>
    </xf>
    <xf borderId="16" fillId="0" fontId="5" numFmtId="0" xfId="0" applyAlignment="1" applyBorder="1" applyFont="1">
      <alignment shrinkToFit="0" wrapText="0"/>
    </xf>
    <xf borderId="18" fillId="0" fontId="11" numFmtId="0" xfId="0" applyAlignment="1" applyBorder="1" applyFont="1">
      <alignment vertical="bottom"/>
    </xf>
    <xf borderId="14" fillId="0" fontId="11" numFmtId="0" xfId="0" applyAlignment="1" applyBorder="1" applyFont="1">
      <alignment vertical="bottom"/>
    </xf>
    <xf borderId="15" fillId="12" fontId="5" numFmtId="0" xfId="0" applyAlignment="1" applyBorder="1" applyFill="1" applyFont="1">
      <alignment horizontal="left" readingOrder="0" shrinkToFit="0" wrapText="0"/>
    </xf>
    <xf borderId="15" fillId="12" fontId="5" numFmtId="0" xfId="0" applyAlignment="1" applyBorder="1" applyFont="1">
      <alignment horizontal="center" readingOrder="0" shrinkToFit="0" wrapText="0"/>
    </xf>
    <xf borderId="15" fillId="12" fontId="5" numFmtId="9" xfId="0" applyAlignment="1" applyBorder="1" applyFont="1" applyNumberFormat="1">
      <alignment horizontal="center" readingOrder="0" shrinkToFit="0" wrapText="0"/>
    </xf>
    <xf borderId="15" fillId="12" fontId="5" numFmtId="167" xfId="0" applyAlignment="1" applyBorder="1" applyFont="1" applyNumberFormat="1">
      <alignment horizontal="center" readingOrder="0" shrinkToFit="0" wrapText="0"/>
    </xf>
    <xf borderId="17" fillId="0" fontId="11" numFmtId="0" xfId="0" applyAlignment="1" applyBorder="1" applyFont="1">
      <alignment vertical="bottom"/>
    </xf>
    <xf borderId="15" fillId="12" fontId="5" numFmtId="168" xfId="0" applyAlignment="1" applyBorder="1" applyFont="1" applyNumberFormat="1">
      <alignment horizontal="center" readingOrder="0" shrinkToFit="0" wrapText="0"/>
    </xf>
    <xf borderId="15" fillId="0" fontId="5" numFmtId="0" xfId="0" applyAlignment="1" applyBorder="1" applyFont="1">
      <alignment horizontal="left" shrinkToFit="0" wrapText="0"/>
    </xf>
    <xf borderId="15" fillId="0" fontId="5" numFmtId="9" xfId="0" applyAlignment="1" applyBorder="1" applyFont="1" applyNumberFormat="1">
      <alignment horizontal="center" shrinkToFit="0" wrapText="0"/>
    </xf>
    <xf borderId="15" fillId="0" fontId="5" numFmtId="167" xfId="0" applyAlignment="1" applyBorder="1" applyFont="1" applyNumberFormat="1">
      <alignment horizontal="center" shrinkToFit="0" wrapText="0"/>
    </xf>
    <xf borderId="15" fillId="13" fontId="16" numFmtId="0" xfId="0" applyAlignment="1" applyBorder="1" applyFill="1" applyFont="1">
      <alignment horizontal="left" readingOrder="0" shrinkToFit="0" wrapText="0"/>
    </xf>
    <xf borderId="15" fillId="13" fontId="16" numFmtId="0" xfId="0" applyAlignment="1" applyBorder="1" applyFont="1">
      <alignment horizontal="center" shrinkToFit="0" wrapText="0"/>
    </xf>
    <xf borderId="15" fillId="13" fontId="5" numFmtId="9" xfId="0" applyAlignment="1" applyBorder="1" applyFont="1" applyNumberFormat="1">
      <alignment horizontal="center" shrinkToFit="0" wrapText="0"/>
    </xf>
    <xf borderId="15" fillId="13" fontId="17" numFmtId="167" xfId="0" applyAlignment="1" applyBorder="1" applyFont="1" applyNumberFormat="1">
      <alignment horizontal="left" shrinkToFit="0" wrapText="0"/>
    </xf>
    <xf borderId="15" fillId="13" fontId="5" numFmtId="167" xfId="0" applyAlignment="1" applyBorder="1" applyFont="1" applyNumberFormat="1">
      <alignment horizontal="center" shrinkToFit="0" wrapText="0"/>
    </xf>
    <xf borderId="15" fillId="13" fontId="5" numFmtId="0" xfId="0" applyAlignment="1" applyBorder="1" applyFont="1">
      <alignment horizontal="center" shrinkToFit="0" wrapText="0"/>
    </xf>
    <xf borderId="13" fillId="13" fontId="5" numFmtId="0" xfId="0" applyAlignment="1" applyBorder="1" applyFont="1">
      <alignment shrinkToFit="0" wrapText="0"/>
    </xf>
    <xf borderId="14" fillId="13" fontId="5" numFmtId="0" xfId="0" applyAlignment="1" applyBorder="1" applyFont="1">
      <alignment shrinkToFit="0" wrapText="0"/>
    </xf>
    <xf borderId="0" fillId="13" fontId="5" numFmtId="0" xfId="0" applyAlignment="1" applyFont="1">
      <alignment shrinkToFit="0" wrapText="0"/>
    </xf>
    <xf borderId="0" fillId="0" fontId="5" numFmtId="9" xfId="0" applyAlignment="1" applyFont="1" applyNumberFormat="1">
      <alignment shrinkToFit="0" vertical="bottom" wrapText="0"/>
    </xf>
    <xf borderId="0" fillId="0" fontId="5" numFmtId="167" xfId="0" applyAlignment="1" applyFont="1" applyNumberFormat="1">
      <alignment horizontal="center" shrinkToFit="0" vertical="bottom" wrapText="0"/>
    </xf>
    <xf borderId="0" fillId="0" fontId="5" numFmtId="167" xfId="0" applyAlignment="1" applyFont="1" applyNumberFormat="1">
      <alignment shrinkToFit="0" vertical="bottom" wrapText="0"/>
    </xf>
    <xf borderId="0" fillId="0" fontId="5" numFmtId="0" xfId="0" applyAlignment="1" applyFont="1">
      <alignment horizontal="right" shrinkToFit="0" wrapText="0"/>
    </xf>
    <xf borderId="0" fillId="0" fontId="6" numFmtId="0" xfId="0" applyAlignment="1" applyFont="1">
      <alignment shrinkToFit="0" vertical="bottom" wrapText="0"/>
    </xf>
    <xf borderId="0" fillId="0" fontId="1" numFmtId="0" xfId="0" applyAlignment="1" applyFont="1">
      <alignment horizontal="center" shrinkToFit="0" vertical="bottom" wrapText="0"/>
    </xf>
    <xf borderId="0" fillId="0" fontId="8" numFmtId="0" xfId="0" applyAlignment="1" applyFont="1">
      <alignment shrinkToFit="0" vertical="bottom" wrapText="0"/>
    </xf>
    <xf borderId="0" fillId="0" fontId="18" numFmtId="0" xfId="0" applyFont="1"/>
    <xf borderId="0" fillId="0" fontId="11" numFmtId="0" xfId="0" applyAlignment="1" applyFont="1">
      <alignment horizontal="center"/>
    </xf>
    <xf borderId="0" fillId="0" fontId="19" numFmtId="0" xfId="0" applyAlignment="1" applyFont="1">
      <alignment vertical="top"/>
    </xf>
    <xf borderId="0" fillId="0" fontId="19" numFmtId="0" xfId="0" applyFont="1"/>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horizontal="left" vertical="center"/>
    </xf>
    <xf borderId="0" fillId="0" fontId="23" numFmtId="0" xfId="0" applyAlignment="1" applyFont="1">
      <alignment vertical="top"/>
    </xf>
    <xf borderId="0" fillId="0" fontId="24" numFmtId="0" xfId="0" applyAlignment="1" applyFont="1">
      <alignment vertical="top"/>
    </xf>
    <xf borderId="0" fillId="0" fontId="19" numFmtId="0" xfId="0" applyAlignment="1" applyFont="1">
      <alignment horizontal="left" vertical="top"/>
    </xf>
    <xf borderId="0" fillId="0" fontId="25" numFmtId="0" xfId="0" applyAlignment="1" applyFont="1">
      <alignment vertical="center"/>
    </xf>
    <xf borderId="0" fillId="0" fontId="26" numFmtId="0" xfId="0" applyFont="1"/>
    <xf borderId="0" fillId="0" fontId="27" numFmtId="0" xfId="0" applyAlignment="1" applyFont="1">
      <alignment horizontal="left" shrinkToFit="0" vertical="top" wrapText="1"/>
    </xf>
    <xf borderId="0" fillId="0" fontId="11" numFmtId="0" xfId="0" applyAlignment="1" applyFont="1">
      <alignment shrinkToFit="0" vertical="top" wrapText="1"/>
    </xf>
    <xf borderId="0" fillId="0" fontId="28"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4.29"/>
    <col customWidth="1" min="3" max="3" width="13.71"/>
    <col customWidth="1" min="4" max="4" width="10.71"/>
    <col customWidth="1" min="5" max="6" width="10.43"/>
    <col customWidth="1" min="7" max="7" width="2.71"/>
    <col customWidth="1" hidden="1" min="8" max="8" width="6.14"/>
    <col customWidth="1" min="9" max="96" width="2.57"/>
  </cols>
  <sheetData>
    <row r="1" ht="30.0" customHeight="1">
      <c r="A1" s="1"/>
      <c r="B1" s="2" t="s">
        <v>0</v>
      </c>
      <c r="C1" s="3"/>
      <c r="D1" s="4"/>
      <c r="E1" s="5"/>
      <c r="F1" s="6"/>
      <c r="G1" s="7"/>
      <c r="H1" s="8"/>
      <c r="I1" s="9"/>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row>
    <row r="2" ht="30.0" customHeight="1">
      <c r="A2" s="10" t="s">
        <v>1</v>
      </c>
      <c r="B2" s="11" t="s">
        <v>2</v>
      </c>
      <c r="C2" s="7"/>
      <c r="D2" s="7"/>
      <c r="E2" s="12"/>
      <c r="F2" s="7"/>
      <c r="G2" s="7"/>
      <c r="H2" s="13"/>
      <c r="I2" s="9"/>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row>
    <row r="3" ht="30.0" customHeight="1">
      <c r="A3" s="10" t="s">
        <v>3</v>
      </c>
      <c r="B3" s="14" t="s">
        <v>4</v>
      </c>
      <c r="C3" s="15" t="s">
        <v>5</v>
      </c>
      <c r="D3" s="16"/>
      <c r="E3" s="17">
        <v>44970.0</v>
      </c>
      <c r="F3" s="18"/>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row>
    <row r="4" ht="30.0" customHeight="1">
      <c r="A4" s="19" t="s">
        <v>6</v>
      </c>
      <c r="C4" s="15" t="s">
        <v>7</v>
      </c>
      <c r="D4" s="16"/>
      <c r="E4" s="20">
        <v>1.0</v>
      </c>
      <c r="F4" s="7"/>
      <c r="G4" s="7"/>
      <c r="H4" s="21">
        <v>44970.0</v>
      </c>
      <c r="I4" s="22"/>
      <c r="J4" s="22"/>
      <c r="K4" s="22"/>
      <c r="L4" s="22"/>
      <c r="M4" s="22"/>
      <c r="N4" s="23"/>
      <c r="O4" s="24">
        <v>44977.0</v>
      </c>
      <c r="P4" s="22"/>
      <c r="Q4" s="22"/>
      <c r="R4" s="22"/>
      <c r="S4" s="22"/>
      <c r="T4" s="22"/>
      <c r="U4" s="23"/>
      <c r="V4" s="24">
        <v>44984.0</v>
      </c>
      <c r="W4" s="22"/>
      <c r="X4" s="22"/>
      <c r="Y4" s="22"/>
      <c r="Z4" s="22"/>
      <c r="AA4" s="22"/>
      <c r="AB4" s="23"/>
      <c r="AC4" s="24">
        <v>44991.0</v>
      </c>
      <c r="AD4" s="22"/>
      <c r="AE4" s="22"/>
      <c r="AF4" s="22"/>
      <c r="AG4" s="22"/>
      <c r="AH4" s="22"/>
      <c r="AI4" s="23"/>
      <c r="AJ4" s="24">
        <v>44998.0</v>
      </c>
      <c r="AK4" s="22"/>
      <c r="AL4" s="22"/>
      <c r="AM4" s="22"/>
      <c r="AN4" s="22"/>
      <c r="AO4" s="22"/>
      <c r="AP4" s="23"/>
      <c r="AQ4" s="24">
        <v>45005.0</v>
      </c>
      <c r="AR4" s="22"/>
      <c r="AS4" s="22"/>
      <c r="AT4" s="22"/>
      <c r="AU4" s="22"/>
      <c r="AV4" s="22"/>
      <c r="AW4" s="23"/>
      <c r="AX4" s="24">
        <v>45012.0</v>
      </c>
      <c r="AY4" s="22"/>
      <c r="AZ4" s="22"/>
      <c r="BA4" s="22"/>
      <c r="BB4" s="22"/>
      <c r="BC4" s="22"/>
      <c r="BD4" s="23"/>
      <c r="BE4" s="24">
        <v>45019.0</v>
      </c>
      <c r="BF4" s="22"/>
      <c r="BG4" s="22"/>
      <c r="BH4" s="22"/>
      <c r="BI4" s="22"/>
      <c r="BJ4" s="22"/>
      <c r="BK4" s="23"/>
      <c r="BL4" s="24">
        <v>45026.0</v>
      </c>
      <c r="BM4" s="22"/>
      <c r="BN4" s="22"/>
      <c r="BO4" s="22"/>
      <c r="BP4" s="22"/>
      <c r="BQ4" s="22"/>
      <c r="BR4" s="23"/>
      <c r="BS4" s="24">
        <v>45033.0</v>
      </c>
      <c r="BT4" s="22"/>
      <c r="BU4" s="22"/>
      <c r="BV4" s="22"/>
      <c r="BW4" s="22"/>
      <c r="BX4" s="22"/>
      <c r="BY4" s="23"/>
      <c r="BZ4" s="24">
        <v>45040.0</v>
      </c>
      <c r="CA4" s="22"/>
      <c r="CB4" s="22"/>
      <c r="CC4" s="22"/>
      <c r="CD4" s="22"/>
      <c r="CE4" s="22"/>
      <c r="CF4" s="23"/>
      <c r="CG4" s="25">
        <v>45047.0</v>
      </c>
      <c r="CH4" s="22"/>
      <c r="CI4" s="22"/>
      <c r="CJ4" s="22"/>
      <c r="CK4" s="22"/>
      <c r="CL4" s="22"/>
      <c r="CM4" s="23"/>
      <c r="CN4" s="26"/>
      <c r="CO4" s="26"/>
      <c r="CP4" s="26"/>
      <c r="CQ4" s="26"/>
      <c r="CR4" s="26"/>
    </row>
    <row r="5" ht="15.0" customHeight="1">
      <c r="A5" s="19" t="s">
        <v>8</v>
      </c>
      <c r="B5" s="27"/>
      <c r="C5" s="28"/>
      <c r="D5" s="28"/>
      <c r="E5" s="28"/>
      <c r="F5" s="28"/>
      <c r="G5" s="28"/>
      <c r="H5" s="29">
        <v>13.0</v>
      </c>
      <c r="I5" s="30">
        <v>14.0</v>
      </c>
      <c r="J5" s="30">
        <v>15.0</v>
      </c>
      <c r="K5" s="30">
        <v>16.0</v>
      </c>
      <c r="L5" s="30">
        <v>17.0</v>
      </c>
      <c r="M5" s="30">
        <v>18.0</v>
      </c>
      <c r="N5" s="31">
        <v>19.0</v>
      </c>
      <c r="O5" s="30">
        <v>20.0</v>
      </c>
      <c r="P5" s="30">
        <v>21.0</v>
      </c>
      <c r="Q5" s="30">
        <v>22.0</v>
      </c>
      <c r="R5" s="30">
        <v>23.0</v>
      </c>
      <c r="S5" s="30">
        <v>24.0</v>
      </c>
      <c r="T5" s="30">
        <v>25.0</v>
      </c>
      <c r="U5" s="31">
        <v>26.0</v>
      </c>
      <c r="V5" s="30">
        <v>27.0</v>
      </c>
      <c r="W5" s="30">
        <v>28.0</v>
      </c>
      <c r="X5" s="30">
        <v>1.0</v>
      </c>
      <c r="Y5" s="30">
        <v>2.0</v>
      </c>
      <c r="Z5" s="30">
        <v>3.0</v>
      </c>
      <c r="AA5" s="30">
        <v>4.0</v>
      </c>
      <c r="AB5" s="31">
        <v>5.0</v>
      </c>
      <c r="AC5" s="30">
        <v>6.0</v>
      </c>
      <c r="AD5" s="30">
        <v>7.0</v>
      </c>
      <c r="AE5" s="30">
        <v>8.0</v>
      </c>
      <c r="AF5" s="30">
        <v>9.0</v>
      </c>
      <c r="AG5" s="30">
        <v>10.0</v>
      </c>
      <c r="AH5" s="30">
        <v>11.0</v>
      </c>
      <c r="AI5" s="31">
        <v>12.0</v>
      </c>
      <c r="AJ5" s="30">
        <v>13.0</v>
      </c>
      <c r="AK5" s="30">
        <v>14.0</v>
      </c>
      <c r="AL5" s="30">
        <v>15.0</v>
      </c>
      <c r="AM5" s="30">
        <v>16.0</v>
      </c>
      <c r="AN5" s="30">
        <v>17.0</v>
      </c>
      <c r="AO5" s="30">
        <v>18.0</v>
      </c>
      <c r="AP5" s="31">
        <v>19.0</v>
      </c>
      <c r="AQ5" s="30">
        <v>20.0</v>
      </c>
      <c r="AR5" s="30">
        <v>21.0</v>
      </c>
      <c r="AS5" s="30">
        <v>22.0</v>
      </c>
      <c r="AT5" s="30">
        <v>23.0</v>
      </c>
      <c r="AU5" s="30">
        <v>24.0</v>
      </c>
      <c r="AV5" s="30">
        <v>25.0</v>
      </c>
      <c r="AW5" s="31">
        <v>26.0</v>
      </c>
      <c r="AX5" s="30">
        <v>27.0</v>
      </c>
      <c r="AY5" s="30">
        <v>28.0</v>
      </c>
      <c r="AZ5" s="30">
        <v>29.0</v>
      </c>
      <c r="BA5" s="30">
        <v>30.0</v>
      </c>
      <c r="BB5" s="30">
        <v>31.0</v>
      </c>
      <c r="BC5" s="30">
        <v>1.0</v>
      </c>
      <c r="BD5" s="31">
        <v>2.0</v>
      </c>
      <c r="BE5" s="30">
        <v>3.0</v>
      </c>
      <c r="BF5" s="30">
        <v>4.0</v>
      </c>
      <c r="BG5" s="30">
        <v>5.0</v>
      </c>
      <c r="BH5" s="30">
        <v>6.0</v>
      </c>
      <c r="BI5" s="30">
        <v>7.0</v>
      </c>
      <c r="BJ5" s="30">
        <v>8.0</v>
      </c>
      <c r="BK5" s="31">
        <v>9.0</v>
      </c>
      <c r="BL5" s="30">
        <v>10.0</v>
      </c>
      <c r="BM5" s="30">
        <v>11.0</v>
      </c>
      <c r="BN5" s="30">
        <v>12.0</v>
      </c>
      <c r="BO5" s="30">
        <v>13.0</v>
      </c>
      <c r="BP5" s="30">
        <v>14.0</v>
      </c>
      <c r="BQ5" s="30">
        <v>15.0</v>
      </c>
      <c r="BR5" s="31">
        <v>16.0</v>
      </c>
      <c r="BS5" s="30">
        <v>17.0</v>
      </c>
      <c r="BT5" s="30">
        <v>18.0</v>
      </c>
      <c r="BU5" s="30">
        <v>19.0</v>
      </c>
      <c r="BV5" s="30">
        <v>20.0</v>
      </c>
      <c r="BW5" s="30">
        <v>21.0</v>
      </c>
      <c r="BX5" s="30">
        <v>22.0</v>
      </c>
      <c r="BY5" s="31">
        <v>23.0</v>
      </c>
      <c r="BZ5" s="30">
        <v>24.0</v>
      </c>
      <c r="CA5" s="30">
        <v>25.0</v>
      </c>
      <c r="CB5" s="30">
        <v>26.0</v>
      </c>
      <c r="CC5" s="30">
        <v>27.0</v>
      </c>
      <c r="CD5" s="30">
        <v>28.0</v>
      </c>
      <c r="CE5" s="30">
        <v>29.0</v>
      </c>
      <c r="CF5" s="31">
        <v>30.0</v>
      </c>
      <c r="CG5" s="30">
        <v>1.0</v>
      </c>
      <c r="CH5" s="30">
        <v>2.0</v>
      </c>
      <c r="CI5" s="30">
        <v>3.0</v>
      </c>
      <c r="CJ5" s="30">
        <v>4.0</v>
      </c>
      <c r="CK5" s="30">
        <v>5.0</v>
      </c>
      <c r="CL5" s="30">
        <v>6.0</v>
      </c>
      <c r="CM5" s="31">
        <v>7.0</v>
      </c>
      <c r="CN5" s="30"/>
      <c r="CO5" s="30"/>
      <c r="CP5" s="30"/>
      <c r="CQ5" s="30"/>
      <c r="CR5" s="30"/>
    </row>
    <row r="6" ht="30.0" customHeight="1">
      <c r="A6" s="19" t="s">
        <v>9</v>
      </c>
      <c r="B6" s="32" t="s">
        <v>10</v>
      </c>
      <c r="C6" s="33" t="s">
        <v>11</v>
      </c>
      <c r="D6" s="33" t="s">
        <v>12</v>
      </c>
      <c r="E6" s="33" t="s">
        <v>13</v>
      </c>
      <c r="F6" s="33" t="s">
        <v>14</v>
      </c>
      <c r="G6" s="34"/>
      <c r="H6" s="35" t="s">
        <v>15</v>
      </c>
      <c r="I6" s="36" t="s">
        <v>16</v>
      </c>
      <c r="J6" s="36" t="s">
        <v>17</v>
      </c>
      <c r="K6" s="36" t="s">
        <v>16</v>
      </c>
      <c r="L6" s="36" t="s">
        <v>18</v>
      </c>
      <c r="M6" s="36" t="s">
        <v>19</v>
      </c>
      <c r="N6" s="36" t="s">
        <v>19</v>
      </c>
      <c r="O6" s="36" t="s">
        <v>15</v>
      </c>
      <c r="P6" s="36" t="s">
        <v>16</v>
      </c>
      <c r="Q6" s="36" t="s">
        <v>17</v>
      </c>
      <c r="R6" s="36" t="s">
        <v>16</v>
      </c>
      <c r="S6" s="36" t="s">
        <v>18</v>
      </c>
      <c r="T6" s="36" t="s">
        <v>19</v>
      </c>
      <c r="U6" s="36" t="s">
        <v>19</v>
      </c>
      <c r="V6" s="36" t="s">
        <v>15</v>
      </c>
      <c r="W6" s="36" t="s">
        <v>16</v>
      </c>
      <c r="X6" s="36" t="s">
        <v>17</v>
      </c>
      <c r="Y6" s="36" t="s">
        <v>16</v>
      </c>
      <c r="Z6" s="36" t="s">
        <v>18</v>
      </c>
      <c r="AA6" s="36" t="s">
        <v>19</v>
      </c>
      <c r="AB6" s="36" t="s">
        <v>19</v>
      </c>
      <c r="AC6" s="36" t="s">
        <v>15</v>
      </c>
      <c r="AD6" s="36" t="s">
        <v>16</v>
      </c>
      <c r="AE6" s="36" t="s">
        <v>17</v>
      </c>
      <c r="AF6" s="36" t="s">
        <v>16</v>
      </c>
      <c r="AG6" s="36" t="s">
        <v>18</v>
      </c>
      <c r="AH6" s="36" t="s">
        <v>19</v>
      </c>
      <c r="AI6" s="36" t="s">
        <v>19</v>
      </c>
      <c r="AJ6" s="36" t="s">
        <v>15</v>
      </c>
      <c r="AK6" s="36" t="s">
        <v>16</v>
      </c>
      <c r="AL6" s="36" t="s">
        <v>17</v>
      </c>
      <c r="AM6" s="36" t="s">
        <v>16</v>
      </c>
      <c r="AN6" s="36" t="s">
        <v>18</v>
      </c>
      <c r="AO6" s="36" t="s">
        <v>19</v>
      </c>
      <c r="AP6" s="36" t="s">
        <v>19</v>
      </c>
      <c r="AQ6" s="36" t="s">
        <v>15</v>
      </c>
      <c r="AR6" s="36" t="s">
        <v>16</v>
      </c>
      <c r="AS6" s="36" t="s">
        <v>17</v>
      </c>
      <c r="AT6" s="36" t="s">
        <v>16</v>
      </c>
      <c r="AU6" s="36" t="s">
        <v>18</v>
      </c>
      <c r="AV6" s="36" t="s">
        <v>19</v>
      </c>
      <c r="AW6" s="36" t="s">
        <v>19</v>
      </c>
      <c r="AX6" s="36" t="s">
        <v>15</v>
      </c>
      <c r="AY6" s="36" t="s">
        <v>16</v>
      </c>
      <c r="AZ6" s="36" t="s">
        <v>17</v>
      </c>
      <c r="BA6" s="36" t="s">
        <v>16</v>
      </c>
      <c r="BB6" s="36" t="s">
        <v>18</v>
      </c>
      <c r="BC6" s="36" t="s">
        <v>19</v>
      </c>
      <c r="BD6" s="36" t="s">
        <v>19</v>
      </c>
      <c r="BE6" s="36" t="s">
        <v>15</v>
      </c>
      <c r="BF6" s="36" t="s">
        <v>16</v>
      </c>
      <c r="BG6" s="36" t="s">
        <v>17</v>
      </c>
      <c r="BH6" s="36" t="s">
        <v>16</v>
      </c>
      <c r="BI6" s="36" t="s">
        <v>18</v>
      </c>
      <c r="BJ6" s="36" t="s">
        <v>18</v>
      </c>
      <c r="BK6" s="36" t="s">
        <v>19</v>
      </c>
      <c r="BL6" s="36" t="s">
        <v>15</v>
      </c>
      <c r="BM6" s="36" t="s">
        <v>16</v>
      </c>
      <c r="BN6" s="36" t="s">
        <v>17</v>
      </c>
      <c r="BO6" s="36" t="s">
        <v>16</v>
      </c>
      <c r="BP6" s="36" t="s">
        <v>18</v>
      </c>
      <c r="BQ6" s="36" t="s">
        <v>19</v>
      </c>
      <c r="BR6" s="36" t="s">
        <v>19</v>
      </c>
      <c r="BS6" s="36" t="s">
        <v>15</v>
      </c>
      <c r="BT6" s="36" t="s">
        <v>16</v>
      </c>
      <c r="BU6" s="36" t="s">
        <v>17</v>
      </c>
      <c r="BV6" s="36" t="s">
        <v>16</v>
      </c>
      <c r="BW6" s="36" t="s">
        <v>18</v>
      </c>
      <c r="BX6" s="36" t="s">
        <v>19</v>
      </c>
      <c r="BY6" s="36" t="s">
        <v>19</v>
      </c>
      <c r="BZ6" s="36" t="s">
        <v>15</v>
      </c>
      <c r="CA6" s="36" t="s">
        <v>16</v>
      </c>
      <c r="CB6" s="36" t="s">
        <v>17</v>
      </c>
      <c r="CC6" s="36" t="s">
        <v>16</v>
      </c>
      <c r="CD6" s="36" t="s">
        <v>18</v>
      </c>
      <c r="CE6" s="36" t="s">
        <v>19</v>
      </c>
      <c r="CF6" s="36" t="s">
        <v>19</v>
      </c>
      <c r="CG6" s="36" t="s">
        <v>15</v>
      </c>
      <c r="CH6" s="36" t="s">
        <v>16</v>
      </c>
      <c r="CI6" s="36" t="s">
        <v>17</v>
      </c>
      <c r="CJ6" s="36" t="s">
        <v>16</v>
      </c>
      <c r="CK6" s="36" t="s">
        <v>18</v>
      </c>
      <c r="CL6" s="36" t="s">
        <v>19</v>
      </c>
      <c r="CM6" s="36" t="s">
        <v>19</v>
      </c>
      <c r="CN6" s="37"/>
      <c r="CO6" s="37"/>
      <c r="CP6" s="37"/>
      <c r="CQ6" s="37"/>
      <c r="CR6" s="37"/>
    </row>
    <row r="7" ht="30.0" hidden="1" customHeight="1">
      <c r="A7" s="19" t="s">
        <v>20</v>
      </c>
      <c r="B7" s="38" t="s">
        <v>21</v>
      </c>
      <c r="C7" s="39"/>
      <c r="D7" s="40"/>
      <c r="E7" s="40"/>
      <c r="F7" s="40"/>
      <c r="G7" s="41"/>
      <c r="H7" s="42"/>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4"/>
      <c r="CO7" s="44"/>
      <c r="CP7" s="44"/>
      <c r="CQ7" s="44"/>
      <c r="CR7" s="44"/>
    </row>
    <row r="8" ht="30.0" customHeight="1">
      <c r="A8" s="19" t="s">
        <v>22</v>
      </c>
      <c r="B8" s="45" t="s">
        <v>23</v>
      </c>
      <c r="C8" s="46" t="s">
        <v>24</v>
      </c>
      <c r="D8" s="47">
        <v>1.0</v>
      </c>
      <c r="E8" s="48">
        <v>44953.0</v>
      </c>
      <c r="F8" s="48">
        <v>44953.0</v>
      </c>
      <c r="G8" s="49"/>
      <c r="H8" s="50"/>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4"/>
      <c r="CO8" s="44"/>
      <c r="CP8" s="44"/>
      <c r="CQ8" s="44"/>
      <c r="CR8" s="44"/>
    </row>
    <row r="9" ht="30.0" customHeight="1">
      <c r="A9" s="1"/>
      <c r="B9" s="45" t="s">
        <v>25</v>
      </c>
      <c r="C9" s="46" t="s">
        <v>24</v>
      </c>
      <c r="D9" s="47">
        <v>1.0</v>
      </c>
      <c r="E9" s="48">
        <v>44962.0</v>
      </c>
      <c r="F9" s="48">
        <v>44962.0</v>
      </c>
      <c r="G9" s="49"/>
      <c r="H9" s="50"/>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4"/>
      <c r="CO9" s="44"/>
      <c r="CP9" s="44"/>
      <c r="CQ9" s="44"/>
      <c r="CR9" s="44"/>
    </row>
    <row r="10" ht="30.0" customHeight="1">
      <c r="A10" s="19" t="s">
        <v>26</v>
      </c>
      <c r="B10" s="51" t="s">
        <v>27</v>
      </c>
      <c r="C10" s="52"/>
      <c r="D10" s="53"/>
      <c r="E10" s="54"/>
      <c r="F10" s="54"/>
      <c r="G10" s="49"/>
      <c r="H10" s="50"/>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4"/>
      <c r="CO10" s="44"/>
      <c r="CP10" s="44"/>
      <c r="CQ10" s="44"/>
      <c r="CR10" s="44"/>
    </row>
    <row r="11" ht="30.0" customHeight="1">
      <c r="A11" s="55"/>
      <c r="B11" s="56" t="s">
        <v>28</v>
      </c>
      <c r="C11" s="57" t="s">
        <v>29</v>
      </c>
      <c r="D11" s="58">
        <v>0.0</v>
      </c>
      <c r="E11" s="59">
        <v>44993.0</v>
      </c>
      <c r="F11" s="59">
        <v>44997.0</v>
      </c>
      <c r="G11" s="49"/>
      <c r="H11" s="50"/>
      <c r="I11" s="43"/>
      <c r="J11" s="43"/>
      <c r="K11" s="43"/>
      <c r="L11" s="43"/>
      <c r="M11" s="43"/>
      <c r="N11" s="43"/>
      <c r="O11" s="43"/>
      <c r="P11" s="43"/>
      <c r="Q11" s="43"/>
      <c r="R11" s="43"/>
      <c r="S11" s="43"/>
      <c r="T11" s="60"/>
      <c r="U11" s="60"/>
      <c r="V11" s="43"/>
      <c r="W11" s="43"/>
      <c r="X11" s="60"/>
      <c r="Y11" s="60"/>
      <c r="Z11" s="60"/>
      <c r="AA11" s="43"/>
      <c r="AB11" s="43"/>
      <c r="AC11" s="43"/>
      <c r="AD11" s="43"/>
      <c r="AE11" s="61"/>
      <c r="AF11" s="61"/>
      <c r="AG11" s="61"/>
      <c r="AH11" s="61"/>
      <c r="AI11" s="61"/>
      <c r="AJ11" s="60"/>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4"/>
      <c r="CO11" s="44"/>
      <c r="CP11" s="44"/>
      <c r="CQ11" s="44"/>
      <c r="CR11" s="44"/>
    </row>
    <row r="12" ht="30.0" customHeight="1">
      <c r="A12" s="55"/>
      <c r="B12" s="56" t="s">
        <v>30</v>
      </c>
      <c r="C12" s="57" t="s">
        <v>31</v>
      </c>
      <c r="D12" s="58">
        <v>0.0</v>
      </c>
      <c r="E12" s="59">
        <v>44993.0</v>
      </c>
      <c r="F12" s="59">
        <v>44997.0</v>
      </c>
      <c r="G12" s="49"/>
      <c r="H12" s="50"/>
      <c r="I12" s="43"/>
      <c r="J12" s="43"/>
      <c r="K12" s="43"/>
      <c r="L12" s="43"/>
      <c r="M12" s="43"/>
      <c r="N12" s="43"/>
      <c r="O12" s="43"/>
      <c r="P12" s="43"/>
      <c r="Q12" s="43"/>
      <c r="R12" s="43"/>
      <c r="S12" s="43"/>
      <c r="T12" s="60"/>
      <c r="U12" s="60"/>
      <c r="V12" s="43"/>
      <c r="W12" s="43"/>
      <c r="X12" s="60"/>
      <c r="Y12" s="60"/>
      <c r="Z12" s="60"/>
      <c r="AA12" s="43"/>
      <c r="AB12" s="43"/>
      <c r="AC12" s="43"/>
      <c r="AD12" s="43"/>
      <c r="AE12" s="61"/>
      <c r="AF12" s="61"/>
      <c r="AG12" s="61"/>
      <c r="AH12" s="61"/>
      <c r="AI12" s="61"/>
      <c r="AJ12" s="60"/>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4"/>
      <c r="CO12" s="44"/>
      <c r="CP12" s="44"/>
      <c r="CQ12" s="44"/>
      <c r="CR12" s="44"/>
    </row>
    <row r="13" ht="30.0" customHeight="1">
      <c r="A13" s="55"/>
      <c r="B13" s="56" t="s">
        <v>32</v>
      </c>
      <c r="C13" s="57" t="s">
        <v>31</v>
      </c>
      <c r="D13" s="58">
        <v>0.0</v>
      </c>
      <c r="E13" s="59">
        <v>44975.0</v>
      </c>
      <c r="F13" s="59">
        <v>44992.0</v>
      </c>
      <c r="G13" s="49"/>
      <c r="H13" s="50"/>
      <c r="I13" s="43"/>
      <c r="J13" s="43"/>
      <c r="K13" s="43"/>
      <c r="L13" s="43"/>
      <c r="M13" s="62"/>
      <c r="N13" s="62"/>
      <c r="O13" s="62"/>
      <c r="P13" s="62"/>
      <c r="Q13" s="62"/>
      <c r="R13" s="62"/>
      <c r="S13" s="62"/>
      <c r="T13" s="62"/>
      <c r="U13" s="62"/>
      <c r="V13" s="63"/>
      <c r="W13" s="62"/>
      <c r="X13" s="62"/>
      <c r="Y13" s="62"/>
      <c r="Z13" s="62"/>
      <c r="AA13" s="62"/>
      <c r="AB13" s="62"/>
      <c r="AC13" s="62"/>
      <c r="AD13" s="62"/>
      <c r="AE13" s="43"/>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4"/>
      <c r="CO13" s="44"/>
      <c r="CP13" s="44"/>
      <c r="CQ13" s="44"/>
      <c r="CR13" s="44"/>
    </row>
    <row r="14" ht="30.0" customHeight="1">
      <c r="A14" s="55"/>
      <c r="B14" s="56" t="s">
        <v>33</v>
      </c>
      <c r="C14" s="57" t="s">
        <v>29</v>
      </c>
      <c r="D14" s="58">
        <v>0.0</v>
      </c>
      <c r="E14" s="59">
        <v>44975.0</v>
      </c>
      <c r="F14" s="59">
        <v>44992.0</v>
      </c>
      <c r="G14" s="49"/>
      <c r="H14" s="50"/>
      <c r="I14" s="43"/>
      <c r="J14" s="43"/>
      <c r="K14" s="43"/>
      <c r="L14" s="43"/>
      <c r="M14" s="65"/>
      <c r="N14" s="66"/>
      <c r="O14" s="66"/>
      <c r="P14" s="66"/>
      <c r="Q14" s="66"/>
      <c r="R14" s="66"/>
      <c r="S14" s="66"/>
      <c r="T14" s="66"/>
      <c r="U14" s="66"/>
      <c r="V14" s="63"/>
      <c r="W14" s="62"/>
      <c r="X14" s="62"/>
      <c r="Y14" s="62"/>
      <c r="Z14" s="62"/>
      <c r="AA14" s="62"/>
      <c r="AB14" s="62"/>
      <c r="AC14" s="62"/>
      <c r="AD14" s="62"/>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4"/>
      <c r="CO14" s="44"/>
      <c r="CP14" s="44"/>
      <c r="CQ14" s="44"/>
      <c r="CR14" s="44"/>
    </row>
    <row r="15" ht="30.0" customHeight="1">
      <c r="A15" s="55"/>
      <c r="B15" s="56" t="s">
        <v>34</v>
      </c>
      <c r="C15" s="57" t="s">
        <v>35</v>
      </c>
      <c r="D15" s="58">
        <v>0.0</v>
      </c>
      <c r="E15" s="59">
        <v>44975.0</v>
      </c>
      <c r="F15" s="59">
        <v>44992.0</v>
      </c>
      <c r="G15" s="49"/>
      <c r="H15" s="50"/>
      <c r="I15" s="43"/>
      <c r="J15" s="43"/>
      <c r="K15" s="43"/>
      <c r="L15" s="43"/>
      <c r="M15" s="65"/>
      <c r="N15" s="66"/>
      <c r="O15" s="66"/>
      <c r="P15" s="66"/>
      <c r="Q15" s="66"/>
      <c r="R15" s="66"/>
      <c r="S15" s="66"/>
      <c r="T15" s="66"/>
      <c r="U15" s="66"/>
      <c r="V15" s="63"/>
      <c r="W15" s="62"/>
      <c r="X15" s="62"/>
      <c r="Y15" s="62"/>
      <c r="Z15" s="62"/>
      <c r="AA15" s="62"/>
      <c r="AB15" s="62"/>
      <c r="AC15" s="62"/>
      <c r="AD15" s="62"/>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4"/>
      <c r="CO15" s="44"/>
      <c r="CP15" s="44"/>
      <c r="CQ15" s="44"/>
      <c r="CR15" s="44"/>
    </row>
    <row r="16" ht="30.0" customHeight="1">
      <c r="A16" s="10" t="s">
        <v>36</v>
      </c>
      <c r="B16" s="68" t="s">
        <v>37</v>
      </c>
      <c r="C16" s="69"/>
      <c r="D16" s="70"/>
      <c r="E16" s="71"/>
      <c r="F16" s="71"/>
      <c r="G16" s="49"/>
      <c r="H16" s="50"/>
      <c r="I16" s="43"/>
      <c r="J16" s="43"/>
      <c r="K16" s="43"/>
      <c r="L16" s="43"/>
      <c r="M16" s="72"/>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4"/>
      <c r="CO16" s="44"/>
      <c r="CP16" s="44"/>
      <c r="CQ16" s="44"/>
      <c r="CR16" s="44"/>
    </row>
    <row r="17" ht="30.0" customHeight="1">
      <c r="A17" s="55"/>
      <c r="B17" s="73" t="s">
        <v>32</v>
      </c>
      <c r="C17" s="74" t="s">
        <v>31</v>
      </c>
      <c r="D17" s="75">
        <v>0.0</v>
      </c>
      <c r="E17" s="76">
        <v>44975.0</v>
      </c>
      <c r="F17" s="76">
        <v>44992.0</v>
      </c>
      <c r="G17" s="49"/>
      <c r="H17" s="50"/>
      <c r="I17" s="43"/>
      <c r="J17" s="43"/>
      <c r="K17" s="43"/>
      <c r="L17" s="43"/>
      <c r="M17" s="63"/>
      <c r="N17" s="62"/>
      <c r="O17" s="62"/>
      <c r="P17" s="62"/>
      <c r="Q17" s="62"/>
      <c r="R17" s="62"/>
      <c r="S17" s="62"/>
      <c r="T17" s="62"/>
      <c r="U17" s="62"/>
      <c r="V17" s="63"/>
      <c r="W17" s="62"/>
      <c r="X17" s="62"/>
      <c r="Y17" s="62"/>
      <c r="Z17" s="62"/>
      <c r="AA17" s="62"/>
      <c r="AB17" s="62"/>
      <c r="AC17" s="62"/>
      <c r="AD17" s="62"/>
      <c r="AE17" s="43"/>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4"/>
      <c r="CO17" s="44"/>
      <c r="CP17" s="44"/>
      <c r="CQ17" s="44"/>
      <c r="CR17" s="44"/>
    </row>
    <row r="18" ht="30.0" customHeight="1">
      <c r="A18" s="55"/>
      <c r="B18" s="73" t="s">
        <v>33</v>
      </c>
      <c r="C18" s="74" t="s">
        <v>29</v>
      </c>
      <c r="D18" s="75">
        <v>0.0</v>
      </c>
      <c r="E18" s="76">
        <v>44975.0</v>
      </c>
      <c r="F18" s="76">
        <v>44992.0</v>
      </c>
      <c r="G18" s="49"/>
      <c r="H18" s="50"/>
      <c r="I18" s="43"/>
      <c r="J18" s="43"/>
      <c r="K18" s="43"/>
      <c r="L18" s="43"/>
      <c r="M18" s="65"/>
      <c r="N18" s="66"/>
      <c r="O18" s="66"/>
      <c r="P18" s="66"/>
      <c r="Q18" s="66"/>
      <c r="R18" s="66"/>
      <c r="S18" s="66"/>
      <c r="T18" s="66"/>
      <c r="U18" s="66"/>
      <c r="V18" s="63"/>
      <c r="W18" s="62"/>
      <c r="X18" s="62"/>
      <c r="Y18" s="62"/>
      <c r="Z18" s="62"/>
      <c r="AA18" s="62"/>
      <c r="AB18" s="62"/>
      <c r="AC18" s="62"/>
      <c r="AD18" s="62"/>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4"/>
      <c r="CO18" s="44"/>
      <c r="CP18" s="44"/>
      <c r="CQ18" s="44"/>
      <c r="CR18" s="44"/>
    </row>
    <row r="19" ht="30.0" customHeight="1">
      <c r="A19" s="55"/>
      <c r="B19" s="73" t="s">
        <v>34</v>
      </c>
      <c r="C19" s="74" t="s">
        <v>35</v>
      </c>
      <c r="D19" s="75">
        <v>0.0</v>
      </c>
      <c r="E19" s="76">
        <v>44975.0</v>
      </c>
      <c r="F19" s="76">
        <v>44992.0</v>
      </c>
      <c r="G19" s="49"/>
      <c r="H19" s="50"/>
      <c r="I19" s="43"/>
      <c r="J19" s="43"/>
      <c r="K19" s="43"/>
      <c r="L19" s="43"/>
      <c r="M19" s="65"/>
      <c r="N19" s="66"/>
      <c r="O19" s="66"/>
      <c r="P19" s="66"/>
      <c r="Q19" s="66"/>
      <c r="R19" s="66"/>
      <c r="S19" s="66"/>
      <c r="T19" s="66"/>
      <c r="U19" s="66"/>
      <c r="V19" s="63"/>
      <c r="W19" s="62"/>
      <c r="X19" s="62"/>
      <c r="Y19" s="62"/>
      <c r="Z19" s="62"/>
      <c r="AA19" s="62"/>
      <c r="AB19" s="62"/>
      <c r="AC19" s="62"/>
      <c r="AD19" s="62"/>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4"/>
      <c r="CO19" s="44"/>
      <c r="CP19" s="44"/>
      <c r="CQ19" s="44"/>
      <c r="CR19" s="44"/>
    </row>
    <row r="20" ht="30.0" customHeight="1">
      <c r="A20" s="55"/>
      <c r="B20" s="73" t="s">
        <v>38</v>
      </c>
      <c r="C20" s="74" t="s">
        <v>24</v>
      </c>
      <c r="D20" s="75">
        <v>0.0</v>
      </c>
      <c r="E20" s="76">
        <v>44975.0</v>
      </c>
      <c r="F20" s="76">
        <v>45015.0</v>
      </c>
      <c r="G20" s="49"/>
      <c r="H20" s="50"/>
      <c r="I20" s="43"/>
      <c r="J20" s="43"/>
      <c r="K20" s="43"/>
      <c r="L20" s="43"/>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7"/>
      <c r="BC20" s="67"/>
      <c r="BD20" s="67"/>
      <c r="BE20" s="67"/>
      <c r="BF20" s="67"/>
      <c r="BG20" s="67"/>
      <c r="BH20" s="67"/>
      <c r="BI20" s="67"/>
      <c r="BJ20" s="67"/>
      <c r="BK20" s="67"/>
      <c r="BL20" s="67"/>
      <c r="BM20" s="67"/>
      <c r="BN20" s="67"/>
      <c r="BO20" s="67"/>
      <c r="BP20" s="67"/>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4"/>
      <c r="CO20" s="44"/>
      <c r="CP20" s="44"/>
      <c r="CQ20" s="44"/>
      <c r="CR20" s="44"/>
    </row>
    <row r="21" ht="30.0" customHeight="1">
      <c r="A21" s="10" t="s">
        <v>36</v>
      </c>
      <c r="B21" s="77" t="s">
        <v>39</v>
      </c>
      <c r="C21" s="78"/>
      <c r="D21" s="79"/>
      <c r="E21" s="80"/>
      <c r="F21" s="80"/>
      <c r="G21" s="49"/>
      <c r="H21" s="50"/>
      <c r="I21" s="43"/>
      <c r="J21" s="43"/>
      <c r="K21" s="43"/>
      <c r="L21" s="43"/>
      <c r="M21" s="43"/>
      <c r="N21" s="43"/>
      <c r="O21" s="43"/>
      <c r="P21" s="43"/>
      <c r="Q21" s="43"/>
      <c r="R21" s="43"/>
      <c r="S21" s="43"/>
      <c r="T21" s="43"/>
      <c r="U21" s="43"/>
      <c r="V21" s="43"/>
      <c r="W21" s="81"/>
      <c r="X21" s="82"/>
      <c r="Y21" s="81"/>
      <c r="Z21" s="83"/>
      <c r="AA21" s="84"/>
      <c r="AB21" s="85"/>
      <c r="AC21" s="85"/>
      <c r="AD21" s="85"/>
      <c r="AE21" s="85"/>
      <c r="AF21" s="85"/>
      <c r="AG21" s="85"/>
      <c r="AH21" s="85"/>
      <c r="AI21" s="85"/>
      <c r="AJ21" s="85"/>
      <c r="AK21" s="85"/>
      <c r="AL21" s="85"/>
      <c r="AM21" s="85"/>
      <c r="AN21" s="85"/>
      <c r="AO21" s="85"/>
      <c r="AP21" s="85"/>
      <c r="AQ21" s="85"/>
      <c r="AR21" s="85"/>
      <c r="AS21" s="85"/>
      <c r="AT21" s="85"/>
      <c r="AU21" s="67"/>
      <c r="AV21" s="67"/>
      <c r="AW21" s="67"/>
      <c r="AX21" s="67"/>
      <c r="AY21" s="67"/>
      <c r="AZ21" s="67"/>
      <c r="BA21" s="67"/>
      <c r="BB21" s="67"/>
      <c r="BC21" s="67"/>
      <c r="BD21" s="67"/>
      <c r="BE21" s="67"/>
      <c r="BF21" s="67"/>
      <c r="BG21" s="67"/>
      <c r="BH21" s="67"/>
      <c r="BI21" s="67"/>
      <c r="BJ21" s="67"/>
      <c r="BK21" s="67"/>
      <c r="BL21" s="67"/>
      <c r="BM21" s="67"/>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4"/>
      <c r="CO21" s="44"/>
      <c r="CP21" s="44"/>
      <c r="CQ21" s="44"/>
      <c r="CR21" s="44"/>
    </row>
    <row r="22" ht="30.0" customHeight="1">
      <c r="A22" s="1"/>
      <c r="B22" s="86" t="s">
        <v>40</v>
      </c>
      <c r="C22" s="87" t="s">
        <v>24</v>
      </c>
      <c r="D22" s="88">
        <v>0.0</v>
      </c>
      <c r="E22" s="89">
        <v>44975.0</v>
      </c>
      <c r="F22" s="89">
        <v>44997.0</v>
      </c>
      <c r="G22" s="49"/>
      <c r="H22" s="50"/>
      <c r="I22" s="43"/>
      <c r="J22" s="43"/>
      <c r="K22" s="43"/>
      <c r="L22" s="43"/>
      <c r="M22" s="61"/>
      <c r="N22" s="61"/>
      <c r="O22" s="61"/>
      <c r="P22" s="61"/>
      <c r="Q22" s="61"/>
      <c r="R22" s="61"/>
      <c r="S22" s="61"/>
      <c r="T22" s="61"/>
      <c r="U22" s="61"/>
      <c r="V22" s="61"/>
      <c r="W22" s="61"/>
      <c r="X22" s="61"/>
      <c r="Y22" s="61"/>
      <c r="Z22" s="61"/>
      <c r="AA22" s="61"/>
      <c r="AB22" s="61"/>
      <c r="AC22" s="61"/>
      <c r="AD22" s="61"/>
      <c r="AE22" s="61"/>
      <c r="AF22" s="61"/>
      <c r="AG22" s="61"/>
      <c r="AH22" s="61"/>
      <c r="AI22" s="61"/>
      <c r="AJ22" s="60"/>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4"/>
      <c r="CO22" s="44"/>
      <c r="CP22" s="44"/>
      <c r="CQ22" s="44"/>
      <c r="CR22" s="44"/>
    </row>
    <row r="23" ht="30.0" customHeight="1">
      <c r="A23" s="55"/>
      <c r="B23" s="86" t="s">
        <v>41</v>
      </c>
      <c r="C23" s="87" t="s">
        <v>35</v>
      </c>
      <c r="D23" s="88">
        <v>0.0</v>
      </c>
      <c r="E23" s="89">
        <v>45011.0</v>
      </c>
      <c r="F23" s="89">
        <v>45022.0</v>
      </c>
      <c r="G23" s="49"/>
      <c r="H23" s="50"/>
      <c r="I23" s="43"/>
      <c r="J23" s="43"/>
      <c r="K23" s="43"/>
      <c r="L23" s="43"/>
      <c r="M23" s="43"/>
      <c r="N23" s="43"/>
      <c r="O23" s="43"/>
      <c r="P23" s="43"/>
      <c r="Q23" s="43"/>
      <c r="R23" s="43"/>
      <c r="S23" s="43"/>
      <c r="T23" s="43"/>
      <c r="U23" s="43"/>
      <c r="V23" s="43"/>
      <c r="W23" s="43"/>
      <c r="X23" s="43"/>
      <c r="Y23" s="43"/>
      <c r="Z23" s="43"/>
      <c r="AA23" s="90"/>
      <c r="AB23" s="64"/>
      <c r="AC23" s="64"/>
      <c r="AD23" s="64"/>
      <c r="AE23" s="64"/>
      <c r="AF23" s="67"/>
      <c r="AG23" s="67"/>
      <c r="AH23" s="67"/>
      <c r="AI23" s="67"/>
      <c r="AJ23" s="67"/>
      <c r="AK23" s="67"/>
      <c r="AL23" s="67"/>
      <c r="AM23" s="67"/>
      <c r="AN23" s="67"/>
      <c r="AO23" s="67"/>
      <c r="AP23" s="67"/>
      <c r="AQ23" s="67"/>
      <c r="AR23" s="67"/>
      <c r="AS23" s="67"/>
      <c r="AT23" s="67"/>
      <c r="AU23" s="67"/>
      <c r="AV23" s="67"/>
      <c r="AW23" s="63"/>
      <c r="AX23" s="63"/>
      <c r="AY23" s="63"/>
      <c r="AZ23" s="63"/>
      <c r="BA23" s="63"/>
      <c r="BB23" s="63"/>
      <c r="BC23" s="62"/>
      <c r="BD23" s="62"/>
      <c r="BE23" s="62"/>
      <c r="BF23" s="62"/>
      <c r="BG23" s="62"/>
      <c r="BH23" s="62"/>
      <c r="BI23" s="67"/>
      <c r="BJ23" s="67"/>
      <c r="BK23" s="67"/>
      <c r="BL23" s="67"/>
      <c r="BM23" s="67"/>
      <c r="BN23" s="67"/>
      <c r="BO23" s="64"/>
      <c r="BP23" s="64"/>
      <c r="BQ23" s="64"/>
      <c r="BR23" s="64"/>
      <c r="BS23" s="43"/>
      <c r="BT23" s="43"/>
      <c r="BU23" s="43"/>
      <c r="BV23" s="43"/>
      <c r="BW23" s="43"/>
      <c r="BX23" s="43"/>
      <c r="BY23" s="43"/>
      <c r="BZ23" s="43"/>
      <c r="CA23" s="43"/>
      <c r="CB23" s="43"/>
      <c r="CC23" s="43"/>
      <c r="CD23" s="43"/>
      <c r="CE23" s="43"/>
      <c r="CF23" s="43"/>
      <c r="CG23" s="43"/>
      <c r="CH23" s="43"/>
      <c r="CI23" s="43"/>
      <c r="CJ23" s="43"/>
      <c r="CK23" s="43"/>
      <c r="CL23" s="43"/>
      <c r="CM23" s="43"/>
      <c r="CN23" s="44"/>
      <c r="CO23" s="44"/>
      <c r="CP23" s="44"/>
      <c r="CQ23" s="44"/>
      <c r="CR23" s="44"/>
    </row>
    <row r="24" ht="30.0" customHeight="1">
      <c r="A24" s="55"/>
      <c r="B24" s="86" t="s">
        <v>42</v>
      </c>
      <c r="C24" s="87" t="s">
        <v>31</v>
      </c>
      <c r="D24" s="88">
        <v>0.0</v>
      </c>
      <c r="E24" s="89">
        <v>45011.0</v>
      </c>
      <c r="F24" s="89">
        <v>45022.0</v>
      </c>
      <c r="G24" s="49"/>
      <c r="H24" s="50"/>
      <c r="I24" s="43"/>
      <c r="J24" s="43"/>
      <c r="K24" s="43"/>
      <c r="L24" s="43"/>
      <c r="M24" s="43"/>
      <c r="N24" s="43"/>
      <c r="O24" s="43"/>
      <c r="P24" s="43"/>
      <c r="Q24" s="43"/>
      <c r="R24" s="43"/>
      <c r="S24" s="43"/>
      <c r="T24" s="43"/>
      <c r="U24" s="43"/>
      <c r="V24" s="43"/>
      <c r="W24" s="43"/>
      <c r="X24" s="43"/>
      <c r="Y24" s="43"/>
      <c r="Z24" s="43"/>
      <c r="AA24" s="72"/>
      <c r="AB24" s="67"/>
      <c r="AC24" s="67"/>
      <c r="AD24" s="67"/>
      <c r="AE24" s="67"/>
      <c r="AF24" s="67"/>
      <c r="AG24" s="67"/>
      <c r="AH24" s="67"/>
      <c r="AI24" s="67"/>
      <c r="AJ24" s="67"/>
      <c r="AK24" s="67"/>
      <c r="AL24" s="67"/>
      <c r="AM24" s="67"/>
      <c r="AN24" s="67"/>
      <c r="AO24" s="67"/>
      <c r="AP24" s="67"/>
      <c r="AQ24" s="67"/>
      <c r="AR24" s="67"/>
      <c r="AS24" s="67"/>
      <c r="AT24" s="67"/>
      <c r="AU24" s="67"/>
      <c r="AV24" s="67"/>
      <c r="AW24" s="63"/>
      <c r="AX24" s="63"/>
      <c r="AY24" s="63"/>
      <c r="AZ24" s="63"/>
      <c r="BA24" s="63"/>
      <c r="BB24" s="63"/>
      <c r="BC24" s="63"/>
      <c r="BD24" s="63"/>
      <c r="BE24" s="66"/>
      <c r="BF24" s="66"/>
      <c r="BG24" s="66"/>
      <c r="BH24" s="66"/>
      <c r="BI24" s="67"/>
      <c r="BJ24" s="67"/>
      <c r="BK24" s="67"/>
      <c r="BL24" s="67"/>
      <c r="BM24" s="67"/>
      <c r="BN24" s="67"/>
      <c r="BO24" s="67"/>
      <c r="BP24" s="67"/>
      <c r="BQ24" s="67"/>
      <c r="BR24" s="67"/>
      <c r="BS24" s="43"/>
      <c r="BT24" s="43"/>
      <c r="BU24" s="43"/>
      <c r="BV24" s="43"/>
      <c r="BW24" s="43"/>
      <c r="BX24" s="43"/>
      <c r="BY24" s="43"/>
      <c r="BZ24" s="43"/>
      <c r="CA24" s="43"/>
      <c r="CB24" s="43"/>
      <c r="CC24" s="43"/>
      <c r="CD24" s="43"/>
      <c r="CE24" s="43"/>
      <c r="CF24" s="43"/>
      <c r="CG24" s="43"/>
      <c r="CH24" s="43"/>
      <c r="CI24" s="43"/>
      <c r="CJ24" s="43"/>
      <c r="CK24" s="43"/>
      <c r="CL24" s="43"/>
      <c r="CM24" s="43"/>
      <c r="CN24" s="44"/>
      <c r="CO24" s="44"/>
      <c r="CP24" s="44"/>
      <c r="CQ24" s="44"/>
      <c r="CR24" s="44"/>
    </row>
    <row r="25" ht="30.0" customHeight="1">
      <c r="A25" s="55"/>
      <c r="B25" s="86" t="s">
        <v>43</v>
      </c>
      <c r="C25" s="87" t="s">
        <v>44</v>
      </c>
      <c r="D25" s="88">
        <v>0.0</v>
      </c>
      <c r="E25" s="89">
        <v>45011.0</v>
      </c>
      <c r="F25" s="89">
        <v>45025.0</v>
      </c>
      <c r="G25" s="49"/>
      <c r="H25" s="50"/>
      <c r="I25" s="43"/>
      <c r="J25" s="43"/>
      <c r="K25" s="43"/>
      <c r="L25" s="43"/>
      <c r="M25" s="43"/>
      <c r="N25" s="43"/>
      <c r="O25" s="43"/>
      <c r="P25" s="43"/>
      <c r="Q25" s="43"/>
      <c r="R25" s="43"/>
      <c r="S25" s="43"/>
      <c r="T25" s="43"/>
      <c r="U25" s="43"/>
      <c r="V25" s="43"/>
      <c r="W25" s="43"/>
      <c r="X25" s="43"/>
      <c r="Y25" s="43"/>
      <c r="Z25" s="43"/>
      <c r="AA25" s="72"/>
      <c r="AB25" s="67"/>
      <c r="AC25" s="67"/>
      <c r="AD25" s="67"/>
      <c r="AE25" s="67"/>
      <c r="AF25" s="67"/>
      <c r="AG25" s="67"/>
      <c r="AH25" s="67"/>
      <c r="AI25" s="67"/>
      <c r="AJ25" s="67"/>
      <c r="AK25" s="67"/>
      <c r="AL25" s="67"/>
      <c r="AM25" s="67"/>
      <c r="AN25" s="67"/>
      <c r="AO25" s="67"/>
      <c r="AP25" s="67"/>
      <c r="AQ25" s="67"/>
      <c r="AR25" s="67"/>
      <c r="AS25" s="67"/>
      <c r="AT25" s="67"/>
      <c r="AU25" s="67"/>
      <c r="AV25" s="67"/>
      <c r="AW25" s="63"/>
      <c r="AX25" s="63"/>
      <c r="AY25" s="63"/>
      <c r="AZ25" s="63"/>
      <c r="BA25" s="63"/>
      <c r="BB25" s="63"/>
      <c r="BC25" s="63"/>
      <c r="BD25" s="63"/>
      <c r="BE25" s="65"/>
      <c r="BF25" s="66"/>
      <c r="BG25" s="66"/>
      <c r="BH25" s="66"/>
      <c r="BI25" s="66"/>
      <c r="BJ25" s="66"/>
      <c r="BK25" s="66"/>
      <c r="BL25" s="67"/>
      <c r="BM25" s="67"/>
      <c r="BN25" s="67"/>
      <c r="BO25" s="67"/>
      <c r="BP25" s="67"/>
      <c r="BQ25" s="67"/>
      <c r="BR25" s="67"/>
      <c r="BS25" s="43"/>
      <c r="BT25" s="43"/>
      <c r="BU25" s="43"/>
      <c r="BV25" s="43"/>
      <c r="BW25" s="43"/>
      <c r="BX25" s="43"/>
      <c r="BY25" s="43"/>
      <c r="BZ25" s="43"/>
      <c r="CA25" s="43"/>
      <c r="CB25" s="43"/>
      <c r="CC25" s="43"/>
      <c r="CD25" s="43"/>
      <c r="CE25" s="43"/>
      <c r="CF25" s="43"/>
      <c r="CG25" s="43"/>
      <c r="CH25" s="43"/>
      <c r="CI25" s="43"/>
      <c r="CJ25" s="43"/>
      <c r="CK25" s="43"/>
      <c r="CL25" s="43"/>
      <c r="CM25" s="43"/>
      <c r="CN25" s="44"/>
      <c r="CO25" s="44"/>
      <c r="CP25" s="44"/>
      <c r="CQ25" s="44"/>
      <c r="CR25" s="44"/>
    </row>
    <row r="26" ht="30.0" customHeight="1">
      <c r="A26" s="55"/>
      <c r="B26" s="86" t="s">
        <v>45</v>
      </c>
      <c r="C26" s="87" t="s">
        <v>35</v>
      </c>
      <c r="D26" s="88">
        <v>0.0</v>
      </c>
      <c r="E26" s="89">
        <v>45026.0</v>
      </c>
      <c r="F26" s="89">
        <v>45032.0</v>
      </c>
      <c r="G26" s="49"/>
      <c r="H26" s="50"/>
      <c r="I26" s="43"/>
      <c r="J26" s="43"/>
      <c r="K26" s="43"/>
      <c r="L26" s="43"/>
      <c r="M26" s="43"/>
      <c r="N26" s="43"/>
      <c r="O26" s="43"/>
      <c r="P26" s="43"/>
      <c r="Q26" s="43"/>
      <c r="R26" s="43"/>
      <c r="S26" s="43"/>
      <c r="T26" s="43"/>
      <c r="U26" s="43"/>
      <c r="V26" s="43"/>
      <c r="W26" s="43"/>
      <c r="X26" s="43"/>
      <c r="Y26" s="43"/>
      <c r="Z26" s="43"/>
      <c r="AA26" s="72"/>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72"/>
      <c r="BF26" s="67"/>
      <c r="BG26" s="67"/>
      <c r="BH26" s="67"/>
      <c r="BI26" s="67"/>
      <c r="BJ26" s="67"/>
      <c r="BK26" s="67"/>
      <c r="BL26" s="66"/>
      <c r="BM26" s="66"/>
      <c r="BN26" s="66"/>
      <c r="BO26" s="66"/>
      <c r="BP26" s="66"/>
      <c r="BQ26" s="66"/>
      <c r="BR26" s="66"/>
      <c r="BS26" s="43"/>
      <c r="BT26" s="43"/>
      <c r="BU26" s="43"/>
      <c r="BV26" s="43"/>
      <c r="BW26" s="43"/>
      <c r="BX26" s="43"/>
      <c r="BY26" s="43"/>
      <c r="BZ26" s="43"/>
      <c r="CA26" s="43"/>
      <c r="CB26" s="43"/>
      <c r="CC26" s="43"/>
      <c r="CD26" s="43"/>
      <c r="CE26" s="43"/>
      <c r="CF26" s="43"/>
      <c r="CG26" s="43"/>
      <c r="CH26" s="43"/>
      <c r="CI26" s="43"/>
      <c r="CJ26" s="43"/>
      <c r="CK26" s="43"/>
      <c r="CL26" s="43"/>
      <c r="CM26" s="43"/>
      <c r="CN26" s="44"/>
      <c r="CO26" s="44"/>
      <c r="CP26" s="44"/>
      <c r="CQ26" s="44"/>
      <c r="CR26" s="44"/>
    </row>
    <row r="27" ht="30.0" customHeight="1">
      <c r="A27" s="55"/>
      <c r="B27" s="86" t="s">
        <v>46</v>
      </c>
      <c r="C27" s="87" t="s">
        <v>31</v>
      </c>
      <c r="D27" s="88">
        <v>0.0</v>
      </c>
      <c r="E27" s="89">
        <v>45031.0</v>
      </c>
      <c r="F27" s="89">
        <v>45039.0</v>
      </c>
      <c r="G27" s="49"/>
      <c r="H27" s="50"/>
      <c r="I27" s="43"/>
      <c r="J27" s="43"/>
      <c r="K27" s="43"/>
      <c r="L27" s="43"/>
      <c r="M27" s="43"/>
      <c r="N27" s="43"/>
      <c r="O27" s="43"/>
      <c r="P27" s="43"/>
      <c r="Q27" s="43"/>
      <c r="R27" s="43"/>
      <c r="S27" s="43"/>
      <c r="T27" s="43"/>
      <c r="U27" s="43"/>
      <c r="V27" s="43"/>
      <c r="W27" s="43"/>
      <c r="X27" s="43"/>
      <c r="Y27" s="43"/>
      <c r="Z27" s="43"/>
      <c r="AA27" s="72"/>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72"/>
      <c r="BF27" s="67"/>
      <c r="BG27" s="67"/>
      <c r="BH27" s="67"/>
      <c r="BI27" s="67"/>
      <c r="BJ27" s="67"/>
      <c r="BK27" s="67"/>
      <c r="BL27" s="67"/>
      <c r="BM27" s="67"/>
      <c r="BN27" s="67"/>
      <c r="BO27" s="67"/>
      <c r="BP27" s="67"/>
      <c r="BQ27" s="66"/>
      <c r="BR27" s="66"/>
      <c r="BS27" s="66"/>
      <c r="BT27" s="66"/>
      <c r="BU27" s="66"/>
      <c r="BV27" s="66"/>
      <c r="BW27" s="66"/>
      <c r="BX27" s="66"/>
      <c r="BY27" s="66"/>
      <c r="BZ27" s="43"/>
      <c r="CA27" s="43"/>
      <c r="CB27" s="43"/>
      <c r="CC27" s="43"/>
      <c r="CD27" s="43"/>
      <c r="CE27" s="43"/>
      <c r="CF27" s="43"/>
      <c r="CG27" s="43"/>
      <c r="CH27" s="43"/>
      <c r="CI27" s="43"/>
      <c r="CJ27" s="43"/>
      <c r="CK27" s="43"/>
      <c r="CL27" s="43"/>
      <c r="CM27" s="43"/>
      <c r="CN27" s="44"/>
      <c r="CO27" s="44"/>
      <c r="CP27" s="44"/>
      <c r="CQ27" s="44"/>
      <c r="CR27" s="44"/>
    </row>
    <row r="28" ht="30.0" customHeight="1">
      <c r="A28" s="55"/>
      <c r="B28" s="86" t="s">
        <v>47</v>
      </c>
      <c r="C28" s="87" t="s">
        <v>44</v>
      </c>
      <c r="D28" s="88">
        <v>0.0</v>
      </c>
      <c r="E28" s="89">
        <v>45031.0</v>
      </c>
      <c r="F28" s="89">
        <v>45039.0</v>
      </c>
      <c r="G28" s="49"/>
      <c r="H28" s="50"/>
      <c r="I28" s="43"/>
      <c r="J28" s="43"/>
      <c r="K28" s="43"/>
      <c r="L28" s="43"/>
      <c r="M28" s="43"/>
      <c r="N28" s="43"/>
      <c r="O28" s="43"/>
      <c r="P28" s="43"/>
      <c r="Q28" s="43"/>
      <c r="R28" s="43"/>
      <c r="S28" s="43"/>
      <c r="T28" s="43"/>
      <c r="U28" s="43"/>
      <c r="V28" s="43"/>
      <c r="W28" s="43"/>
      <c r="X28" s="43"/>
      <c r="Y28" s="43"/>
      <c r="Z28" s="43"/>
      <c r="AA28" s="72"/>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72"/>
      <c r="BF28" s="67"/>
      <c r="BG28" s="67"/>
      <c r="BH28" s="67"/>
      <c r="BI28" s="67"/>
      <c r="BJ28" s="67"/>
      <c r="BK28" s="67"/>
      <c r="BL28" s="67"/>
      <c r="BM28" s="67"/>
      <c r="BN28" s="67"/>
      <c r="BO28" s="67"/>
      <c r="BP28" s="67"/>
      <c r="BQ28" s="66"/>
      <c r="BR28" s="66"/>
      <c r="BS28" s="66"/>
      <c r="BT28" s="66"/>
      <c r="BU28" s="66"/>
      <c r="BV28" s="66"/>
      <c r="BW28" s="66"/>
      <c r="BX28" s="66"/>
      <c r="BY28" s="66"/>
      <c r="BZ28" s="43"/>
      <c r="CA28" s="43"/>
      <c r="CB28" s="43"/>
      <c r="CC28" s="43"/>
      <c r="CD28" s="43"/>
      <c r="CE28" s="43"/>
      <c r="CF28" s="43"/>
      <c r="CG28" s="43"/>
      <c r="CH28" s="43"/>
      <c r="CI28" s="43"/>
      <c r="CJ28" s="43"/>
      <c r="CK28" s="43"/>
      <c r="CL28" s="43"/>
      <c r="CM28" s="43"/>
      <c r="CN28" s="44"/>
      <c r="CO28" s="44"/>
      <c r="CP28" s="44"/>
      <c r="CQ28" s="44"/>
      <c r="CR28" s="44"/>
    </row>
    <row r="29" ht="30.0" customHeight="1">
      <c r="A29" s="55"/>
      <c r="B29" s="86" t="s">
        <v>48</v>
      </c>
      <c r="C29" s="87" t="s">
        <v>24</v>
      </c>
      <c r="D29" s="88">
        <v>0.0</v>
      </c>
      <c r="E29" s="89">
        <v>45023.0</v>
      </c>
      <c r="F29" s="89">
        <v>45030.0</v>
      </c>
      <c r="G29" s="49"/>
      <c r="H29" s="50"/>
      <c r="I29" s="43"/>
      <c r="J29" s="43"/>
      <c r="K29" s="43"/>
      <c r="L29" s="43"/>
      <c r="M29" s="43"/>
      <c r="N29" s="43"/>
      <c r="O29" s="43"/>
      <c r="P29" s="43"/>
      <c r="Q29" s="43"/>
      <c r="R29" s="43"/>
      <c r="S29" s="43"/>
      <c r="T29" s="43"/>
      <c r="U29" s="43"/>
      <c r="V29" s="43"/>
      <c r="W29" s="43"/>
      <c r="X29" s="43"/>
      <c r="Y29" s="43"/>
      <c r="Z29" s="43"/>
      <c r="AA29" s="72"/>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6"/>
      <c r="BJ29" s="66"/>
      <c r="BK29" s="66"/>
      <c r="BL29" s="66"/>
      <c r="BM29" s="66"/>
      <c r="BN29" s="66"/>
      <c r="BO29" s="66"/>
      <c r="BP29" s="66"/>
      <c r="BQ29" s="43"/>
      <c r="BR29" s="43"/>
      <c r="BS29" s="67"/>
      <c r="BT29" s="67"/>
      <c r="BU29" s="43"/>
      <c r="BV29" s="43"/>
      <c r="BW29" s="43"/>
      <c r="BX29" s="43"/>
      <c r="BY29" s="43"/>
      <c r="BZ29" s="43"/>
      <c r="CA29" s="43"/>
      <c r="CB29" s="43"/>
      <c r="CC29" s="43"/>
      <c r="CD29" s="43"/>
      <c r="CE29" s="43"/>
      <c r="CF29" s="43"/>
      <c r="CG29" s="67"/>
      <c r="CH29" s="67"/>
      <c r="CI29" s="67"/>
      <c r="CJ29" s="67"/>
      <c r="CK29" s="67"/>
      <c r="CL29" s="67"/>
      <c r="CM29" s="67"/>
      <c r="CN29" s="44"/>
      <c r="CO29" s="44"/>
      <c r="CP29" s="44"/>
      <c r="CQ29" s="44"/>
      <c r="CR29" s="43"/>
    </row>
    <row r="30" ht="30.0" customHeight="1">
      <c r="A30" s="55"/>
      <c r="B30" s="86" t="s">
        <v>49</v>
      </c>
      <c r="C30" s="87" t="s">
        <v>24</v>
      </c>
      <c r="D30" s="88">
        <v>0.0</v>
      </c>
      <c r="E30" s="89">
        <v>45040.0</v>
      </c>
      <c r="F30" s="89">
        <v>45047.0</v>
      </c>
      <c r="G30" s="49"/>
      <c r="H30" s="50"/>
      <c r="I30" s="43"/>
      <c r="J30" s="43"/>
      <c r="K30" s="43"/>
      <c r="L30" s="43"/>
      <c r="M30" s="43"/>
      <c r="N30" s="43"/>
      <c r="O30" s="43"/>
      <c r="P30" s="43"/>
      <c r="Q30" s="43"/>
      <c r="R30" s="43"/>
      <c r="S30" s="43"/>
      <c r="T30" s="43"/>
      <c r="U30" s="43"/>
      <c r="V30" s="43"/>
      <c r="W30" s="43"/>
      <c r="X30" s="43"/>
      <c r="Y30" s="43"/>
      <c r="Z30" s="43"/>
      <c r="AA30" s="72"/>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43"/>
      <c r="BO30" s="43"/>
      <c r="BP30" s="43"/>
      <c r="BQ30" s="43"/>
      <c r="BR30" s="43"/>
      <c r="BS30" s="67"/>
      <c r="BT30" s="67"/>
      <c r="BU30" s="67"/>
      <c r="BV30" s="67"/>
      <c r="BW30" s="67"/>
      <c r="BX30" s="67"/>
      <c r="BY30" s="67"/>
      <c r="BZ30" s="66"/>
      <c r="CA30" s="66"/>
      <c r="CB30" s="66"/>
      <c r="CC30" s="66"/>
      <c r="CD30" s="66"/>
      <c r="CE30" s="66"/>
      <c r="CF30" s="66"/>
      <c r="CG30" s="66"/>
      <c r="CH30" s="43"/>
      <c r="CI30" s="43"/>
      <c r="CJ30" s="43"/>
      <c r="CK30" s="43"/>
      <c r="CL30" s="43"/>
      <c r="CM30" s="43"/>
      <c r="CN30" s="44"/>
      <c r="CO30" s="44"/>
      <c r="CP30" s="44"/>
      <c r="CQ30" s="44"/>
      <c r="CR30" s="44"/>
    </row>
    <row r="31" ht="30.0" customHeight="1">
      <c r="A31" s="55"/>
      <c r="B31" s="86" t="s">
        <v>50</v>
      </c>
      <c r="C31" s="87" t="s">
        <v>24</v>
      </c>
      <c r="D31" s="88">
        <v>0.0</v>
      </c>
      <c r="E31" s="89">
        <v>45046.0</v>
      </c>
      <c r="F31" s="91">
        <v>45048.0</v>
      </c>
      <c r="G31" s="49"/>
      <c r="H31" s="50"/>
      <c r="I31" s="43"/>
      <c r="J31" s="43"/>
      <c r="K31" s="43"/>
      <c r="L31" s="43"/>
      <c r="M31" s="43"/>
      <c r="N31" s="43"/>
      <c r="O31" s="43"/>
      <c r="P31" s="43"/>
      <c r="Q31" s="43"/>
      <c r="R31" s="43"/>
      <c r="S31" s="43"/>
      <c r="T31" s="43"/>
      <c r="U31" s="43"/>
      <c r="V31" s="43"/>
      <c r="W31" s="43"/>
      <c r="X31" s="43"/>
      <c r="Y31" s="43"/>
      <c r="Z31" s="43"/>
      <c r="AA31" s="72"/>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43"/>
      <c r="BO31" s="43"/>
      <c r="BP31" s="43"/>
      <c r="BQ31" s="43"/>
      <c r="BR31" s="43"/>
      <c r="BS31" s="43"/>
      <c r="BT31" s="43"/>
      <c r="BU31" s="43"/>
      <c r="BV31" s="43"/>
      <c r="BW31" s="43"/>
      <c r="BX31" s="43"/>
      <c r="BY31" s="43"/>
      <c r="BZ31" s="43"/>
      <c r="CA31" s="43"/>
      <c r="CB31" s="43"/>
      <c r="CC31" s="43"/>
      <c r="CD31" s="43"/>
      <c r="CE31" s="43"/>
      <c r="CF31" s="66"/>
      <c r="CG31" s="66"/>
      <c r="CH31" s="65"/>
      <c r="CI31" s="43"/>
      <c r="CJ31" s="43"/>
      <c r="CK31" s="43"/>
      <c r="CL31" s="43"/>
      <c r="CM31" s="43"/>
      <c r="CN31" s="44"/>
      <c r="CO31" s="44"/>
      <c r="CP31" s="44"/>
      <c r="CQ31" s="44"/>
      <c r="CR31" s="44"/>
    </row>
    <row r="32" ht="30.0" customHeight="1">
      <c r="A32" s="10" t="s">
        <v>51</v>
      </c>
      <c r="B32" s="92"/>
      <c r="C32" s="49"/>
      <c r="D32" s="93"/>
      <c r="E32" s="94"/>
      <c r="F32" s="94"/>
      <c r="G32" s="49"/>
      <c r="H32" s="50"/>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4"/>
      <c r="CO32" s="44"/>
      <c r="CP32" s="44"/>
      <c r="CQ32" s="44"/>
      <c r="CR32" s="44"/>
    </row>
    <row r="33" ht="30.0" customHeight="1">
      <c r="A33" s="19" t="s">
        <v>52</v>
      </c>
      <c r="B33" s="95" t="s">
        <v>53</v>
      </c>
      <c r="C33" s="96"/>
      <c r="D33" s="97"/>
      <c r="E33" s="98"/>
      <c r="F33" s="99"/>
      <c r="G33" s="100"/>
      <c r="H33" s="101"/>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c r="BG33" s="102"/>
      <c r="BH33" s="102"/>
      <c r="BI33" s="102"/>
      <c r="BJ33" s="102"/>
      <c r="BK33" s="102"/>
      <c r="BL33" s="102"/>
      <c r="BM33" s="102"/>
      <c r="BN33" s="102"/>
      <c r="BO33" s="102"/>
      <c r="BP33" s="102"/>
      <c r="BQ33" s="102"/>
      <c r="BR33" s="102"/>
      <c r="BS33" s="102"/>
      <c r="BT33" s="102"/>
      <c r="BU33" s="102"/>
      <c r="BV33" s="102"/>
      <c r="BW33" s="102"/>
      <c r="BX33" s="102"/>
      <c r="BY33" s="102"/>
      <c r="BZ33" s="102"/>
      <c r="CA33" s="102"/>
      <c r="CB33" s="102"/>
      <c r="CC33" s="102"/>
      <c r="CD33" s="102"/>
      <c r="CE33" s="102"/>
      <c r="CF33" s="102"/>
      <c r="CG33" s="102"/>
      <c r="CH33" s="102"/>
      <c r="CI33" s="102"/>
      <c r="CJ33" s="102"/>
      <c r="CK33" s="102"/>
      <c r="CL33" s="102"/>
      <c r="CM33" s="102"/>
      <c r="CN33" s="103"/>
      <c r="CO33" s="103"/>
      <c r="CP33" s="103"/>
      <c r="CQ33" s="103"/>
      <c r="CR33" s="103"/>
    </row>
    <row r="34" ht="30.0" customHeight="1">
      <c r="A34" s="55"/>
      <c r="B34" s="9"/>
      <c r="C34" s="9"/>
      <c r="D34" s="104"/>
      <c r="E34" s="105"/>
      <c r="F34" s="106"/>
      <c r="G34" s="107"/>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row>
    <row r="35" ht="30.0" customHeight="1">
      <c r="A35" s="55"/>
      <c r="B35" s="7"/>
      <c r="C35" s="108"/>
      <c r="D35" s="7"/>
      <c r="E35" s="12"/>
      <c r="F35" s="109"/>
      <c r="G35" s="9"/>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row>
    <row r="36" ht="30.0" customHeight="1">
      <c r="A36" s="55"/>
      <c r="B36" s="7"/>
      <c r="C36" s="110"/>
      <c r="D36" s="7"/>
      <c r="E36" s="12"/>
      <c r="F36" s="9"/>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row>
    <row r="37" ht="30.0" customHeight="1">
      <c r="A37" s="55"/>
      <c r="B37" s="7"/>
      <c r="C37" s="9"/>
      <c r="D37" s="7"/>
      <c r="E37" s="12"/>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row>
    <row r="38" ht="30.0" customHeight="1">
      <c r="A38" s="55"/>
      <c r="B38" s="7"/>
      <c r="C38" s="7"/>
      <c r="D38" s="7"/>
      <c r="E38" s="12"/>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row>
    <row r="39" ht="30.0" customHeight="1">
      <c r="A39" s="55"/>
      <c r="B39" s="7"/>
      <c r="C39" s="7"/>
      <c r="D39" s="7"/>
      <c r="E39" s="12"/>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row>
    <row r="40" ht="30.0" customHeight="1">
      <c r="A40" s="55"/>
      <c r="B40" s="7"/>
      <c r="C40" s="7"/>
      <c r="D40" s="7"/>
      <c r="E40" s="12"/>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row>
    <row r="41" ht="30.0" customHeight="1">
      <c r="A41" s="55"/>
      <c r="B41" s="7"/>
      <c r="C41" s="7"/>
      <c r="D41" s="7"/>
      <c r="E41" s="12"/>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row>
    <row r="42" ht="30.0" customHeight="1">
      <c r="A42" s="55"/>
      <c r="B42" s="7"/>
      <c r="C42" s="7"/>
      <c r="D42" s="7"/>
      <c r="E42" s="12"/>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row>
    <row r="43" ht="30.0" customHeight="1">
      <c r="A43" s="55"/>
      <c r="B43" s="7"/>
      <c r="C43" s="7"/>
      <c r="D43" s="7"/>
      <c r="E43" s="12"/>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row>
    <row r="44" ht="30.0" customHeight="1">
      <c r="A44" s="55"/>
      <c r="B44" s="7"/>
      <c r="C44" s="7"/>
      <c r="D44" s="7"/>
      <c r="E44" s="12"/>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row>
    <row r="45" ht="30.0" customHeight="1">
      <c r="A45" s="55"/>
      <c r="B45" s="7"/>
      <c r="C45" s="7"/>
      <c r="D45" s="7"/>
      <c r="E45" s="12"/>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row>
    <row r="46" ht="30.0" customHeight="1">
      <c r="A46" s="55"/>
      <c r="B46" s="7"/>
      <c r="C46" s="7"/>
      <c r="D46" s="7"/>
      <c r="E46" s="12"/>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row>
    <row r="47" ht="30.0" customHeight="1">
      <c r="A47" s="55"/>
      <c r="B47" s="7"/>
      <c r="C47" s="7"/>
      <c r="D47" s="7"/>
      <c r="E47" s="12"/>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row>
    <row r="48" ht="30.0" customHeight="1">
      <c r="A48" s="55"/>
      <c r="B48" s="7"/>
      <c r="C48" s="7"/>
      <c r="D48" s="7"/>
      <c r="E48" s="12"/>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row>
    <row r="49" ht="30.0" customHeight="1">
      <c r="A49" s="55"/>
      <c r="B49" s="7"/>
      <c r="C49" s="7"/>
      <c r="D49" s="7"/>
      <c r="E49" s="12"/>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row>
    <row r="50" ht="30.0" customHeight="1">
      <c r="A50" s="55"/>
      <c r="B50" s="7"/>
      <c r="C50" s="7"/>
      <c r="D50" s="7"/>
      <c r="E50" s="12"/>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row>
    <row r="51" ht="30.0" customHeight="1">
      <c r="A51" s="55"/>
      <c r="B51" s="7"/>
      <c r="C51" s="7"/>
      <c r="D51" s="7"/>
      <c r="E51" s="12"/>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row>
    <row r="52" ht="30.0" customHeight="1">
      <c r="A52" s="55"/>
      <c r="B52" s="7"/>
      <c r="C52" s="7"/>
      <c r="D52" s="7"/>
      <c r="E52" s="12"/>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row>
    <row r="53" ht="30.0" customHeight="1">
      <c r="A53" s="55"/>
      <c r="B53" s="7"/>
      <c r="C53" s="7"/>
      <c r="D53" s="7"/>
      <c r="E53" s="12"/>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row>
    <row r="54" ht="30.0" customHeight="1">
      <c r="A54" s="55"/>
      <c r="B54" s="7"/>
      <c r="C54" s="7"/>
      <c r="D54" s="7"/>
      <c r="E54" s="12"/>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row>
    <row r="55" ht="30.0" customHeight="1">
      <c r="A55" s="55"/>
      <c r="B55" s="7"/>
      <c r="C55" s="7"/>
      <c r="D55" s="7"/>
      <c r="E55" s="12"/>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row>
    <row r="56" ht="30.0" customHeight="1">
      <c r="A56" s="55"/>
      <c r="B56" s="7"/>
      <c r="C56" s="7"/>
      <c r="D56" s="7"/>
      <c r="E56" s="12"/>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row>
    <row r="57" ht="30.0" customHeight="1">
      <c r="A57" s="55"/>
      <c r="B57" s="7"/>
      <c r="C57" s="7"/>
      <c r="D57" s="7"/>
      <c r="E57" s="12"/>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row>
    <row r="58" ht="30.0" customHeight="1">
      <c r="A58" s="55"/>
      <c r="B58" s="7"/>
      <c r="C58" s="7"/>
      <c r="D58" s="7"/>
      <c r="E58" s="12"/>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row>
    <row r="59" ht="30.0" customHeight="1">
      <c r="A59" s="55"/>
      <c r="B59" s="7"/>
      <c r="C59" s="7"/>
      <c r="D59" s="7"/>
      <c r="E59" s="12"/>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row>
    <row r="60" ht="30.0" customHeight="1">
      <c r="A60" s="55"/>
      <c r="B60" s="7"/>
      <c r="C60" s="7"/>
      <c r="D60" s="7"/>
      <c r="E60" s="12"/>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row>
    <row r="61" ht="30.0" customHeight="1">
      <c r="A61" s="55"/>
      <c r="B61" s="7"/>
      <c r="C61" s="7"/>
      <c r="D61" s="7"/>
      <c r="E61" s="12"/>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row>
    <row r="62" ht="30.0" customHeight="1">
      <c r="A62" s="55"/>
      <c r="B62" s="7"/>
      <c r="C62" s="7"/>
      <c r="D62" s="7"/>
      <c r="E62" s="12"/>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row>
    <row r="63" ht="30.0" customHeight="1">
      <c r="A63" s="55"/>
      <c r="B63" s="7"/>
      <c r="C63" s="7"/>
      <c r="D63" s="7"/>
      <c r="E63" s="12"/>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row>
    <row r="64" ht="30.0" customHeight="1">
      <c r="A64" s="55"/>
      <c r="B64" s="7"/>
      <c r="C64" s="7"/>
      <c r="D64" s="7"/>
      <c r="E64" s="12"/>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row>
    <row r="65" ht="30.0" customHeight="1">
      <c r="A65" s="55"/>
      <c r="B65" s="7"/>
      <c r="C65" s="7"/>
      <c r="D65" s="7"/>
      <c r="E65" s="12"/>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row>
    <row r="66" ht="30.0" customHeight="1">
      <c r="A66" s="55"/>
      <c r="B66" s="7"/>
      <c r="C66" s="7"/>
      <c r="D66" s="7"/>
      <c r="E66" s="12"/>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row>
    <row r="67" ht="30.0" customHeight="1">
      <c r="A67" s="55"/>
      <c r="B67" s="7"/>
      <c r="C67" s="7"/>
      <c r="D67" s="7"/>
      <c r="E67" s="12"/>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row>
    <row r="68" ht="30.0" customHeight="1">
      <c r="A68" s="55"/>
      <c r="B68" s="7"/>
      <c r="C68" s="7"/>
      <c r="D68" s="7"/>
      <c r="E68" s="12"/>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row>
    <row r="69" ht="30.0" customHeight="1">
      <c r="A69" s="55"/>
      <c r="B69" s="7"/>
      <c r="C69" s="7"/>
      <c r="D69" s="7"/>
      <c r="E69" s="12"/>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row>
    <row r="70" ht="30.0" customHeight="1">
      <c r="A70" s="55"/>
      <c r="B70" s="7"/>
      <c r="C70" s="7"/>
      <c r="D70" s="7"/>
      <c r="E70" s="12"/>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row>
    <row r="71" ht="30.0" customHeight="1">
      <c r="A71" s="55"/>
      <c r="B71" s="7"/>
      <c r="C71" s="7"/>
      <c r="D71" s="7"/>
      <c r="E71" s="12"/>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row>
    <row r="72" ht="30.0" customHeight="1">
      <c r="A72" s="55"/>
      <c r="B72" s="7"/>
      <c r="C72" s="7"/>
      <c r="D72" s="7"/>
      <c r="E72" s="12"/>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row>
    <row r="73" ht="30.0" customHeight="1">
      <c r="A73" s="55"/>
      <c r="B73" s="7"/>
      <c r="C73" s="7"/>
      <c r="D73" s="7"/>
      <c r="E73" s="12"/>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row>
    <row r="74" ht="30.0" customHeight="1">
      <c r="A74" s="55"/>
      <c r="B74" s="7"/>
      <c r="C74" s="7"/>
      <c r="D74" s="7"/>
      <c r="E74" s="12"/>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row>
    <row r="75" ht="30.0" customHeight="1">
      <c r="A75" s="55"/>
      <c r="B75" s="7"/>
      <c r="C75" s="7"/>
      <c r="D75" s="7"/>
      <c r="E75" s="12"/>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row>
    <row r="76" ht="30.0" customHeight="1">
      <c r="A76" s="55"/>
      <c r="B76" s="7"/>
      <c r="C76" s="7"/>
      <c r="D76" s="7"/>
      <c r="E76" s="12"/>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row>
    <row r="77" ht="30.0" customHeight="1">
      <c r="A77" s="55"/>
      <c r="B77" s="7"/>
      <c r="C77" s="7"/>
      <c r="D77" s="7"/>
      <c r="E77" s="12"/>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row>
    <row r="78" ht="30.0" customHeight="1">
      <c r="A78" s="55"/>
      <c r="B78" s="7"/>
      <c r="C78" s="7"/>
      <c r="D78" s="7"/>
      <c r="E78" s="12"/>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row>
    <row r="79" ht="30.0" customHeight="1">
      <c r="A79" s="55"/>
      <c r="B79" s="7"/>
      <c r="C79" s="7"/>
      <c r="D79" s="7"/>
      <c r="E79" s="12"/>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row>
    <row r="80" ht="30.0" customHeight="1">
      <c r="A80" s="55"/>
      <c r="B80" s="7"/>
      <c r="C80" s="7"/>
      <c r="D80" s="7"/>
      <c r="E80" s="12"/>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row>
    <row r="81" ht="30.0" customHeight="1">
      <c r="A81" s="55"/>
      <c r="B81" s="7"/>
      <c r="C81" s="7"/>
      <c r="D81" s="7"/>
      <c r="E81" s="12"/>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row>
    <row r="82" ht="30.0" customHeight="1">
      <c r="A82" s="55"/>
      <c r="B82" s="7"/>
      <c r="C82" s="7"/>
      <c r="D82" s="7"/>
      <c r="E82" s="12"/>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row>
    <row r="83" ht="30.0" customHeight="1">
      <c r="A83" s="55"/>
      <c r="B83" s="7"/>
      <c r="C83" s="7"/>
      <c r="D83" s="7"/>
      <c r="E83" s="12"/>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row>
    <row r="84" ht="30.0" customHeight="1">
      <c r="A84" s="55"/>
      <c r="B84" s="7"/>
      <c r="C84" s="7"/>
      <c r="D84" s="7"/>
      <c r="E84" s="12"/>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row>
    <row r="85" ht="30.0" customHeight="1">
      <c r="A85" s="55"/>
      <c r="B85" s="7"/>
      <c r="C85" s="7"/>
      <c r="D85" s="7"/>
      <c r="E85" s="12"/>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row>
    <row r="86" ht="30.0" customHeight="1">
      <c r="A86" s="55"/>
      <c r="B86" s="7"/>
      <c r="C86" s="7"/>
      <c r="D86" s="7"/>
      <c r="E86" s="12"/>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row>
    <row r="87" ht="30.0" customHeight="1">
      <c r="A87" s="55"/>
      <c r="B87" s="7"/>
      <c r="C87" s="7"/>
      <c r="D87" s="7"/>
      <c r="E87" s="12"/>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row>
    <row r="88" ht="30.0" customHeight="1">
      <c r="A88" s="55"/>
      <c r="B88" s="7"/>
      <c r="C88" s="7"/>
      <c r="D88" s="7"/>
      <c r="E88" s="12"/>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row>
    <row r="89" ht="30.0" customHeight="1">
      <c r="A89" s="55"/>
      <c r="B89" s="7"/>
      <c r="C89" s="7"/>
      <c r="D89" s="7"/>
      <c r="E89" s="12"/>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row>
    <row r="90" ht="30.0" customHeight="1">
      <c r="A90" s="55"/>
      <c r="B90" s="7"/>
      <c r="C90" s="7"/>
      <c r="D90" s="7"/>
      <c r="E90" s="12"/>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row>
    <row r="91" ht="30.0" customHeight="1">
      <c r="A91" s="55"/>
      <c r="B91" s="7"/>
      <c r="C91" s="7"/>
      <c r="D91" s="7"/>
      <c r="E91" s="12"/>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row>
    <row r="92" ht="30.0" customHeight="1">
      <c r="A92" s="55"/>
      <c r="B92" s="7"/>
      <c r="C92" s="7"/>
      <c r="D92" s="7"/>
      <c r="E92" s="12"/>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row>
    <row r="93" ht="30.0" customHeight="1">
      <c r="A93" s="55"/>
      <c r="B93" s="7"/>
      <c r="C93" s="7"/>
      <c r="D93" s="7"/>
      <c r="E93" s="12"/>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row>
    <row r="94" ht="30.0" customHeight="1">
      <c r="A94" s="55"/>
      <c r="B94" s="7"/>
      <c r="C94" s="7"/>
      <c r="D94" s="7"/>
      <c r="E94" s="12"/>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row>
    <row r="95" ht="30.0" customHeight="1">
      <c r="A95" s="55"/>
      <c r="B95" s="7"/>
      <c r="C95" s="7"/>
      <c r="D95" s="7"/>
      <c r="E95" s="12"/>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row>
    <row r="96" ht="30.0" customHeight="1">
      <c r="A96" s="55"/>
      <c r="B96" s="7"/>
      <c r="C96" s="7"/>
      <c r="D96" s="7"/>
      <c r="E96" s="12"/>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row>
    <row r="97" ht="30.0" customHeight="1">
      <c r="A97" s="55"/>
      <c r="B97" s="7"/>
      <c r="C97" s="7"/>
      <c r="D97" s="7"/>
      <c r="E97" s="12"/>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row>
    <row r="98" ht="30.0" customHeight="1">
      <c r="A98" s="55"/>
      <c r="B98" s="7"/>
      <c r="C98" s="7"/>
      <c r="D98" s="7"/>
      <c r="E98" s="12"/>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row>
    <row r="99" ht="30.0" customHeight="1">
      <c r="A99" s="55"/>
      <c r="B99" s="7"/>
      <c r="C99" s="7"/>
      <c r="D99" s="7"/>
      <c r="E99" s="12"/>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row>
    <row r="100" ht="30.0" customHeight="1">
      <c r="A100" s="55"/>
      <c r="B100" s="7"/>
      <c r="C100" s="7"/>
      <c r="D100" s="7"/>
      <c r="E100" s="12"/>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row>
    <row r="101" ht="30.0" customHeight="1">
      <c r="A101" s="55"/>
      <c r="B101" s="7"/>
      <c r="C101" s="7"/>
      <c r="D101" s="7"/>
      <c r="E101" s="12"/>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row>
    <row r="102" ht="30.0" customHeight="1">
      <c r="A102" s="55"/>
      <c r="B102" s="7"/>
      <c r="C102" s="7"/>
      <c r="D102" s="7"/>
      <c r="E102" s="12"/>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row>
    <row r="103" ht="30.0" customHeight="1">
      <c r="A103" s="55"/>
      <c r="B103" s="7"/>
      <c r="C103" s="7"/>
      <c r="D103" s="7"/>
      <c r="E103" s="12"/>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row>
    <row r="104" ht="30.0" customHeight="1">
      <c r="A104" s="55"/>
      <c r="B104" s="7"/>
      <c r="C104" s="7"/>
      <c r="D104" s="7"/>
      <c r="E104" s="12"/>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row>
    <row r="105" ht="30.0" customHeight="1">
      <c r="A105" s="55"/>
      <c r="B105" s="7"/>
      <c r="C105" s="7"/>
      <c r="D105" s="7"/>
      <c r="E105" s="12"/>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row>
    <row r="106" ht="30.0" customHeight="1">
      <c r="A106" s="55"/>
      <c r="B106" s="7"/>
      <c r="C106" s="7"/>
      <c r="D106" s="7"/>
      <c r="E106" s="12"/>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row>
    <row r="107" ht="30.0" customHeight="1">
      <c r="A107" s="55"/>
      <c r="B107" s="7"/>
      <c r="C107" s="7"/>
      <c r="D107" s="7"/>
      <c r="E107" s="12"/>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row>
    <row r="108" ht="30.0" customHeight="1">
      <c r="A108" s="55"/>
      <c r="B108" s="7"/>
      <c r="C108" s="7"/>
      <c r="D108" s="7"/>
      <c r="E108" s="12"/>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row>
    <row r="109" ht="30.0" customHeight="1">
      <c r="A109" s="55"/>
      <c r="B109" s="7"/>
      <c r="C109" s="7"/>
      <c r="D109" s="7"/>
      <c r="E109" s="12"/>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row>
    <row r="110" ht="30.0" customHeight="1">
      <c r="A110" s="55"/>
      <c r="B110" s="7"/>
      <c r="C110" s="7"/>
      <c r="D110" s="7"/>
      <c r="E110" s="12"/>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row>
    <row r="111" ht="30.0" customHeight="1">
      <c r="A111" s="55"/>
      <c r="B111" s="7"/>
      <c r="C111" s="7"/>
      <c r="D111" s="7"/>
      <c r="E111" s="12"/>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row>
    <row r="112" ht="30.0" customHeight="1">
      <c r="A112" s="55"/>
      <c r="B112" s="7"/>
      <c r="C112" s="7"/>
      <c r="D112" s="7"/>
      <c r="E112" s="12"/>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row>
    <row r="113" ht="30.0" customHeight="1">
      <c r="A113" s="55"/>
      <c r="B113" s="7"/>
      <c r="C113" s="7"/>
      <c r="D113" s="7"/>
      <c r="E113" s="12"/>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row>
    <row r="114" ht="30.0" customHeight="1">
      <c r="A114" s="55"/>
      <c r="B114" s="7"/>
      <c r="C114" s="7"/>
      <c r="D114" s="7"/>
      <c r="E114" s="12"/>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row>
    <row r="115" ht="30.0" customHeight="1">
      <c r="A115" s="55"/>
      <c r="B115" s="7"/>
      <c r="C115" s="7"/>
      <c r="D115" s="7"/>
      <c r="E115" s="12"/>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row>
    <row r="116" ht="30.0" customHeight="1">
      <c r="A116" s="55"/>
      <c r="B116" s="7"/>
      <c r="C116" s="7"/>
      <c r="D116" s="7"/>
      <c r="E116" s="12"/>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row>
    <row r="117" ht="30.0" customHeight="1">
      <c r="A117" s="55"/>
      <c r="B117" s="7"/>
      <c r="C117" s="7"/>
      <c r="D117" s="7"/>
      <c r="E117" s="12"/>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row>
    <row r="118" ht="30.0" customHeight="1">
      <c r="A118" s="55"/>
      <c r="B118" s="7"/>
      <c r="C118" s="7"/>
      <c r="D118" s="7"/>
      <c r="E118" s="12"/>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row>
    <row r="119" ht="30.0" customHeight="1">
      <c r="A119" s="55"/>
      <c r="B119" s="7"/>
      <c r="C119" s="7"/>
      <c r="D119" s="7"/>
      <c r="E119" s="12"/>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row>
    <row r="120" ht="30.0" customHeight="1">
      <c r="A120" s="55"/>
      <c r="B120" s="7"/>
      <c r="C120" s="7"/>
      <c r="D120" s="7"/>
      <c r="E120" s="12"/>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row>
    <row r="121" ht="30.0" customHeight="1">
      <c r="A121" s="55"/>
      <c r="B121" s="7"/>
      <c r="C121" s="7"/>
      <c r="D121" s="7"/>
      <c r="E121" s="12"/>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row>
    <row r="122" ht="30.0" customHeight="1">
      <c r="A122" s="55"/>
      <c r="B122" s="7"/>
      <c r="C122" s="7"/>
      <c r="D122" s="7"/>
      <c r="E122" s="12"/>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row>
    <row r="123" ht="30.0" customHeight="1">
      <c r="A123" s="55"/>
      <c r="B123" s="7"/>
      <c r="C123" s="7"/>
      <c r="D123" s="7"/>
      <c r="E123" s="12"/>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row>
    <row r="124" ht="30.0" customHeight="1">
      <c r="A124" s="55"/>
      <c r="B124" s="7"/>
      <c r="C124" s="7"/>
      <c r="D124" s="7"/>
      <c r="E124" s="12"/>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row>
    <row r="125" ht="30.0" customHeight="1">
      <c r="A125" s="55"/>
      <c r="B125" s="7"/>
      <c r="C125" s="7"/>
      <c r="D125" s="7"/>
      <c r="E125" s="12"/>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row>
    <row r="126" ht="30.0" customHeight="1">
      <c r="A126" s="55"/>
      <c r="B126" s="7"/>
      <c r="C126" s="7"/>
      <c r="D126" s="7"/>
      <c r="E126" s="12"/>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row>
    <row r="127" ht="30.0" customHeight="1">
      <c r="A127" s="55"/>
      <c r="B127" s="7"/>
      <c r="C127" s="7"/>
      <c r="D127" s="7"/>
      <c r="E127" s="12"/>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row>
    <row r="128" ht="30.0" customHeight="1">
      <c r="A128" s="55"/>
      <c r="B128" s="7"/>
      <c r="C128" s="7"/>
      <c r="D128" s="7"/>
      <c r="E128" s="12"/>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row>
    <row r="129" ht="30.0" customHeight="1">
      <c r="A129" s="55"/>
      <c r="B129" s="7"/>
      <c r="C129" s="7"/>
      <c r="D129" s="7"/>
      <c r="E129" s="12"/>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row>
    <row r="130" ht="30.0" customHeight="1">
      <c r="A130" s="55"/>
      <c r="B130" s="7"/>
      <c r="C130" s="7"/>
      <c r="D130" s="7"/>
      <c r="E130" s="12"/>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row>
    <row r="131" ht="30.0" customHeight="1">
      <c r="A131" s="55"/>
      <c r="B131" s="7"/>
      <c r="C131" s="7"/>
      <c r="D131" s="7"/>
      <c r="E131" s="12"/>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row>
    <row r="132" ht="30.0" customHeight="1">
      <c r="A132" s="55"/>
      <c r="B132" s="7"/>
      <c r="C132" s="7"/>
      <c r="D132" s="7"/>
      <c r="E132" s="12"/>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row>
    <row r="133" ht="30.0" customHeight="1">
      <c r="A133" s="55"/>
      <c r="B133" s="7"/>
      <c r="C133" s="7"/>
      <c r="D133" s="7"/>
      <c r="E133" s="12"/>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row>
    <row r="134" ht="30.0" customHeight="1">
      <c r="A134" s="55"/>
      <c r="B134" s="7"/>
      <c r="C134" s="7"/>
      <c r="D134" s="7"/>
      <c r="E134" s="12"/>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row>
    <row r="135" ht="30.0" customHeight="1">
      <c r="A135" s="55"/>
      <c r="B135" s="7"/>
      <c r="C135" s="7"/>
      <c r="D135" s="7"/>
      <c r="E135" s="12"/>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row>
    <row r="136" ht="30.0" customHeight="1">
      <c r="A136" s="55"/>
      <c r="B136" s="7"/>
      <c r="C136" s="7"/>
      <c r="D136" s="7"/>
      <c r="E136" s="12"/>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row>
    <row r="137" ht="30.0" customHeight="1">
      <c r="A137" s="55"/>
      <c r="B137" s="7"/>
      <c r="C137" s="7"/>
      <c r="D137" s="7"/>
      <c r="E137" s="12"/>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row>
    <row r="138" ht="30.0" customHeight="1">
      <c r="A138" s="55"/>
      <c r="B138" s="7"/>
      <c r="C138" s="7"/>
      <c r="D138" s="7"/>
      <c r="E138" s="12"/>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row>
    <row r="139" ht="30.0" customHeight="1">
      <c r="A139" s="55"/>
      <c r="B139" s="7"/>
      <c r="C139" s="7"/>
      <c r="D139" s="7"/>
      <c r="E139" s="12"/>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row>
    <row r="140" ht="30.0" customHeight="1">
      <c r="A140" s="55"/>
      <c r="B140" s="7"/>
      <c r="C140" s="7"/>
      <c r="D140" s="7"/>
      <c r="E140" s="12"/>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row>
    <row r="141" ht="30.0" customHeight="1">
      <c r="A141" s="55"/>
      <c r="B141" s="7"/>
      <c r="C141" s="7"/>
      <c r="D141" s="7"/>
      <c r="E141" s="12"/>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row>
    <row r="142" ht="30.0" customHeight="1">
      <c r="A142" s="55"/>
      <c r="B142" s="7"/>
      <c r="C142" s="7"/>
      <c r="D142" s="7"/>
      <c r="E142" s="12"/>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row>
    <row r="143" ht="30.0" customHeight="1">
      <c r="A143" s="55"/>
      <c r="B143" s="7"/>
      <c r="C143" s="7"/>
      <c r="D143" s="7"/>
      <c r="E143" s="12"/>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row>
    <row r="144" ht="30.0" customHeight="1">
      <c r="A144" s="55"/>
      <c r="B144" s="7"/>
      <c r="C144" s="7"/>
      <c r="D144" s="7"/>
      <c r="E144" s="12"/>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row>
    <row r="145" ht="30.0" customHeight="1">
      <c r="A145" s="55"/>
      <c r="B145" s="7"/>
      <c r="C145" s="7"/>
      <c r="D145" s="7"/>
      <c r="E145" s="12"/>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row>
    <row r="146" ht="30.0" customHeight="1">
      <c r="A146" s="55"/>
      <c r="B146" s="7"/>
      <c r="C146" s="7"/>
      <c r="D146" s="7"/>
      <c r="E146" s="12"/>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row>
    <row r="147" ht="30.0" customHeight="1">
      <c r="A147" s="55"/>
      <c r="B147" s="7"/>
      <c r="C147" s="7"/>
      <c r="D147" s="7"/>
      <c r="E147" s="12"/>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row>
    <row r="148" ht="30.0" customHeight="1">
      <c r="A148" s="55"/>
      <c r="B148" s="7"/>
      <c r="C148" s="7"/>
      <c r="D148" s="7"/>
      <c r="E148" s="12"/>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row>
    <row r="149" ht="30.0" customHeight="1">
      <c r="A149" s="55"/>
      <c r="B149" s="7"/>
      <c r="C149" s="7"/>
      <c r="D149" s="7"/>
      <c r="E149" s="12"/>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row>
    <row r="150" ht="30.0" customHeight="1">
      <c r="A150" s="55"/>
      <c r="B150" s="7"/>
      <c r="C150" s="7"/>
      <c r="D150" s="7"/>
      <c r="E150" s="12"/>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row>
    <row r="151" ht="30.0" customHeight="1">
      <c r="A151" s="55"/>
      <c r="B151" s="7"/>
      <c r="C151" s="7"/>
      <c r="D151" s="7"/>
      <c r="E151" s="12"/>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row>
    <row r="152" ht="30.0" customHeight="1">
      <c r="A152" s="55"/>
      <c r="B152" s="7"/>
      <c r="C152" s="7"/>
      <c r="D152" s="7"/>
      <c r="E152" s="12"/>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row>
    <row r="153" ht="30.0" customHeight="1">
      <c r="A153" s="55"/>
      <c r="B153" s="7"/>
      <c r="C153" s="7"/>
      <c r="D153" s="7"/>
      <c r="E153" s="12"/>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row>
    <row r="154" ht="30.0" customHeight="1">
      <c r="A154" s="55"/>
      <c r="B154" s="7"/>
      <c r="C154" s="7"/>
      <c r="D154" s="7"/>
      <c r="E154" s="12"/>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row>
    <row r="155" ht="30.0" customHeight="1">
      <c r="A155" s="55"/>
      <c r="B155" s="7"/>
      <c r="C155" s="7"/>
      <c r="D155" s="7"/>
      <c r="E155" s="12"/>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row>
    <row r="156" ht="30.0" customHeight="1">
      <c r="A156" s="55"/>
      <c r="B156" s="7"/>
      <c r="C156" s="7"/>
      <c r="D156" s="7"/>
      <c r="E156" s="12"/>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row>
    <row r="157" ht="30.0" customHeight="1">
      <c r="A157" s="55"/>
      <c r="B157" s="7"/>
      <c r="C157" s="7"/>
      <c r="D157" s="7"/>
      <c r="E157" s="12"/>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row>
    <row r="158" ht="30.0" customHeight="1">
      <c r="A158" s="55"/>
      <c r="B158" s="7"/>
      <c r="C158" s="7"/>
      <c r="D158" s="7"/>
      <c r="E158" s="12"/>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row>
    <row r="159" ht="30.0" customHeight="1">
      <c r="A159" s="55"/>
      <c r="B159" s="7"/>
      <c r="C159" s="7"/>
      <c r="D159" s="7"/>
      <c r="E159" s="12"/>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row>
    <row r="160" ht="30.0" customHeight="1">
      <c r="A160" s="55"/>
      <c r="B160" s="7"/>
      <c r="C160" s="7"/>
      <c r="D160" s="7"/>
      <c r="E160" s="12"/>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row>
    <row r="161" ht="30.0" customHeight="1">
      <c r="A161" s="55"/>
      <c r="B161" s="7"/>
      <c r="C161" s="7"/>
      <c r="D161" s="7"/>
      <c r="E161" s="12"/>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row>
    <row r="162" ht="30.0" customHeight="1">
      <c r="A162" s="55"/>
      <c r="B162" s="7"/>
      <c r="C162" s="7"/>
      <c r="D162" s="7"/>
      <c r="E162" s="12"/>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row>
    <row r="163" ht="30.0" customHeight="1">
      <c r="A163" s="55"/>
      <c r="B163" s="7"/>
      <c r="C163" s="7"/>
      <c r="D163" s="7"/>
      <c r="E163" s="12"/>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row>
    <row r="164" ht="30.0" customHeight="1">
      <c r="A164" s="55"/>
      <c r="B164" s="7"/>
      <c r="C164" s="7"/>
      <c r="D164" s="7"/>
      <c r="E164" s="12"/>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row>
    <row r="165" ht="30.0" customHeight="1">
      <c r="A165" s="55"/>
      <c r="B165" s="7"/>
      <c r="C165" s="7"/>
      <c r="D165" s="7"/>
      <c r="E165" s="12"/>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row>
    <row r="166" ht="30.0" customHeight="1">
      <c r="A166" s="55"/>
      <c r="B166" s="7"/>
      <c r="C166" s="7"/>
      <c r="D166" s="7"/>
      <c r="E166" s="12"/>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row>
    <row r="167" ht="30.0" customHeight="1">
      <c r="A167" s="55"/>
      <c r="B167" s="7"/>
      <c r="C167" s="7"/>
      <c r="D167" s="7"/>
      <c r="E167" s="12"/>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row>
    <row r="168" ht="30.0" customHeight="1">
      <c r="A168" s="55"/>
      <c r="B168" s="7"/>
      <c r="C168" s="7"/>
      <c r="D168" s="7"/>
      <c r="E168" s="12"/>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row>
    <row r="169" ht="30.0" customHeight="1">
      <c r="A169" s="55"/>
      <c r="B169" s="7"/>
      <c r="C169" s="7"/>
      <c r="D169" s="7"/>
      <c r="E169" s="12"/>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row>
    <row r="170" ht="30.0" customHeight="1">
      <c r="A170" s="55"/>
      <c r="B170" s="7"/>
      <c r="C170" s="7"/>
      <c r="D170" s="7"/>
      <c r="E170" s="12"/>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row>
    <row r="171" ht="30.0" customHeight="1">
      <c r="A171" s="55"/>
      <c r="B171" s="7"/>
      <c r="C171" s="7"/>
      <c r="D171" s="7"/>
      <c r="E171" s="12"/>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row>
    <row r="172" ht="30.0" customHeight="1">
      <c r="A172" s="55"/>
      <c r="B172" s="7"/>
      <c r="C172" s="7"/>
      <c r="D172" s="7"/>
      <c r="E172" s="12"/>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row>
    <row r="173" ht="30.0" customHeight="1">
      <c r="A173" s="55"/>
      <c r="B173" s="7"/>
      <c r="C173" s="7"/>
      <c r="D173" s="7"/>
      <c r="E173" s="12"/>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row>
    <row r="174" ht="30.0" customHeight="1">
      <c r="A174" s="55"/>
      <c r="B174" s="7"/>
      <c r="C174" s="7"/>
      <c r="D174" s="7"/>
      <c r="E174" s="12"/>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row>
    <row r="175" ht="30.0" customHeight="1">
      <c r="A175" s="55"/>
      <c r="B175" s="7"/>
      <c r="C175" s="7"/>
      <c r="D175" s="7"/>
      <c r="E175" s="12"/>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row>
    <row r="176" ht="30.0" customHeight="1">
      <c r="A176" s="55"/>
      <c r="B176" s="7"/>
      <c r="C176" s="7"/>
      <c r="D176" s="7"/>
      <c r="E176" s="12"/>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row>
    <row r="177" ht="30.0" customHeight="1">
      <c r="A177" s="55"/>
      <c r="B177" s="7"/>
      <c r="C177" s="7"/>
      <c r="D177" s="7"/>
      <c r="E177" s="12"/>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row>
    <row r="178" ht="30.0" customHeight="1">
      <c r="A178" s="55"/>
      <c r="B178" s="7"/>
      <c r="C178" s="7"/>
      <c r="D178" s="7"/>
      <c r="E178" s="12"/>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row>
    <row r="179" ht="30.0" customHeight="1">
      <c r="A179" s="55"/>
      <c r="B179" s="7"/>
      <c r="C179" s="7"/>
      <c r="D179" s="7"/>
      <c r="E179" s="12"/>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row>
    <row r="180" ht="30.0" customHeight="1">
      <c r="A180" s="55"/>
      <c r="B180" s="7"/>
      <c r="C180" s="7"/>
      <c r="D180" s="7"/>
      <c r="E180" s="12"/>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row>
    <row r="181" ht="30.0" customHeight="1">
      <c r="A181" s="55"/>
      <c r="B181" s="7"/>
      <c r="C181" s="7"/>
      <c r="D181" s="7"/>
      <c r="E181" s="12"/>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row>
    <row r="182" ht="30.0" customHeight="1">
      <c r="A182" s="55"/>
      <c r="B182" s="7"/>
      <c r="C182" s="7"/>
      <c r="D182" s="7"/>
      <c r="E182" s="12"/>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row>
    <row r="183" ht="30.0" customHeight="1">
      <c r="A183" s="55"/>
      <c r="B183" s="7"/>
      <c r="C183" s="7"/>
      <c r="D183" s="7"/>
      <c r="E183" s="12"/>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row>
    <row r="184" ht="30.0" customHeight="1">
      <c r="A184" s="55"/>
      <c r="B184" s="7"/>
      <c r="C184" s="7"/>
      <c r="D184" s="7"/>
      <c r="E184" s="12"/>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row>
    <row r="185" ht="30.0" customHeight="1">
      <c r="A185" s="55"/>
      <c r="B185" s="7"/>
      <c r="C185" s="7"/>
      <c r="D185" s="7"/>
      <c r="E185" s="12"/>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row>
    <row r="186" ht="30.0" customHeight="1">
      <c r="A186" s="55"/>
      <c r="B186" s="7"/>
      <c r="C186" s="7"/>
      <c r="D186" s="7"/>
      <c r="E186" s="12"/>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row>
    <row r="187" ht="30.0" customHeight="1">
      <c r="A187" s="55"/>
      <c r="B187" s="7"/>
      <c r="C187" s="7"/>
      <c r="D187" s="7"/>
      <c r="E187" s="12"/>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row>
    <row r="188" ht="30.0" customHeight="1">
      <c r="A188" s="55"/>
      <c r="B188" s="7"/>
      <c r="C188" s="7"/>
      <c r="D188" s="7"/>
      <c r="E188" s="12"/>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row>
    <row r="189" ht="30.0" customHeight="1">
      <c r="A189" s="55"/>
      <c r="B189" s="7"/>
      <c r="C189" s="7"/>
      <c r="D189" s="7"/>
      <c r="E189" s="12"/>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row>
    <row r="190" ht="30.0" customHeight="1">
      <c r="A190" s="55"/>
      <c r="B190" s="7"/>
      <c r="C190" s="7"/>
      <c r="D190" s="7"/>
      <c r="E190" s="12"/>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row>
    <row r="191" ht="30.0" customHeight="1">
      <c r="A191" s="55"/>
      <c r="B191" s="7"/>
      <c r="C191" s="7"/>
      <c r="D191" s="7"/>
      <c r="E191" s="12"/>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row>
    <row r="192" ht="30.0" customHeight="1">
      <c r="A192" s="55"/>
      <c r="B192" s="7"/>
      <c r="C192" s="7"/>
      <c r="D192" s="7"/>
      <c r="E192" s="12"/>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row>
    <row r="193" ht="30.0" customHeight="1">
      <c r="A193" s="55"/>
      <c r="B193" s="7"/>
      <c r="C193" s="7"/>
      <c r="D193" s="7"/>
      <c r="E193" s="12"/>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row>
    <row r="194" ht="30.0" customHeight="1">
      <c r="A194" s="55"/>
      <c r="B194" s="7"/>
      <c r="C194" s="7"/>
      <c r="D194" s="7"/>
      <c r="E194" s="12"/>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row>
    <row r="195" ht="30.0" customHeight="1">
      <c r="A195" s="55"/>
      <c r="B195" s="7"/>
      <c r="C195" s="7"/>
      <c r="D195" s="7"/>
      <c r="E195" s="12"/>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row>
    <row r="196" ht="30.0" customHeight="1">
      <c r="A196" s="55"/>
      <c r="B196" s="7"/>
      <c r="C196" s="7"/>
      <c r="D196" s="7"/>
      <c r="E196" s="12"/>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row>
    <row r="197" ht="30.0" customHeight="1">
      <c r="A197" s="55"/>
      <c r="B197" s="7"/>
      <c r="C197" s="7"/>
      <c r="D197" s="7"/>
      <c r="E197" s="12"/>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row>
    <row r="198" ht="30.0" customHeight="1">
      <c r="A198" s="55"/>
      <c r="B198" s="7"/>
      <c r="C198" s="7"/>
      <c r="D198" s="7"/>
      <c r="E198" s="12"/>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row>
    <row r="199" ht="30.0" customHeight="1">
      <c r="A199" s="55"/>
      <c r="B199" s="7"/>
      <c r="C199" s="7"/>
      <c r="D199" s="7"/>
      <c r="E199" s="12"/>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row>
    <row r="200" ht="30.0" customHeight="1">
      <c r="A200" s="55"/>
      <c r="B200" s="7"/>
      <c r="C200" s="7"/>
      <c r="D200" s="7"/>
      <c r="E200" s="12"/>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row>
    <row r="201" ht="30.0" customHeight="1">
      <c r="A201" s="55"/>
      <c r="B201" s="7"/>
      <c r="C201" s="7"/>
      <c r="D201" s="7"/>
      <c r="E201" s="12"/>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row>
    <row r="202" ht="30.0" customHeight="1">
      <c r="A202" s="55"/>
      <c r="B202" s="7"/>
      <c r="C202" s="7"/>
      <c r="D202" s="7"/>
      <c r="E202" s="12"/>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row>
    <row r="203" ht="30.0" customHeight="1">
      <c r="A203" s="55"/>
      <c r="B203" s="7"/>
      <c r="C203" s="7"/>
      <c r="D203" s="7"/>
      <c r="E203" s="12"/>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row>
    <row r="204" ht="30.0" customHeight="1">
      <c r="A204" s="55"/>
      <c r="B204" s="7"/>
      <c r="C204" s="7"/>
      <c r="D204" s="7"/>
      <c r="E204" s="12"/>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row>
    <row r="205" ht="30.0" customHeight="1">
      <c r="A205" s="55"/>
      <c r="B205" s="7"/>
      <c r="C205" s="7"/>
      <c r="D205" s="7"/>
      <c r="E205" s="12"/>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row>
    <row r="206" ht="30.0" customHeight="1">
      <c r="A206" s="55"/>
      <c r="B206" s="7"/>
      <c r="C206" s="7"/>
      <c r="D206" s="7"/>
      <c r="E206" s="12"/>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row>
    <row r="207" ht="30.0" customHeight="1">
      <c r="A207" s="55"/>
      <c r="B207" s="7"/>
      <c r="C207" s="7"/>
      <c r="D207" s="7"/>
      <c r="E207" s="12"/>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row>
    <row r="208" ht="30.0" customHeight="1">
      <c r="A208" s="55"/>
      <c r="B208" s="7"/>
      <c r="C208" s="7"/>
      <c r="D208" s="7"/>
      <c r="E208" s="12"/>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row>
    <row r="209" ht="30.0" customHeight="1">
      <c r="A209" s="55"/>
      <c r="B209" s="7"/>
      <c r="C209" s="7"/>
      <c r="D209" s="7"/>
      <c r="E209" s="12"/>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row>
    <row r="210" ht="30.0" customHeight="1">
      <c r="A210" s="55"/>
      <c r="B210" s="7"/>
      <c r="C210" s="7"/>
      <c r="D210" s="7"/>
      <c r="E210" s="12"/>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row>
    <row r="211" ht="30.0" customHeight="1">
      <c r="A211" s="55"/>
      <c r="B211" s="7"/>
      <c r="C211" s="7"/>
      <c r="D211" s="7"/>
      <c r="E211" s="12"/>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row>
    <row r="212" ht="30.0" customHeight="1">
      <c r="A212" s="55"/>
      <c r="B212" s="7"/>
      <c r="C212" s="7"/>
      <c r="D212" s="7"/>
      <c r="E212" s="12"/>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row>
    <row r="213" ht="30.0" customHeight="1">
      <c r="A213" s="55"/>
      <c r="B213" s="7"/>
      <c r="C213" s="7"/>
      <c r="D213" s="7"/>
      <c r="E213" s="12"/>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row>
    <row r="214" ht="30.0" customHeight="1">
      <c r="A214" s="55"/>
      <c r="B214" s="7"/>
      <c r="C214" s="7"/>
      <c r="D214" s="7"/>
      <c r="E214" s="12"/>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row>
    <row r="215" ht="30.0" customHeight="1">
      <c r="A215" s="55"/>
      <c r="B215" s="7"/>
      <c r="C215" s="7"/>
      <c r="D215" s="7"/>
      <c r="E215" s="12"/>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row>
    <row r="216" ht="30.0" customHeight="1">
      <c r="A216" s="55"/>
      <c r="B216" s="7"/>
      <c r="C216" s="7"/>
      <c r="D216" s="7"/>
      <c r="E216" s="12"/>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row>
    <row r="217" ht="30.0" customHeight="1">
      <c r="A217" s="55"/>
      <c r="B217" s="7"/>
      <c r="C217" s="7"/>
      <c r="D217" s="7"/>
      <c r="E217" s="12"/>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row>
    <row r="218" ht="30.0" customHeight="1">
      <c r="A218" s="55"/>
      <c r="B218" s="7"/>
      <c r="C218" s="7"/>
      <c r="D218" s="7"/>
      <c r="E218" s="12"/>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row>
    <row r="219" ht="30.0" customHeight="1">
      <c r="A219" s="55"/>
      <c r="B219" s="7"/>
      <c r="C219" s="7"/>
      <c r="D219" s="7"/>
      <c r="E219" s="12"/>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row>
    <row r="220" ht="30.0" customHeight="1">
      <c r="A220" s="55"/>
      <c r="B220" s="7"/>
      <c r="C220" s="7"/>
      <c r="D220" s="7"/>
      <c r="E220" s="12"/>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row>
    <row r="221" ht="30.0" customHeight="1">
      <c r="A221" s="55"/>
      <c r="B221" s="7"/>
      <c r="C221" s="7"/>
      <c r="D221" s="7"/>
      <c r="E221" s="12"/>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row>
    <row r="222" ht="30.0" customHeight="1">
      <c r="A222" s="55"/>
      <c r="B222" s="7"/>
      <c r="C222" s="7"/>
      <c r="D222" s="7"/>
      <c r="E222" s="12"/>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row>
    <row r="223" ht="30.0" customHeight="1">
      <c r="A223" s="55"/>
      <c r="B223" s="7"/>
      <c r="C223" s="7"/>
      <c r="D223" s="7"/>
      <c r="E223" s="12"/>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row>
    <row r="224" ht="30.0" customHeight="1">
      <c r="A224" s="55"/>
      <c r="B224" s="7"/>
      <c r="C224" s="7"/>
      <c r="D224" s="7"/>
      <c r="E224" s="12"/>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row>
    <row r="225" ht="30.0" customHeight="1">
      <c r="A225" s="55"/>
      <c r="B225" s="7"/>
      <c r="C225" s="7"/>
      <c r="D225" s="7"/>
      <c r="E225" s="12"/>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row>
    <row r="226" ht="30.0" customHeight="1">
      <c r="A226" s="55"/>
      <c r="B226" s="7"/>
      <c r="C226" s="7"/>
      <c r="D226" s="7"/>
      <c r="E226" s="12"/>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row>
    <row r="227" ht="30.0" customHeight="1">
      <c r="A227" s="55"/>
      <c r="B227" s="7"/>
      <c r="C227" s="7"/>
      <c r="D227" s="7"/>
      <c r="E227" s="12"/>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row>
    <row r="228" ht="30.0" customHeight="1">
      <c r="A228" s="55"/>
      <c r="B228" s="7"/>
      <c r="C228" s="7"/>
      <c r="D228" s="7"/>
      <c r="E228" s="12"/>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row>
    <row r="229" ht="30.0" customHeight="1">
      <c r="A229" s="55"/>
      <c r="B229" s="7"/>
      <c r="C229" s="7"/>
      <c r="D229" s="7"/>
      <c r="E229" s="12"/>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row>
    <row r="230" ht="30.0" customHeight="1">
      <c r="A230" s="55"/>
      <c r="B230" s="7"/>
      <c r="C230" s="7"/>
      <c r="D230" s="7"/>
      <c r="E230" s="12"/>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row>
    <row r="231" ht="30.0" customHeight="1">
      <c r="A231" s="55"/>
      <c r="B231" s="7"/>
      <c r="C231" s="7"/>
      <c r="D231" s="7"/>
      <c r="E231" s="12"/>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row>
    <row r="232" ht="30.0" customHeight="1">
      <c r="A232" s="55"/>
      <c r="B232" s="7"/>
      <c r="C232" s="7"/>
      <c r="D232" s="7"/>
      <c r="E232" s="12"/>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row>
    <row r="233" ht="30.0" customHeight="1">
      <c r="A233" s="55"/>
      <c r="B233" s="7"/>
      <c r="C233" s="7"/>
      <c r="D233" s="7"/>
      <c r="E233" s="12"/>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row>
    <row r="234" ht="30.0" customHeight="1">
      <c r="A234" s="55"/>
      <c r="B234" s="7"/>
      <c r="C234" s="7"/>
      <c r="D234" s="7"/>
      <c r="E234" s="12"/>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row>
    <row r="235" ht="30.0" customHeight="1">
      <c r="A235" s="55"/>
      <c r="B235" s="7"/>
      <c r="C235" s="7"/>
      <c r="D235" s="7"/>
      <c r="E235" s="12"/>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row>
    <row r="236" ht="30.0" customHeight="1">
      <c r="A236" s="55"/>
      <c r="B236" s="7"/>
      <c r="C236" s="7"/>
      <c r="D236" s="7"/>
      <c r="E236" s="12"/>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row>
    <row r="237" ht="30.0" customHeight="1">
      <c r="A237" s="55"/>
      <c r="B237" s="7"/>
      <c r="C237" s="7"/>
      <c r="D237" s="7"/>
      <c r="E237" s="12"/>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row>
    <row r="238" ht="30.0" customHeight="1">
      <c r="A238" s="55"/>
      <c r="B238" s="7"/>
      <c r="C238" s="7"/>
      <c r="D238" s="7"/>
      <c r="E238" s="12"/>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row>
    <row r="239" ht="30.0" customHeight="1">
      <c r="A239" s="55"/>
      <c r="B239" s="7"/>
      <c r="C239" s="7"/>
      <c r="D239" s="7"/>
      <c r="E239" s="12"/>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row>
    <row r="240" ht="30.0" customHeight="1">
      <c r="A240" s="55"/>
      <c r="B240" s="7"/>
      <c r="C240" s="7"/>
      <c r="D240" s="7"/>
      <c r="E240" s="12"/>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row>
    <row r="241" ht="30.0" customHeight="1">
      <c r="A241" s="55"/>
      <c r="B241" s="7"/>
      <c r="C241" s="7"/>
      <c r="D241" s="7"/>
      <c r="E241" s="12"/>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row>
    <row r="242" ht="30.0" customHeight="1">
      <c r="A242" s="55"/>
      <c r="B242" s="7"/>
      <c r="C242" s="7"/>
      <c r="D242" s="7"/>
      <c r="E242" s="12"/>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row>
    <row r="243" ht="30.0" customHeight="1">
      <c r="A243" s="55"/>
      <c r="B243" s="7"/>
      <c r="C243" s="7"/>
      <c r="D243" s="7"/>
      <c r="E243" s="12"/>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row>
    <row r="244" ht="30.0" customHeight="1">
      <c r="A244" s="55"/>
      <c r="B244" s="7"/>
      <c r="C244" s="7"/>
      <c r="D244" s="7"/>
      <c r="E244" s="12"/>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row>
    <row r="245" ht="30.0" customHeight="1">
      <c r="A245" s="55"/>
      <c r="B245" s="7"/>
      <c r="C245" s="7"/>
      <c r="D245" s="7"/>
      <c r="E245" s="12"/>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row>
    <row r="246" ht="30.0" customHeight="1">
      <c r="A246" s="55"/>
      <c r="B246" s="7"/>
      <c r="C246" s="7"/>
      <c r="D246" s="7"/>
      <c r="E246" s="12"/>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row>
    <row r="247" ht="30.0" customHeight="1">
      <c r="A247" s="55"/>
      <c r="B247" s="7"/>
      <c r="C247" s="7"/>
      <c r="D247" s="7"/>
      <c r="E247" s="12"/>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row>
    <row r="248" ht="30.0" customHeight="1">
      <c r="A248" s="55"/>
      <c r="B248" s="7"/>
      <c r="C248" s="7"/>
      <c r="D248" s="7"/>
      <c r="E248" s="12"/>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row>
    <row r="249" ht="30.0" customHeight="1">
      <c r="A249" s="55"/>
      <c r="B249" s="7"/>
      <c r="C249" s="7"/>
      <c r="D249" s="7"/>
      <c r="E249" s="12"/>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row>
    <row r="250" ht="30.0" customHeight="1">
      <c r="A250" s="55"/>
      <c r="B250" s="7"/>
      <c r="C250" s="7"/>
      <c r="D250" s="7"/>
      <c r="E250" s="12"/>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row>
    <row r="251" ht="30.0" customHeight="1">
      <c r="A251" s="55"/>
      <c r="B251" s="7"/>
      <c r="C251" s="7"/>
      <c r="D251" s="7"/>
      <c r="E251" s="12"/>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row>
    <row r="252" ht="30.0" customHeight="1">
      <c r="A252" s="55"/>
      <c r="B252" s="7"/>
      <c r="C252" s="7"/>
      <c r="D252" s="7"/>
      <c r="E252" s="12"/>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row>
    <row r="253" ht="30.0" customHeight="1">
      <c r="A253" s="55"/>
      <c r="B253" s="7"/>
      <c r="C253" s="7"/>
      <c r="D253" s="7"/>
      <c r="E253" s="12"/>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row>
    <row r="254" ht="30.0" customHeight="1">
      <c r="A254" s="55"/>
      <c r="B254" s="7"/>
      <c r="C254" s="7"/>
      <c r="D254" s="7"/>
      <c r="E254" s="12"/>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row>
    <row r="255" ht="30.0" customHeight="1">
      <c r="A255" s="55"/>
      <c r="B255" s="7"/>
      <c r="C255" s="7"/>
      <c r="D255" s="7"/>
      <c r="E255" s="12"/>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row>
    <row r="256" ht="30.0" customHeight="1">
      <c r="A256" s="55"/>
      <c r="B256" s="7"/>
      <c r="C256" s="7"/>
      <c r="D256" s="7"/>
      <c r="E256" s="12"/>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row>
    <row r="257" ht="30.0" customHeight="1">
      <c r="A257" s="55"/>
      <c r="B257" s="7"/>
      <c r="C257" s="7"/>
      <c r="D257" s="7"/>
      <c r="E257" s="12"/>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row>
    <row r="258" ht="30.0" customHeight="1">
      <c r="A258" s="55"/>
      <c r="B258" s="7"/>
      <c r="C258" s="7"/>
      <c r="D258" s="7"/>
      <c r="E258" s="12"/>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row>
    <row r="259" ht="30.0" customHeight="1">
      <c r="A259" s="55"/>
      <c r="B259" s="7"/>
      <c r="C259" s="7"/>
      <c r="D259" s="7"/>
      <c r="E259" s="12"/>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row>
    <row r="260" ht="30.0" customHeight="1">
      <c r="A260" s="55"/>
      <c r="B260" s="7"/>
      <c r="C260" s="7"/>
      <c r="D260" s="7"/>
      <c r="E260" s="12"/>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row>
    <row r="261" ht="30.0" customHeight="1">
      <c r="A261" s="55"/>
      <c r="B261" s="7"/>
      <c r="C261" s="7"/>
      <c r="D261" s="7"/>
      <c r="E261" s="12"/>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row>
    <row r="262" ht="30.0" customHeight="1">
      <c r="A262" s="55"/>
      <c r="B262" s="7"/>
      <c r="C262" s="7"/>
      <c r="D262" s="7"/>
      <c r="E262" s="12"/>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row>
    <row r="263" ht="30.0" customHeight="1">
      <c r="A263" s="55"/>
      <c r="B263" s="7"/>
      <c r="C263" s="7"/>
      <c r="D263" s="7"/>
      <c r="E263" s="12"/>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row>
    <row r="264" ht="30.0" customHeight="1">
      <c r="A264" s="55"/>
      <c r="B264" s="7"/>
      <c r="C264" s="7"/>
      <c r="D264" s="7"/>
      <c r="E264" s="12"/>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row>
    <row r="265" ht="30.0" customHeight="1">
      <c r="A265" s="55"/>
      <c r="B265" s="7"/>
      <c r="C265" s="7"/>
      <c r="D265" s="7"/>
      <c r="E265" s="12"/>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row>
    <row r="266" ht="30.0" customHeight="1">
      <c r="A266" s="55"/>
      <c r="B266" s="7"/>
      <c r="C266" s="7"/>
      <c r="D266" s="7"/>
      <c r="E266" s="12"/>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row>
    <row r="267" ht="30.0" customHeight="1">
      <c r="A267" s="55"/>
      <c r="B267" s="7"/>
      <c r="C267" s="7"/>
      <c r="D267" s="7"/>
      <c r="E267" s="12"/>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row>
    <row r="268" ht="30.0" customHeight="1">
      <c r="A268" s="55"/>
      <c r="B268" s="7"/>
      <c r="C268" s="7"/>
      <c r="D268" s="7"/>
      <c r="E268" s="12"/>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row>
    <row r="269" ht="30.0" customHeight="1">
      <c r="A269" s="55"/>
      <c r="B269" s="7"/>
      <c r="C269" s="7"/>
      <c r="D269" s="7"/>
      <c r="E269" s="12"/>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row>
    <row r="270" ht="30.0" customHeight="1">
      <c r="A270" s="55"/>
      <c r="B270" s="7"/>
      <c r="C270" s="7"/>
      <c r="D270" s="7"/>
      <c r="E270" s="12"/>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row>
    <row r="271" ht="30.0" customHeight="1">
      <c r="A271" s="55"/>
      <c r="B271" s="7"/>
      <c r="C271" s="7"/>
      <c r="D271" s="7"/>
      <c r="E271" s="12"/>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row>
    <row r="272" ht="30.0" customHeight="1">
      <c r="A272" s="55"/>
      <c r="B272" s="7"/>
      <c r="C272" s="7"/>
      <c r="D272" s="7"/>
      <c r="E272" s="12"/>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row>
    <row r="273" ht="30.0" customHeight="1">
      <c r="A273" s="55"/>
      <c r="B273" s="7"/>
      <c r="C273" s="7"/>
      <c r="D273" s="7"/>
      <c r="E273" s="12"/>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row>
    <row r="274" ht="30.0" customHeight="1">
      <c r="A274" s="55"/>
      <c r="B274" s="7"/>
      <c r="C274" s="7"/>
      <c r="D274" s="7"/>
      <c r="E274" s="12"/>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row>
    <row r="275" ht="30.0" customHeight="1">
      <c r="A275" s="55"/>
      <c r="B275" s="7"/>
      <c r="C275" s="7"/>
      <c r="D275" s="7"/>
      <c r="E275" s="12"/>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row>
    <row r="276" ht="30.0" customHeight="1">
      <c r="A276" s="55"/>
      <c r="B276" s="7"/>
      <c r="C276" s="7"/>
      <c r="D276" s="7"/>
      <c r="E276" s="12"/>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row>
    <row r="277" ht="30.0" customHeight="1">
      <c r="A277" s="55"/>
      <c r="B277" s="7"/>
      <c r="C277" s="7"/>
      <c r="D277" s="7"/>
      <c r="E277" s="12"/>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row>
    <row r="278" ht="30.0" customHeight="1">
      <c r="A278" s="55"/>
      <c r="B278" s="7"/>
      <c r="C278" s="7"/>
      <c r="D278" s="7"/>
      <c r="E278" s="12"/>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row>
    <row r="279" ht="30.0" customHeight="1">
      <c r="A279" s="55"/>
      <c r="B279" s="7"/>
      <c r="C279" s="7"/>
      <c r="D279" s="7"/>
      <c r="E279" s="12"/>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row>
    <row r="280" ht="30.0" customHeight="1">
      <c r="A280" s="55"/>
      <c r="B280" s="7"/>
      <c r="C280" s="7"/>
      <c r="D280" s="7"/>
      <c r="E280" s="12"/>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row>
    <row r="281" ht="30.0" customHeight="1">
      <c r="A281" s="55"/>
      <c r="B281" s="7"/>
      <c r="C281" s="7"/>
      <c r="D281" s="7"/>
      <c r="E281" s="12"/>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row>
    <row r="282" ht="30.0" customHeight="1">
      <c r="A282" s="55"/>
      <c r="B282" s="7"/>
      <c r="C282" s="7"/>
      <c r="D282" s="7"/>
      <c r="E282" s="12"/>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row>
    <row r="283" ht="30.0" customHeight="1">
      <c r="A283" s="55"/>
      <c r="B283" s="7"/>
      <c r="C283" s="7"/>
      <c r="D283" s="7"/>
      <c r="E283" s="12"/>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row>
    <row r="284" ht="30.0" customHeight="1">
      <c r="A284" s="55"/>
      <c r="B284" s="7"/>
      <c r="C284" s="7"/>
      <c r="D284" s="7"/>
      <c r="E284" s="12"/>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row>
    <row r="285" ht="30.0" customHeight="1">
      <c r="A285" s="55"/>
      <c r="B285" s="7"/>
      <c r="C285" s="7"/>
      <c r="D285" s="7"/>
      <c r="E285" s="12"/>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row>
    <row r="286" ht="30.0" customHeight="1">
      <c r="A286" s="55"/>
      <c r="B286" s="7"/>
      <c r="C286" s="7"/>
      <c r="D286" s="7"/>
      <c r="E286" s="12"/>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row>
    <row r="287" ht="30.0" customHeight="1">
      <c r="A287" s="55"/>
      <c r="B287" s="7"/>
      <c r="C287" s="7"/>
      <c r="D287" s="7"/>
      <c r="E287" s="12"/>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row>
    <row r="288" ht="30.0" customHeight="1">
      <c r="A288" s="55"/>
      <c r="B288" s="7"/>
      <c r="C288" s="7"/>
      <c r="D288" s="7"/>
      <c r="E288" s="12"/>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row>
    <row r="289" ht="30.0" customHeight="1">
      <c r="A289" s="55"/>
      <c r="B289" s="7"/>
      <c r="C289" s="7"/>
      <c r="D289" s="7"/>
      <c r="E289" s="12"/>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row>
    <row r="290" ht="30.0" customHeight="1">
      <c r="A290" s="55"/>
      <c r="B290" s="7"/>
      <c r="C290" s="7"/>
      <c r="D290" s="7"/>
      <c r="E290" s="12"/>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row>
    <row r="291" ht="30.0" customHeight="1">
      <c r="A291" s="55"/>
      <c r="B291" s="7"/>
      <c r="C291" s="7"/>
      <c r="D291" s="7"/>
      <c r="E291" s="12"/>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row>
    <row r="292" ht="30.0" customHeight="1">
      <c r="A292" s="55"/>
      <c r="B292" s="7"/>
      <c r="C292" s="7"/>
      <c r="D292" s="7"/>
      <c r="E292" s="12"/>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row>
    <row r="293" ht="30.0" customHeight="1">
      <c r="A293" s="55"/>
      <c r="B293" s="7"/>
      <c r="C293" s="7"/>
      <c r="D293" s="7"/>
      <c r="E293" s="12"/>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row>
    <row r="294" ht="30.0" customHeight="1">
      <c r="A294" s="55"/>
      <c r="B294" s="7"/>
      <c r="C294" s="7"/>
      <c r="D294" s="7"/>
      <c r="E294" s="12"/>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row>
    <row r="295" ht="30.0" customHeight="1">
      <c r="A295" s="55"/>
      <c r="B295" s="7"/>
      <c r="C295" s="7"/>
      <c r="D295" s="7"/>
      <c r="E295" s="12"/>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row>
    <row r="296" ht="30.0" customHeight="1">
      <c r="A296" s="55"/>
      <c r="B296" s="7"/>
      <c r="C296" s="7"/>
      <c r="D296" s="7"/>
      <c r="E296" s="12"/>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row>
    <row r="297" ht="30.0" customHeight="1">
      <c r="A297" s="55"/>
      <c r="B297" s="7"/>
      <c r="C297" s="7"/>
      <c r="D297" s="7"/>
      <c r="E297" s="12"/>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row>
    <row r="298" ht="30.0" customHeight="1">
      <c r="A298" s="55"/>
      <c r="B298" s="7"/>
      <c r="C298" s="7"/>
      <c r="D298" s="7"/>
      <c r="E298" s="12"/>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row>
    <row r="299" ht="30.0" customHeight="1">
      <c r="A299" s="55"/>
      <c r="B299" s="7"/>
      <c r="C299" s="7"/>
      <c r="D299" s="7"/>
      <c r="E299" s="12"/>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row>
    <row r="300" ht="30.0" customHeight="1">
      <c r="A300" s="55"/>
      <c r="B300" s="7"/>
      <c r="C300" s="7"/>
      <c r="D300" s="7"/>
      <c r="E300" s="12"/>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row>
    <row r="301" ht="30.0" customHeight="1">
      <c r="A301" s="55"/>
      <c r="B301" s="7"/>
      <c r="C301" s="7"/>
      <c r="D301" s="7"/>
      <c r="E301" s="12"/>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row>
    <row r="302" ht="30.0" customHeight="1">
      <c r="A302" s="55"/>
      <c r="B302" s="7"/>
      <c r="C302" s="7"/>
      <c r="D302" s="7"/>
      <c r="E302" s="12"/>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row>
    <row r="303" ht="30.0" customHeight="1">
      <c r="A303" s="55"/>
      <c r="B303" s="7"/>
      <c r="C303" s="7"/>
      <c r="D303" s="7"/>
      <c r="E303" s="12"/>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row>
    <row r="304" ht="30.0" customHeight="1">
      <c r="A304" s="55"/>
      <c r="B304" s="7"/>
      <c r="C304" s="7"/>
      <c r="D304" s="7"/>
      <c r="E304" s="12"/>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row>
    <row r="305" ht="30.0" customHeight="1">
      <c r="A305" s="55"/>
      <c r="B305" s="7"/>
      <c r="C305" s="7"/>
      <c r="D305" s="7"/>
      <c r="E305" s="12"/>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row>
    <row r="306" ht="30.0" customHeight="1">
      <c r="A306" s="55"/>
      <c r="B306" s="7"/>
      <c r="C306" s="7"/>
      <c r="D306" s="7"/>
      <c r="E306" s="12"/>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row>
    <row r="307" ht="30.0" customHeight="1">
      <c r="A307" s="55"/>
      <c r="B307" s="7"/>
      <c r="C307" s="7"/>
      <c r="D307" s="7"/>
      <c r="E307" s="12"/>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row>
    <row r="308" ht="30.0" customHeight="1">
      <c r="A308" s="55"/>
      <c r="B308" s="7"/>
      <c r="C308" s="7"/>
      <c r="D308" s="7"/>
      <c r="E308" s="12"/>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row>
    <row r="309" ht="30.0" customHeight="1">
      <c r="A309" s="55"/>
      <c r="B309" s="7"/>
      <c r="C309" s="7"/>
      <c r="D309" s="7"/>
      <c r="E309" s="12"/>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row>
    <row r="310" ht="30.0" customHeight="1">
      <c r="A310" s="55"/>
      <c r="B310" s="7"/>
      <c r="C310" s="7"/>
      <c r="D310" s="7"/>
      <c r="E310" s="12"/>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row>
    <row r="311" ht="30.0" customHeight="1">
      <c r="A311" s="55"/>
      <c r="B311" s="7"/>
      <c r="C311" s="7"/>
      <c r="D311" s="7"/>
      <c r="E311" s="12"/>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row>
    <row r="312" ht="30.0" customHeight="1">
      <c r="A312" s="55"/>
      <c r="B312" s="7"/>
      <c r="C312" s="7"/>
      <c r="D312" s="7"/>
      <c r="E312" s="12"/>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row>
    <row r="313" ht="30.0" customHeight="1">
      <c r="A313" s="55"/>
      <c r="B313" s="7"/>
      <c r="C313" s="7"/>
      <c r="D313" s="7"/>
      <c r="E313" s="12"/>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row>
    <row r="314" ht="30.0" customHeight="1">
      <c r="A314" s="55"/>
      <c r="B314" s="7"/>
      <c r="C314" s="7"/>
      <c r="D314" s="7"/>
      <c r="E314" s="12"/>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row>
    <row r="315" ht="30.0" customHeight="1">
      <c r="A315" s="55"/>
      <c r="B315" s="7"/>
      <c r="C315" s="7"/>
      <c r="D315" s="7"/>
      <c r="E315" s="12"/>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row>
    <row r="316" ht="30.0" customHeight="1">
      <c r="A316" s="55"/>
      <c r="B316" s="7"/>
      <c r="C316" s="7"/>
      <c r="D316" s="7"/>
      <c r="E316" s="12"/>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row>
    <row r="317" ht="30.0" customHeight="1">
      <c r="A317" s="55"/>
      <c r="B317" s="7"/>
      <c r="C317" s="7"/>
      <c r="D317" s="7"/>
      <c r="E317" s="12"/>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row>
    <row r="318" ht="30.0" customHeight="1">
      <c r="A318" s="55"/>
      <c r="B318" s="7"/>
      <c r="C318" s="7"/>
      <c r="D318" s="7"/>
      <c r="E318" s="12"/>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row>
    <row r="319" ht="30.0" customHeight="1">
      <c r="A319" s="55"/>
      <c r="B319" s="7"/>
      <c r="C319" s="7"/>
      <c r="D319" s="7"/>
      <c r="E319" s="12"/>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row>
    <row r="320" ht="30.0" customHeight="1">
      <c r="A320" s="55"/>
      <c r="B320" s="7"/>
      <c r="C320" s="7"/>
      <c r="D320" s="7"/>
      <c r="E320" s="12"/>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row>
    <row r="321" ht="30.0" customHeight="1">
      <c r="A321" s="55"/>
      <c r="B321" s="7"/>
      <c r="C321" s="7"/>
      <c r="D321" s="7"/>
      <c r="E321" s="12"/>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row>
    <row r="322" ht="30.0" customHeight="1">
      <c r="A322" s="55"/>
      <c r="B322" s="7"/>
      <c r="C322" s="7"/>
      <c r="D322" s="7"/>
      <c r="E322" s="12"/>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row>
    <row r="323" ht="30.0" customHeight="1">
      <c r="A323" s="55"/>
      <c r="B323" s="7"/>
      <c r="C323" s="7"/>
      <c r="D323" s="7"/>
      <c r="E323" s="12"/>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row>
    <row r="324" ht="30.0" customHeight="1">
      <c r="A324" s="55"/>
      <c r="B324" s="7"/>
      <c r="C324" s="7"/>
      <c r="D324" s="7"/>
      <c r="E324" s="12"/>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row>
    <row r="325" ht="30.0" customHeight="1">
      <c r="A325" s="55"/>
      <c r="B325" s="7"/>
      <c r="C325" s="7"/>
      <c r="D325" s="7"/>
      <c r="E325" s="12"/>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row>
    <row r="326" ht="30.0" customHeight="1">
      <c r="A326" s="55"/>
      <c r="B326" s="7"/>
      <c r="C326" s="7"/>
      <c r="D326" s="7"/>
      <c r="E326" s="12"/>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row>
    <row r="327" ht="30.0" customHeight="1">
      <c r="A327" s="55"/>
      <c r="B327" s="7"/>
      <c r="C327" s="7"/>
      <c r="D327" s="7"/>
      <c r="E327" s="12"/>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row>
    <row r="328" ht="30.0" customHeight="1">
      <c r="A328" s="55"/>
      <c r="B328" s="7"/>
      <c r="C328" s="7"/>
      <c r="D328" s="7"/>
      <c r="E328" s="12"/>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row>
    <row r="329" ht="30.0" customHeight="1">
      <c r="A329" s="55"/>
      <c r="B329" s="7"/>
      <c r="C329" s="7"/>
      <c r="D329" s="7"/>
      <c r="E329" s="12"/>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row>
    <row r="330" ht="30.0" customHeight="1">
      <c r="A330" s="55"/>
      <c r="B330" s="7"/>
      <c r="C330" s="7"/>
      <c r="D330" s="7"/>
      <c r="E330" s="12"/>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row>
    <row r="331" ht="30.0" customHeight="1">
      <c r="A331" s="55"/>
      <c r="B331" s="7"/>
      <c r="C331" s="7"/>
      <c r="D331" s="7"/>
      <c r="E331" s="12"/>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row>
    <row r="332" ht="30.0" customHeight="1">
      <c r="A332" s="55"/>
      <c r="B332" s="7"/>
      <c r="C332" s="7"/>
      <c r="D332" s="7"/>
      <c r="E332" s="12"/>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row>
    <row r="333" ht="30.0" customHeight="1">
      <c r="A333" s="55"/>
      <c r="B333" s="7"/>
      <c r="C333" s="7"/>
      <c r="D333" s="7"/>
      <c r="E333" s="12"/>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row>
    <row r="334" ht="30.0" customHeight="1">
      <c r="A334" s="55"/>
      <c r="B334" s="7"/>
      <c r="C334" s="7"/>
      <c r="D334" s="7"/>
      <c r="E334" s="12"/>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row>
    <row r="335" ht="30.0" customHeight="1">
      <c r="A335" s="55"/>
      <c r="B335" s="7"/>
      <c r="C335" s="7"/>
      <c r="D335" s="7"/>
      <c r="E335" s="12"/>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row>
    <row r="336" ht="30.0" customHeight="1">
      <c r="A336" s="55"/>
      <c r="B336" s="7"/>
      <c r="C336" s="7"/>
      <c r="D336" s="7"/>
      <c r="E336" s="12"/>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row>
    <row r="337" ht="30.0" customHeight="1">
      <c r="A337" s="55"/>
      <c r="B337" s="7"/>
      <c r="C337" s="7"/>
      <c r="D337" s="7"/>
      <c r="E337" s="12"/>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row>
    <row r="338" ht="30.0" customHeight="1">
      <c r="A338" s="55"/>
      <c r="B338" s="7"/>
      <c r="C338" s="7"/>
      <c r="D338" s="7"/>
      <c r="E338" s="12"/>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row>
    <row r="339" ht="30.0" customHeight="1">
      <c r="A339" s="55"/>
      <c r="B339" s="7"/>
      <c r="C339" s="7"/>
      <c r="D339" s="7"/>
      <c r="E339" s="12"/>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row>
    <row r="340" ht="30.0" customHeight="1">
      <c r="A340" s="55"/>
      <c r="B340" s="7"/>
      <c r="C340" s="7"/>
      <c r="D340" s="7"/>
      <c r="E340" s="12"/>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row>
    <row r="341" ht="30.0" customHeight="1">
      <c r="A341" s="55"/>
      <c r="B341" s="7"/>
      <c r="C341" s="7"/>
      <c r="D341" s="7"/>
      <c r="E341" s="12"/>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row>
    <row r="342" ht="30.0" customHeight="1">
      <c r="A342" s="55"/>
      <c r="B342" s="7"/>
      <c r="C342" s="7"/>
      <c r="D342" s="7"/>
      <c r="E342" s="12"/>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row>
    <row r="343" ht="30.0" customHeight="1">
      <c r="A343" s="55"/>
      <c r="B343" s="7"/>
      <c r="C343" s="7"/>
      <c r="D343" s="7"/>
      <c r="E343" s="12"/>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row>
    <row r="344" ht="30.0" customHeight="1">
      <c r="A344" s="55"/>
      <c r="B344" s="7"/>
      <c r="C344" s="7"/>
      <c r="D344" s="7"/>
      <c r="E344" s="12"/>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row>
    <row r="345" ht="30.0" customHeight="1">
      <c r="A345" s="55"/>
      <c r="B345" s="7"/>
      <c r="C345" s="7"/>
      <c r="D345" s="7"/>
      <c r="E345" s="12"/>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row>
    <row r="346" ht="30.0" customHeight="1">
      <c r="A346" s="55"/>
      <c r="B346" s="7"/>
      <c r="C346" s="7"/>
      <c r="D346" s="7"/>
      <c r="E346" s="12"/>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row>
    <row r="347" ht="30.0" customHeight="1">
      <c r="A347" s="55"/>
      <c r="B347" s="7"/>
      <c r="C347" s="7"/>
      <c r="D347" s="7"/>
      <c r="E347" s="12"/>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row>
    <row r="348" ht="30.0" customHeight="1">
      <c r="A348" s="55"/>
      <c r="B348" s="7"/>
      <c r="C348" s="7"/>
      <c r="D348" s="7"/>
      <c r="E348" s="12"/>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row>
    <row r="349" ht="30.0" customHeight="1">
      <c r="A349" s="55"/>
      <c r="B349" s="7"/>
      <c r="C349" s="7"/>
      <c r="D349" s="7"/>
      <c r="E349" s="12"/>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row>
    <row r="350" ht="30.0" customHeight="1">
      <c r="A350" s="55"/>
      <c r="B350" s="7"/>
      <c r="C350" s="7"/>
      <c r="D350" s="7"/>
      <c r="E350" s="12"/>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row>
    <row r="351" ht="30.0" customHeight="1">
      <c r="A351" s="55"/>
      <c r="B351" s="7"/>
      <c r="C351" s="7"/>
      <c r="D351" s="7"/>
      <c r="E351" s="12"/>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row>
    <row r="352" ht="30.0" customHeight="1">
      <c r="A352" s="55"/>
      <c r="B352" s="7"/>
      <c r="C352" s="7"/>
      <c r="D352" s="7"/>
      <c r="E352" s="12"/>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row>
    <row r="353" ht="30.0" customHeight="1">
      <c r="A353" s="55"/>
      <c r="B353" s="7"/>
      <c r="C353" s="7"/>
      <c r="D353" s="7"/>
      <c r="E353" s="12"/>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row>
    <row r="354" ht="30.0" customHeight="1">
      <c r="A354" s="55"/>
      <c r="B354" s="7"/>
      <c r="C354" s="7"/>
      <c r="D354" s="7"/>
      <c r="E354" s="12"/>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row>
    <row r="355" ht="30.0" customHeight="1">
      <c r="A355" s="55"/>
      <c r="B355" s="7"/>
      <c r="C355" s="7"/>
      <c r="D355" s="7"/>
      <c r="E355" s="12"/>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row>
    <row r="356" ht="30.0" customHeight="1">
      <c r="A356" s="55"/>
      <c r="B356" s="7"/>
      <c r="C356" s="7"/>
      <c r="D356" s="7"/>
      <c r="E356" s="12"/>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row>
    <row r="357" ht="30.0" customHeight="1">
      <c r="A357" s="55"/>
      <c r="B357" s="7"/>
      <c r="C357" s="7"/>
      <c r="D357" s="7"/>
      <c r="E357" s="12"/>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row>
    <row r="358" ht="30.0" customHeight="1">
      <c r="A358" s="55"/>
      <c r="B358" s="7"/>
      <c r="C358" s="7"/>
      <c r="D358" s="7"/>
      <c r="E358" s="12"/>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row>
    <row r="359" ht="30.0" customHeight="1">
      <c r="A359" s="55"/>
      <c r="B359" s="7"/>
      <c r="C359" s="7"/>
      <c r="D359" s="7"/>
      <c r="E359" s="12"/>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row>
    <row r="360" ht="30.0" customHeight="1">
      <c r="A360" s="55"/>
      <c r="B360" s="7"/>
      <c r="C360" s="7"/>
      <c r="D360" s="7"/>
      <c r="E360" s="12"/>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row>
    <row r="361" ht="30.0" customHeight="1">
      <c r="A361" s="55"/>
      <c r="B361" s="7"/>
      <c r="C361" s="7"/>
      <c r="D361" s="7"/>
      <c r="E361" s="12"/>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row>
    <row r="362" ht="30.0" customHeight="1">
      <c r="A362" s="55"/>
      <c r="B362" s="7"/>
      <c r="C362" s="7"/>
      <c r="D362" s="7"/>
      <c r="E362" s="12"/>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row>
    <row r="363" ht="30.0" customHeight="1">
      <c r="A363" s="55"/>
      <c r="B363" s="7"/>
      <c r="C363" s="7"/>
      <c r="D363" s="7"/>
      <c r="E363" s="12"/>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row>
    <row r="364" ht="30.0" customHeight="1">
      <c r="A364" s="55"/>
      <c r="B364" s="7"/>
      <c r="C364" s="7"/>
      <c r="D364" s="7"/>
      <c r="E364" s="12"/>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row>
    <row r="365" ht="30.0" customHeight="1">
      <c r="A365" s="55"/>
      <c r="B365" s="7"/>
      <c r="C365" s="7"/>
      <c r="D365" s="7"/>
      <c r="E365" s="12"/>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row>
    <row r="366" ht="30.0" customHeight="1">
      <c r="A366" s="55"/>
      <c r="B366" s="7"/>
      <c r="C366" s="7"/>
      <c r="D366" s="7"/>
      <c r="E366" s="12"/>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row>
    <row r="367" ht="30.0" customHeight="1">
      <c r="A367" s="55"/>
      <c r="B367" s="7"/>
      <c r="C367" s="7"/>
      <c r="D367" s="7"/>
      <c r="E367" s="12"/>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row>
    <row r="368" ht="30.0" customHeight="1">
      <c r="A368" s="55"/>
      <c r="B368" s="7"/>
      <c r="C368" s="7"/>
      <c r="D368" s="7"/>
      <c r="E368" s="12"/>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row>
    <row r="369" ht="30.0" customHeight="1">
      <c r="A369" s="55"/>
      <c r="B369" s="7"/>
      <c r="C369" s="7"/>
      <c r="D369" s="7"/>
      <c r="E369" s="12"/>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row>
    <row r="370" ht="30.0" customHeight="1">
      <c r="A370" s="55"/>
      <c r="B370" s="7"/>
      <c r="C370" s="7"/>
      <c r="D370" s="7"/>
      <c r="E370" s="12"/>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row>
    <row r="371" ht="30.0" customHeight="1">
      <c r="A371" s="55"/>
      <c r="B371" s="7"/>
      <c r="C371" s="7"/>
      <c r="D371" s="7"/>
      <c r="E371" s="12"/>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row>
    <row r="372" ht="30.0" customHeight="1">
      <c r="A372" s="55"/>
      <c r="B372" s="7"/>
      <c r="C372" s="7"/>
      <c r="D372" s="7"/>
      <c r="E372" s="12"/>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row>
    <row r="373" ht="30.0" customHeight="1">
      <c r="A373" s="55"/>
      <c r="B373" s="7"/>
      <c r="C373" s="7"/>
      <c r="D373" s="7"/>
      <c r="E373" s="12"/>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row>
    <row r="374" ht="30.0" customHeight="1">
      <c r="A374" s="55"/>
      <c r="B374" s="7"/>
      <c r="C374" s="7"/>
      <c r="D374" s="7"/>
      <c r="E374" s="12"/>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row>
    <row r="375" ht="30.0" customHeight="1">
      <c r="A375" s="55"/>
      <c r="B375" s="7"/>
      <c r="C375" s="7"/>
      <c r="D375" s="7"/>
      <c r="E375" s="12"/>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row>
    <row r="376" ht="30.0" customHeight="1">
      <c r="A376" s="55"/>
      <c r="B376" s="7"/>
      <c r="C376" s="7"/>
      <c r="D376" s="7"/>
      <c r="E376" s="12"/>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row>
    <row r="377" ht="30.0" customHeight="1">
      <c r="A377" s="55"/>
      <c r="B377" s="7"/>
      <c r="C377" s="7"/>
      <c r="D377" s="7"/>
      <c r="E377" s="12"/>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row>
    <row r="378" ht="30.0" customHeight="1">
      <c r="A378" s="55"/>
      <c r="B378" s="7"/>
      <c r="C378" s="7"/>
      <c r="D378" s="7"/>
      <c r="E378" s="12"/>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row>
    <row r="379" ht="30.0" customHeight="1">
      <c r="A379" s="55"/>
      <c r="B379" s="7"/>
      <c r="C379" s="7"/>
      <c r="D379" s="7"/>
      <c r="E379" s="12"/>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row>
    <row r="380" ht="30.0" customHeight="1">
      <c r="A380" s="55"/>
      <c r="B380" s="7"/>
      <c r="C380" s="7"/>
      <c r="D380" s="7"/>
      <c r="E380" s="12"/>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row>
    <row r="381" ht="30.0" customHeight="1">
      <c r="A381" s="55"/>
      <c r="B381" s="7"/>
      <c r="C381" s="7"/>
      <c r="D381" s="7"/>
      <c r="E381" s="12"/>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row>
    <row r="382" ht="30.0" customHeight="1">
      <c r="A382" s="55"/>
      <c r="B382" s="7"/>
      <c r="C382" s="7"/>
      <c r="D382" s="7"/>
      <c r="E382" s="12"/>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row>
    <row r="383" ht="30.0" customHeight="1">
      <c r="A383" s="55"/>
      <c r="B383" s="7"/>
      <c r="C383" s="7"/>
      <c r="D383" s="7"/>
      <c r="E383" s="12"/>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row>
    <row r="384" ht="30.0" customHeight="1">
      <c r="A384" s="55"/>
      <c r="B384" s="7"/>
      <c r="C384" s="7"/>
      <c r="D384" s="7"/>
      <c r="E384" s="12"/>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row>
    <row r="385" ht="30.0" customHeight="1">
      <c r="A385" s="55"/>
      <c r="B385" s="7"/>
      <c r="C385" s="7"/>
      <c r="D385" s="7"/>
      <c r="E385" s="12"/>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row>
    <row r="386" ht="30.0" customHeight="1">
      <c r="A386" s="55"/>
      <c r="B386" s="7"/>
      <c r="C386" s="7"/>
      <c r="D386" s="7"/>
      <c r="E386" s="12"/>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row>
    <row r="387" ht="30.0" customHeight="1">
      <c r="A387" s="55"/>
      <c r="B387" s="7"/>
      <c r="C387" s="7"/>
      <c r="D387" s="7"/>
      <c r="E387" s="12"/>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row>
    <row r="388" ht="30.0" customHeight="1">
      <c r="A388" s="55"/>
      <c r="B388" s="7"/>
      <c r="C388" s="7"/>
      <c r="D388" s="7"/>
      <c r="E388" s="12"/>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row>
    <row r="389" ht="30.0" customHeight="1">
      <c r="A389" s="55"/>
      <c r="B389" s="7"/>
      <c r="C389" s="7"/>
      <c r="D389" s="7"/>
      <c r="E389" s="12"/>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row>
    <row r="390" ht="30.0" customHeight="1">
      <c r="A390" s="55"/>
      <c r="B390" s="7"/>
      <c r="C390" s="7"/>
      <c r="D390" s="7"/>
      <c r="E390" s="12"/>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row>
    <row r="391" ht="30.0" customHeight="1">
      <c r="A391" s="55"/>
      <c r="B391" s="7"/>
      <c r="C391" s="7"/>
      <c r="D391" s="7"/>
      <c r="E391" s="12"/>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row>
    <row r="392" ht="30.0" customHeight="1">
      <c r="A392" s="55"/>
      <c r="B392" s="7"/>
      <c r="C392" s="7"/>
      <c r="D392" s="7"/>
      <c r="E392" s="12"/>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row>
    <row r="393" ht="30.0" customHeight="1">
      <c r="A393" s="55"/>
      <c r="B393" s="7"/>
      <c r="C393" s="7"/>
      <c r="D393" s="7"/>
      <c r="E393" s="12"/>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row>
    <row r="394" ht="30.0" customHeight="1">
      <c r="A394" s="55"/>
      <c r="B394" s="7"/>
      <c r="C394" s="7"/>
      <c r="D394" s="7"/>
      <c r="E394" s="12"/>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row>
    <row r="395" ht="30.0" customHeight="1">
      <c r="A395" s="55"/>
      <c r="B395" s="7"/>
      <c r="C395" s="7"/>
      <c r="D395" s="7"/>
      <c r="E395" s="12"/>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row>
    <row r="396" ht="30.0" customHeight="1">
      <c r="A396" s="55"/>
      <c r="B396" s="7"/>
      <c r="C396" s="7"/>
      <c r="D396" s="7"/>
      <c r="E396" s="12"/>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row>
    <row r="397" ht="30.0" customHeight="1">
      <c r="A397" s="55"/>
      <c r="B397" s="7"/>
      <c r="C397" s="7"/>
      <c r="D397" s="7"/>
      <c r="E397" s="12"/>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row>
    <row r="398" ht="30.0" customHeight="1">
      <c r="A398" s="55"/>
      <c r="B398" s="7"/>
      <c r="C398" s="7"/>
      <c r="D398" s="7"/>
      <c r="E398" s="12"/>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row>
    <row r="399" ht="30.0" customHeight="1">
      <c r="A399" s="55"/>
      <c r="B399" s="7"/>
      <c r="C399" s="7"/>
      <c r="D399" s="7"/>
      <c r="E399" s="12"/>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row>
    <row r="400" ht="30.0" customHeight="1">
      <c r="A400" s="55"/>
      <c r="B400" s="7"/>
      <c r="C400" s="7"/>
      <c r="D400" s="7"/>
      <c r="E400" s="12"/>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row>
    <row r="401" ht="30.0" customHeight="1">
      <c r="A401" s="55"/>
      <c r="B401" s="7"/>
      <c r="C401" s="7"/>
      <c r="D401" s="7"/>
      <c r="E401" s="12"/>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row>
    <row r="402" ht="30.0" customHeight="1">
      <c r="A402" s="55"/>
      <c r="B402" s="7"/>
      <c r="C402" s="7"/>
      <c r="D402" s="7"/>
      <c r="E402" s="12"/>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row>
    <row r="403" ht="30.0" customHeight="1">
      <c r="A403" s="55"/>
      <c r="B403" s="7"/>
      <c r="C403" s="7"/>
      <c r="D403" s="7"/>
      <c r="E403" s="12"/>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row>
    <row r="404" ht="30.0" customHeight="1">
      <c r="A404" s="55"/>
      <c r="B404" s="7"/>
      <c r="C404" s="7"/>
      <c r="D404" s="7"/>
      <c r="E404" s="12"/>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row>
    <row r="405" ht="30.0" customHeight="1">
      <c r="A405" s="55"/>
      <c r="B405" s="7"/>
      <c r="C405" s="7"/>
      <c r="D405" s="7"/>
      <c r="E405" s="12"/>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row>
    <row r="406" ht="30.0" customHeight="1">
      <c r="A406" s="55"/>
      <c r="B406" s="7"/>
      <c r="C406" s="7"/>
      <c r="D406" s="7"/>
      <c r="E406" s="12"/>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row>
    <row r="407" ht="30.0" customHeight="1">
      <c r="A407" s="55"/>
      <c r="B407" s="7"/>
      <c r="C407" s="7"/>
      <c r="D407" s="7"/>
      <c r="E407" s="12"/>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row>
    <row r="408" ht="30.0" customHeight="1">
      <c r="A408" s="55"/>
      <c r="B408" s="7"/>
      <c r="C408" s="7"/>
      <c r="D408" s="7"/>
      <c r="E408" s="12"/>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row>
    <row r="409" ht="30.0" customHeight="1">
      <c r="A409" s="55"/>
      <c r="B409" s="7"/>
      <c r="C409" s="7"/>
      <c r="D409" s="7"/>
      <c r="E409" s="12"/>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row>
    <row r="410" ht="30.0" customHeight="1">
      <c r="A410" s="55"/>
      <c r="B410" s="7"/>
      <c r="C410" s="7"/>
      <c r="D410" s="7"/>
      <c r="E410" s="12"/>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row>
    <row r="411" ht="30.0" customHeight="1">
      <c r="A411" s="55"/>
      <c r="B411" s="7"/>
      <c r="C411" s="7"/>
      <c r="D411" s="7"/>
      <c r="E411" s="12"/>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row>
    <row r="412" ht="30.0" customHeight="1">
      <c r="A412" s="55"/>
      <c r="B412" s="7"/>
      <c r="C412" s="7"/>
      <c r="D412" s="7"/>
      <c r="E412" s="12"/>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row>
    <row r="413" ht="30.0" customHeight="1">
      <c r="A413" s="55"/>
      <c r="B413" s="7"/>
      <c r="C413" s="7"/>
      <c r="D413" s="7"/>
      <c r="E413" s="12"/>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row>
    <row r="414" ht="30.0" customHeight="1">
      <c r="A414" s="55"/>
      <c r="B414" s="7"/>
      <c r="C414" s="7"/>
      <c r="D414" s="7"/>
      <c r="E414" s="12"/>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row>
    <row r="415" ht="30.0" customHeight="1">
      <c r="A415" s="55"/>
      <c r="B415" s="7"/>
      <c r="C415" s="7"/>
      <c r="D415" s="7"/>
      <c r="E415" s="12"/>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row>
    <row r="416" ht="30.0" customHeight="1">
      <c r="A416" s="55"/>
      <c r="B416" s="7"/>
      <c r="C416" s="7"/>
      <c r="D416" s="7"/>
      <c r="E416" s="12"/>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row>
    <row r="417" ht="30.0" customHeight="1">
      <c r="A417" s="55"/>
      <c r="B417" s="7"/>
      <c r="C417" s="7"/>
      <c r="D417" s="7"/>
      <c r="E417" s="12"/>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row>
    <row r="418" ht="30.0" customHeight="1">
      <c r="A418" s="55"/>
      <c r="B418" s="7"/>
      <c r="C418" s="7"/>
      <c r="D418" s="7"/>
      <c r="E418" s="12"/>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row>
    <row r="419" ht="30.0" customHeight="1">
      <c r="A419" s="55"/>
      <c r="B419" s="7"/>
      <c r="C419" s="7"/>
      <c r="D419" s="7"/>
      <c r="E419" s="12"/>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row>
    <row r="420" ht="30.0" customHeight="1">
      <c r="A420" s="55"/>
      <c r="B420" s="7"/>
      <c r="C420" s="7"/>
      <c r="D420" s="7"/>
      <c r="E420" s="12"/>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row>
    <row r="421" ht="30.0" customHeight="1">
      <c r="A421" s="55"/>
      <c r="B421" s="7"/>
      <c r="C421" s="7"/>
      <c r="D421" s="7"/>
      <c r="E421" s="12"/>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row>
    <row r="422" ht="30.0" customHeight="1">
      <c r="A422" s="55"/>
      <c r="B422" s="7"/>
      <c r="C422" s="7"/>
      <c r="D422" s="7"/>
      <c r="E422" s="12"/>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row>
    <row r="423" ht="30.0" customHeight="1">
      <c r="A423" s="55"/>
      <c r="B423" s="7"/>
      <c r="C423" s="7"/>
      <c r="D423" s="7"/>
      <c r="E423" s="12"/>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row>
    <row r="424" ht="30.0" customHeight="1">
      <c r="A424" s="55"/>
      <c r="B424" s="7"/>
      <c r="C424" s="7"/>
      <c r="D424" s="7"/>
      <c r="E424" s="12"/>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row>
    <row r="425" ht="30.0" customHeight="1">
      <c r="A425" s="55"/>
      <c r="B425" s="7"/>
      <c r="C425" s="7"/>
      <c r="D425" s="7"/>
      <c r="E425" s="12"/>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row>
    <row r="426" ht="30.0" customHeight="1">
      <c r="A426" s="55"/>
      <c r="B426" s="7"/>
      <c r="C426" s="7"/>
      <c r="D426" s="7"/>
      <c r="E426" s="12"/>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row>
    <row r="427" ht="30.0" customHeight="1">
      <c r="A427" s="55"/>
      <c r="B427" s="7"/>
      <c r="C427" s="7"/>
      <c r="D427" s="7"/>
      <c r="E427" s="12"/>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row>
    <row r="428" ht="30.0" customHeight="1">
      <c r="A428" s="55"/>
      <c r="B428" s="7"/>
      <c r="C428" s="7"/>
      <c r="D428" s="7"/>
      <c r="E428" s="12"/>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row>
    <row r="429" ht="30.0" customHeight="1">
      <c r="A429" s="55"/>
      <c r="B429" s="7"/>
      <c r="C429" s="7"/>
      <c r="D429" s="7"/>
      <c r="E429" s="12"/>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row>
    <row r="430" ht="30.0" customHeight="1">
      <c r="A430" s="55"/>
      <c r="B430" s="7"/>
      <c r="C430" s="7"/>
      <c r="D430" s="7"/>
      <c r="E430" s="12"/>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row>
    <row r="431" ht="30.0" customHeight="1">
      <c r="A431" s="55"/>
      <c r="B431" s="7"/>
      <c r="C431" s="7"/>
      <c r="D431" s="7"/>
      <c r="E431" s="12"/>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row>
    <row r="432" ht="30.0" customHeight="1">
      <c r="A432" s="55"/>
      <c r="B432" s="7"/>
      <c r="C432" s="7"/>
      <c r="D432" s="7"/>
      <c r="E432" s="12"/>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row>
    <row r="433" ht="30.0" customHeight="1">
      <c r="A433" s="55"/>
      <c r="B433" s="7"/>
      <c r="C433" s="7"/>
      <c r="D433" s="7"/>
      <c r="E433" s="12"/>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row>
    <row r="434" ht="30.0" customHeight="1">
      <c r="A434" s="55"/>
      <c r="B434" s="7"/>
      <c r="C434" s="7"/>
      <c r="D434" s="7"/>
      <c r="E434" s="12"/>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row>
    <row r="435" ht="30.0" customHeight="1">
      <c r="A435" s="55"/>
      <c r="B435" s="7"/>
      <c r="C435" s="7"/>
      <c r="D435" s="7"/>
      <c r="E435" s="12"/>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row>
    <row r="436" ht="30.0" customHeight="1">
      <c r="A436" s="55"/>
      <c r="B436" s="7"/>
      <c r="C436" s="7"/>
      <c r="D436" s="7"/>
      <c r="E436" s="12"/>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row>
    <row r="437" ht="30.0" customHeight="1">
      <c r="A437" s="55"/>
      <c r="B437" s="7"/>
      <c r="C437" s="7"/>
      <c r="D437" s="7"/>
      <c r="E437" s="12"/>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row>
    <row r="438" ht="30.0" customHeight="1">
      <c r="A438" s="55"/>
      <c r="B438" s="7"/>
      <c r="C438" s="7"/>
      <c r="D438" s="7"/>
      <c r="E438" s="12"/>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row>
    <row r="439" ht="30.0" customHeight="1">
      <c r="A439" s="55"/>
      <c r="B439" s="7"/>
      <c r="C439" s="7"/>
      <c r="D439" s="7"/>
      <c r="E439" s="12"/>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row>
    <row r="440" ht="30.0" customHeight="1">
      <c r="A440" s="55"/>
      <c r="B440" s="7"/>
      <c r="C440" s="7"/>
      <c r="D440" s="7"/>
      <c r="E440" s="12"/>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row>
    <row r="441" ht="30.0" customHeight="1">
      <c r="A441" s="55"/>
      <c r="B441" s="7"/>
      <c r="C441" s="7"/>
      <c r="D441" s="7"/>
      <c r="E441" s="12"/>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row>
    <row r="442" ht="30.0" customHeight="1">
      <c r="A442" s="55"/>
      <c r="B442" s="7"/>
      <c r="C442" s="7"/>
      <c r="D442" s="7"/>
      <c r="E442" s="12"/>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row>
    <row r="443" ht="30.0" customHeight="1">
      <c r="A443" s="55"/>
      <c r="B443" s="7"/>
      <c r="C443" s="7"/>
      <c r="D443" s="7"/>
      <c r="E443" s="12"/>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row>
    <row r="444" ht="30.0" customHeight="1">
      <c r="A444" s="55"/>
      <c r="B444" s="7"/>
      <c r="C444" s="7"/>
      <c r="D444" s="7"/>
      <c r="E444" s="12"/>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row>
    <row r="445" ht="30.0" customHeight="1">
      <c r="A445" s="55"/>
      <c r="B445" s="7"/>
      <c r="C445" s="7"/>
      <c r="D445" s="7"/>
      <c r="E445" s="12"/>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row>
    <row r="446" ht="30.0" customHeight="1">
      <c r="A446" s="55"/>
      <c r="B446" s="7"/>
      <c r="C446" s="7"/>
      <c r="D446" s="7"/>
      <c r="E446" s="12"/>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row>
    <row r="447" ht="30.0" customHeight="1">
      <c r="A447" s="55"/>
      <c r="B447" s="7"/>
      <c r="C447" s="7"/>
      <c r="D447" s="7"/>
      <c r="E447" s="12"/>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row>
    <row r="448" ht="30.0" customHeight="1">
      <c r="A448" s="55"/>
      <c r="B448" s="7"/>
      <c r="C448" s="7"/>
      <c r="D448" s="7"/>
      <c r="E448" s="12"/>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row>
    <row r="449" ht="30.0" customHeight="1">
      <c r="A449" s="55"/>
      <c r="B449" s="7"/>
      <c r="C449" s="7"/>
      <c r="D449" s="7"/>
      <c r="E449" s="12"/>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row>
    <row r="450" ht="30.0" customHeight="1">
      <c r="A450" s="55"/>
      <c r="B450" s="7"/>
      <c r="C450" s="7"/>
      <c r="D450" s="7"/>
      <c r="E450" s="12"/>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row>
    <row r="451" ht="30.0" customHeight="1">
      <c r="A451" s="55"/>
      <c r="B451" s="7"/>
      <c r="C451" s="7"/>
      <c r="D451" s="7"/>
      <c r="E451" s="12"/>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row>
    <row r="452" ht="30.0" customHeight="1">
      <c r="A452" s="55"/>
      <c r="B452" s="7"/>
      <c r="C452" s="7"/>
      <c r="D452" s="7"/>
      <c r="E452" s="12"/>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row>
    <row r="453" ht="30.0" customHeight="1">
      <c r="A453" s="55"/>
      <c r="B453" s="7"/>
      <c r="C453" s="7"/>
      <c r="D453" s="7"/>
      <c r="E453" s="12"/>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row>
    <row r="454" ht="30.0" customHeight="1">
      <c r="A454" s="55"/>
      <c r="B454" s="7"/>
      <c r="C454" s="7"/>
      <c r="D454" s="7"/>
      <c r="E454" s="12"/>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row>
    <row r="455" ht="30.0" customHeight="1">
      <c r="A455" s="55"/>
      <c r="B455" s="7"/>
      <c r="C455" s="7"/>
      <c r="D455" s="7"/>
      <c r="E455" s="12"/>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row>
    <row r="456" ht="30.0" customHeight="1">
      <c r="A456" s="55"/>
      <c r="B456" s="7"/>
      <c r="C456" s="7"/>
      <c r="D456" s="7"/>
      <c r="E456" s="12"/>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row>
    <row r="457" ht="30.0" customHeight="1">
      <c r="A457" s="55"/>
      <c r="B457" s="7"/>
      <c r="C457" s="7"/>
      <c r="D457" s="7"/>
      <c r="E457" s="12"/>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row>
    <row r="458" ht="30.0" customHeight="1">
      <c r="A458" s="55"/>
      <c r="B458" s="7"/>
      <c r="C458" s="7"/>
      <c r="D458" s="7"/>
      <c r="E458" s="12"/>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row>
    <row r="459" ht="30.0" customHeight="1">
      <c r="A459" s="55"/>
      <c r="B459" s="7"/>
      <c r="C459" s="7"/>
      <c r="D459" s="7"/>
      <c r="E459" s="12"/>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row>
    <row r="460" ht="30.0" customHeight="1">
      <c r="A460" s="55"/>
      <c r="B460" s="7"/>
      <c r="C460" s="7"/>
      <c r="D460" s="7"/>
      <c r="E460" s="12"/>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row>
    <row r="461" ht="30.0" customHeight="1">
      <c r="A461" s="55"/>
      <c r="B461" s="7"/>
      <c r="C461" s="7"/>
      <c r="D461" s="7"/>
      <c r="E461" s="12"/>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row>
    <row r="462" ht="30.0" customHeight="1">
      <c r="A462" s="55"/>
      <c r="B462" s="7"/>
      <c r="C462" s="7"/>
      <c r="D462" s="7"/>
      <c r="E462" s="12"/>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row>
    <row r="463" ht="30.0" customHeight="1">
      <c r="A463" s="55"/>
      <c r="B463" s="7"/>
      <c r="C463" s="7"/>
      <c r="D463" s="7"/>
      <c r="E463" s="12"/>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row>
    <row r="464" ht="30.0" customHeight="1">
      <c r="A464" s="55"/>
      <c r="B464" s="7"/>
      <c r="C464" s="7"/>
      <c r="D464" s="7"/>
      <c r="E464" s="12"/>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row>
    <row r="465" ht="30.0" customHeight="1">
      <c r="A465" s="55"/>
      <c r="B465" s="7"/>
      <c r="C465" s="7"/>
      <c r="D465" s="7"/>
      <c r="E465" s="12"/>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row>
    <row r="466" ht="30.0" customHeight="1">
      <c r="A466" s="55"/>
      <c r="B466" s="7"/>
      <c r="C466" s="7"/>
      <c r="D466" s="7"/>
      <c r="E466" s="12"/>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row>
    <row r="467" ht="30.0" customHeight="1">
      <c r="A467" s="55"/>
      <c r="B467" s="7"/>
      <c r="C467" s="7"/>
      <c r="D467" s="7"/>
      <c r="E467" s="12"/>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row>
    <row r="468" ht="30.0" customHeight="1">
      <c r="A468" s="55"/>
      <c r="B468" s="7"/>
      <c r="C468" s="7"/>
      <c r="D468" s="7"/>
      <c r="E468" s="12"/>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row>
    <row r="469" ht="30.0" customHeight="1">
      <c r="A469" s="55"/>
      <c r="B469" s="7"/>
      <c r="C469" s="7"/>
      <c r="D469" s="7"/>
      <c r="E469" s="12"/>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row>
    <row r="470" ht="30.0" customHeight="1">
      <c r="A470" s="55"/>
      <c r="B470" s="7"/>
      <c r="C470" s="7"/>
      <c r="D470" s="7"/>
      <c r="E470" s="12"/>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row>
    <row r="471" ht="30.0" customHeight="1">
      <c r="A471" s="55"/>
      <c r="B471" s="7"/>
      <c r="C471" s="7"/>
      <c r="D471" s="7"/>
      <c r="E471" s="12"/>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row>
    <row r="472" ht="30.0" customHeight="1">
      <c r="A472" s="55"/>
      <c r="B472" s="7"/>
      <c r="C472" s="7"/>
      <c r="D472" s="7"/>
      <c r="E472" s="12"/>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row>
    <row r="473" ht="30.0" customHeight="1">
      <c r="A473" s="55"/>
      <c r="B473" s="7"/>
      <c r="C473" s="7"/>
      <c r="D473" s="7"/>
      <c r="E473" s="12"/>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row>
    <row r="474" ht="30.0" customHeight="1">
      <c r="A474" s="55"/>
      <c r="B474" s="7"/>
      <c r="C474" s="7"/>
      <c r="D474" s="7"/>
      <c r="E474" s="12"/>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row>
    <row r="475" ht="30.0" customHeight="1">
      <c r="A475" s="55"/>
      <c r="B475" s="7"/>
      <c r="C475" s="7"/>
      <c r="D475" s="7"/>
      <c r="E475" s="12"/>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row>
    <row r="476" ht="30.0" customHeight="1">
      <c r="A476" s="55"/>
      <c r="B476" s="7"/>
      <c r="C476" s="7"/>
      <c r="D476" s="7"/>
      <c r="E476" s="12"/>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row>
    <row r="477" ht="30.0" customHeight="1">
      <c r="A477" s="55"/>
      <c r="B477" s="7"/>
      <c r="C477" s="7"/>
      <c r="D477" s="7"/>
      <c r="E477" s="12"/>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row>
    <row r="478" ht="30.0" customHeight="1">
      <c r="A478" s="55"/>
      <c r="B478" s="7"/>
      <c r="C478" s="7"/>
      <c r="D478" s="7"/>
      <c r="E478" s="12"/>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row>
    <row r="479" ht="30.0" customHeight="1">
      <c r="A479" s="55"/>
      <c r="B479" s="7"/>
      <c r="C479" s="7"/>
      <c r="D479" s="7"/>
      <c r="E479" s="12"/>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row>
    <row r="480" ht="30.0" customHeight="1">
      <c r="A480" s="55"/>
      <c r="B480" s="7"/>
      <c r="C480" s="7"/>
      <c r="D480" s="7"/>
      <c r="E480" s="12"/>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row>
    <row r="481" ht="30.0" customHeight="1">
      <c r="A481" s="55"/>
      <c r="B481" s="7"/>
      <c r="C481" s="7"/>
      <c r="D481" s="7"/>
      <c r="E481" s="12"/>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row>
    <row r="482" ht="30.0" customHeight="1">
      <c r="A482" s="55"/>
      <c r="B482" s="7"/>
      <c r="C482" s="7"/>
      <c r="D482" s="7"/>
      <c r="E482" s="12"/>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row>
    <row r="483" ht="30.0" customHeight="1">
      <c r="A483" s="55"/>
      <c r="B483" s="7"/>
      <c r="C483" s="7"/>
      <c r="D483" s="7"/>
      <c r="E483" s="12"/>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row>
    <row r="484" ht="30.0" customHeight="1">
      <c r="A484" s="55"/>
      <c r="B484" s="7"/>
      <c r="C484" s="7"/>
      <c r="D484" s="7"/>
      <c r="E484" s="12"/>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row>
    <row r="485" ht="30.0" customHeight="1">
      <c r="A485" s="55"/>
      <c r="B485" s="7"/>
      <c r="C485" s="7"/>
      <c r="D485" s="7"/>
      <c r="E485" s="12"/>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row>
    <row r="486" ht="30.0" customHeight="1">
      <c r="A486" s="55"/>
      <c r="B486" s="7"/>
      <c r="C486" s="7"/>
      <c r="D486" s="7"/>
      <c r="E486" s="12"/>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row>
    <row r="487" ht="30.0" customHeight="1">
      <c r="A487" s="55"/>
      <c r="B487" s="7"/>
      <c r="C487" s="7"/>
      <c r="D487" s="7"/>
      <c r="E487" s="12"/>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row>
    <row r="488" ht="30.0" customHeight="1">
      <c r="A488" s="55"/>
      <c r="B488" s="7"/>
      <c r="C488" s="7"/>
      <c r="D488" s="7"/>
      <c r="E488" s="12"/>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row>
    <row r="489" ht="30.0" customHeight="1">
      <c r="A489" s="55"/>
      <c r="B489" s="7"/>
      <c r="C489" s="7"/>
      <c r="D489" s="7"/>
      <c r="E489" s="12"/>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row>
    <row r="490" ht="30.0" customHeight="1">
      <c r="A490" s="55"/>
      <c r="B490" s="7"/>
      <c r="C490" s="7"/>
      <c r="D490" s="7"/>
      <c r="E490" s="12"/>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row>
    <row r="491" ht="30.0" customHeight="1">
      <c r="A491" s="55"/>
      <c r="B491" s="7"/>
      <c r="C491" s="7"/>
      <c r="D491" s="7"/>
      <c r="E491" s="12"/>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row>
    <row r="492" ht="30.0" customHeight="1">
      <c r="A492" s="55"/>
      <c r="B492" s="7"/>
      <c r="C492" s="7"/>
      <c r="D492" s="7"/>
      <c r="E492" s="12"/>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row>
    <row r="493" ht="30.0" customHeight="1">
      <c r="A493" s="55"/>
      <c r="B493" s="7"/>
      <c r="C493" s="7"/>
      <c r="D493" s="7"/>
      <c r="E493" s="12"/>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row>
    <row r="494" ht="30.0" customHeight="1">
      <c r="A494" s="55"/>
      <c r="B494" s="7"/>
      <c r="C494" s="7"/>
      <c r="D494" s="7"/>
      <c r="E494" s="12"/>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row>
    <row r="495" ht="30.0" customHeight="1">
      <c r="A495" s="55"/>
      <c r="B495" s="7"/>
      <c r="C495" s="7"/>
      <c r="D495" s="7"/>
      <c r="E495" s="12"/>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row>
    <row r="496" ht="30.0" customHeight="1">
      <c r="A496" s="55"/>
      <c r="B496" s="7"/>
      <c r="C496" s="7"/>
      <c r="D496" s="7"/>
      <c r="E496" s="12"/>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row>
    <row r="497" ht="30.0" customHeight="1">
      <c r="A497" s="55"/>
      <c r="B497" s="7"/>
      <c r="C497" s="7"/>
      <c r="D497" s="7"/>
      <c r="E497" s="12"/>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row>
    <row r="498" ht="30.0" customHeight="1">
      <c r="A498" s="55"/>
      <c r="B498" s="7"/>
      <c r="C498" s="7"/>
      <c r="D498" s="7"/>
      <c r="E498" s="12"/>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row>
    <row r="499" ht="30.0" customHeight="1">
      <c r="A499" s="55"/>
      <c r="B499" s="7"/>
      <c r="C499" s="7"/>
      <c r="D499" s="7"/>
      <c r="E499" s="12"/>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row>
    <row r="500" ht="30.0" customHeight="1">
      <c r="A500" s="55"/>
      <c r="B500" s="7"/>
      <c r="C500" s="7"/>
      <c r="D500" s="7"/>
      <c r="E500" s="12"/>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row>
    <row r="501" ht="30.0" customHeight="1">
      <c r="A501" s="55"/>
      <c r="B501" s="7"/>
      <c r="C501" s="7"/>
      <c r="D501" s="7"/>
      <c r="E501" s="12"/>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row>
    <row r="502" ht="30.0" customHeight="1">
      <c r="A502" s="55"/>
      <c r="B502" s="7"/>
      <c r="C502" s="7"/>
      <c r="D502" s="7"/>
      <c r="E502" s="12"/>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row>
    <row r="503" ht="30.0" customHeight="1">
      <c r="A503" s="55"/>
      <c r="B503" s="7"/>
      <c r="C503" s="7"/>
      <c r="D503" s="7"/>
      <c r="E503" s="12"/>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row>
    <row r="504" ht="30.0" customHeight="1">
      <c r="A504" s="55"/>
      <c r="B504" s="7"/>
      <c r="C504" s="7"/>
      <c r="D504" s="7"/>
      <c r="E504" s="12"/>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row>
    <row r="505" ht="30.0" customHeight="1">
      <c r="A505" s="55"/>
      <c r="B505" s="7"/>
      <c r="C505" s="7"/>
      <c r="D505" s="7"/>
      <c r="E505" s="12"/>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row>
    <row r="506" ht="30.0" customHeight="1">
      <c r="A506" s="55"/>
      <c r="B506" s="7"/>
      <c r="C506" s="7"/>
      <c r="D506" s="7"/>
      <c r="E506" s="12"/>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row>
    <row r="507" ht="30.0" customHeight="1">
      <c r="A507" s="55"/>
      <c r="B507" s="7"/>
      <c r="C507" s="7"/>
      <c r="D507" s="7"/>
      <c r="E507" s="12"/>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row>
    <row r="508" ht="30.0" customHeight="1">
      <c r="A508" s="55"/>
      <c r="B508" s="7"/>
      <c r="C508" s="7"/>
      <c r="D508" s="7"/>
      <c r="E508" s="12"/>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row>
    <row r="509" ht="30.0" customHeight="1">
      <c r="A509" s="55"/>
      <c r="B509" s="7"/>
      <c r="C509" s="7"/>
      <c r="D509" s="7"/>
      <c r="E509" s="12"/>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row>
    <row r="510" ht="30.0" customHeight="1">
      <c r="A510" s="55"/>
      <c r="B510" s="7"/>
      <c r="C510" s="7"/>
      <c r="D510" s="7"/>
      <c r="E510" s="12"/>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row>
    <row r="511" ht="30.0" customHeight="1">
      <c r="A511" s="55"/>
      <c r="B511" s="7"/>
      <c r="C511" s="7"/>
      <c r="D511" s="7"/>
      <c r="E511" s="12"/>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row>
    <row r="512" ht="30.0" customHeight="1">
      <c r="A512" s="55"/>
      <c r="B512" s="7"/>
      <c r="C512" s="7"/>
      <c r="D512" s="7"/>
      <c r="E512" s="12"/>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row>
    <row r="513" ht="30.0" customHeight="1">
      <c r="A513" s="55"/>
      <c r="B513" s="7"/>
      <c r="C513" s="7"/>
      <c r="D513" s="7"/>
      <c r="E513" s="12"/>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row>
    <row r="514" ht="30.0" customHeight="1">
      <c r="A514" s="55"/>
      <c r="B514" s="7"/>
      <c r="C514" s="7"/>
      <c r="D514" s="7"/>
      <c r="E514" s="12"/>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row>
    <row r="515" ht="30.0" customHeight="1">
      <c r="A515" s="55"/>
      <c r="B515" s="7"/>
      <c r="C515" s="7"/>
      <c r="D515" s="7"/>
      <c r="E515" s="12"/>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row>
    <row r="516" ht="30.0" customHeight="1">
      <c r="A516" s="55"/>
      <c r="B516" s="7"/>
      <c r="C516" s="7"/>
      <c r="D516" s="7"/>
      <c r="E516" s="12"/>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row>
    <row r="517" ht="30.0" customHeight="1">
      <c r="A517" s="55"/>
      <c r="B517" s="7"/>
      <c r="C517" s="7"/>
      <c r="D517" s="7"/>
      <c r="E517" s="12"/>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row>
    <row r="518" ht="30.0" customHeight="1">
      <c r="A518" s="55"/>
      <c r="B518" s="7"/>
      <c r="C518" s="7"/>
      <c r="D518" s="7"/>
      <c r="E518" s="12"/>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row>
    <row r="519" ht="30.0" customHeight="1">
      <c r="A519" s="55"/>
      <c r="B519" s="7"/>
      <c r="C519" s="7"/>
      <c r="D519" s="7"/>
      <c r="E519" s="12"/>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row>
    <row r="520" ht="30.0" customHeight="1">
      <c r="A520" s="55"/>
      <c r="B520" s="7"/>
      <c r="C520" s="7"/>
      <c r="D520" s="7"/>
      <c r="E520" s="12"/>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row>
    <row r="521" ht="30.0" customHeight="1">
      <c r="A521" s="55"/>
      <c r="B521" s="7"/>
      <c r="C521" s="7"/>
      <c r="D521" s="7"/>
      <c r="E521" s="12"/>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row>
    <row r="522" ht="30.0" customHeight="1">
      <c r="A522" s="55"/>
      <c r="B522" s="7"/>
      <c r="C522" s="7"/>
      <c r="D522" s="7"/>
      <c r="E522" s="12"/>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row>
    <row r="523" ht="30.0" customHeight="1">
      <c r="A523" s="55"/>
      <c r="B523" s="7"/>
      <c r="C523" s="7"/>
      <c r="D523" s="7"/>
      <c r="E523" s="12"/>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row>
    <row r="524" ht="30.0" customHeight="1">
      <c r="A524" s="55"/>
      <c r="B524" s="7"/>
      <c r="C524" s="7"/>
      <c r="D524" s="7"/>
      <c r="E524" s="12"/>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row>
    <row r="525" ht="30.0" customHeight="1">
      <c r="A525" s="55"/>
      <c r="B525" s="7"/>
      <c r="C525" s="7"/>
      <c r="D525" s="7"/>
      <c r="E525" s="12"/>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row>
    <row r="526" ht="30.0" customHeight="1">
      <c r="A526" s="55"/>
      <c r="B526" s="7"/>
      <c r="C526" s="7"/>
      <c r="D526" s="7"/>
      <c r="E526" s="12"/>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row>
    <row r="527" ht="30.0" customHeight="1">
      <c r="A527" s="55"/>
      <c r="B527" s="7"/>
      <c r="C527" s="7"/>
      <c r="D527" s="7"/>
      <c r="E527" s="12"/>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row>
    <row r="528" ht="30.0" customHeight="1">
      <c r="A528" s="55"/>
      <c r="B528" s="7"/>
      <c r="C528" s="7"/>
      <c r="D528" s="7"/>
      <c r="E528" s="12"/>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row>
    <row r="529" ht="30.0" customHeight="1">
      <c r="A529" s="55"/>
      <c r="B529" s="7"/>
      <c r="C529" s="7"/>
      <c r="D529" s="7"/>
      <c r="E529" s="12"/>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row>
    <row r="530" ht="30.0" customHeight="1">
      <c r="A530" s="55"/>
      <c r="B530" s="7"/>
      <c r="C530" s="7"/>
      <c r="D530" s="7"/>
      <c r="E530" s="12"/>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row>
    <row r="531" ht="30.0" customHeight="1">
      <c r="A531" s="55"/>
      <c r="B531" s="7"/>
      <c r="C531" s="7"/>
      <c r="D531" s="7"/>
      <c r="E531" s="12"/>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row>
    <row r="532" ht="30.0" customHeight="1">
      <c r="A532" s="55"/>
      <c r="B532" s="7"/>
      <c r="C532" s="7"/>
      <c r="D532" s="7"/>
      <c r="E532" s="12"/>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row>
    <row r="533" ht="30.0" customHeight="1">
      <c r="A533" s="55"/>
      <c r="B533" s="7"/>
      <c r="C533" s="7"/>
      <c r="D533" s="7"/>
      <c r="E533" s="12"/>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row>
    <row r="534" ht="30.0" customHeight="1">
      <c r="A534" s="55"/>
      <c r="B534" s="7"/>
      <c r="C534" s="7"/>
      <c r="D534" s="7"/>
      <c r="E534" s="12"/>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row>
    <row r="535" ht="30.0" customHeight="1">
      <c r="A535" s="55"/>
      <c r="B535" s="7"/>
      <c r="C535" s="7"/>
      <c r="D535" s="7"/>
      <c r="E535" s="12"/>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row>
    <row r="536" ht="30.0" customHeight="1">
      <c r="A536" s="55"/>
      <c r="B536" s="7"/>
      <c r="C536" s="7"/>
      <c r="D536" s="7"/>
      <c r="E536" s="12"/>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row>
    <row r="537" ht="30.0" customHeight="1">
      <c r="A537" s="55"/>
      <c r="B537" s="7"/>
      <c r="C537" s="7"/>
      <c r="D537" s="7"/>
      <c r="E537" s="12"/>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row>
    <row r="538" ht="30.0" customHeight="1">
      <c r="A538" s="55"/>
      <c r="B538" s="7"/>
      <c r="C538" s="7"/>
      <c r="D538" s="7"/>
      <c r="E538" s="12"/>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row>
    <row r="539" ht="30.0" customHeight="1">
      <c r="A539" s="55"/>
      <c r="B539" s="7"/>
      <c r="C539" s="7"/>
      <c r="D539" s="7"/>
      <c r="E539" s="12"/>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row>
    <row r="540" ht="30.0" customHeight="1">
      <c r="A540" s="55"/>
      <c r="B540" s="7"/>
      <c r="C540" s="7"/>
      <c r="D540" s="7"/>
      <c r="E540" s="12"/>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row>
    <row r="541" ht="30.0" customHeight="1">
      <c r="A541" s="55"/>
      <c r="B541" s="7"/>
      <c r="C541" s="7"/>
      <c r="D541" s="7"/>
      <c r="E541" s="12"/>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row>
    <row r="542" ht="30.0" customHeight="1">
      <c r="A542" s="55"/>
      <c r="B542" s="7"/>
      <c r="C542" s="7"/>
      <c r="D542" s="7"/>
      <c r="E542" s="12"/>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row>
    <row r="543" ht="30.0" customHeight="1">
      <c r="A543" s="55"/>
      <c r="B543" s="7"/>
      <c r="C543" s="7"/>
      <c r="D543" s="7"/>
      <c r="E543" s="12"/>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row>
    <row r="544" ht="30.0" customHeight="1">
      <c r="A544" s="55"/>
      <c r="B544" s="7"/>
      <c r="C544" s="7"/>
      <c r="D544" s="7"/>
      <c r="E544" s="12"/>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row>
    <row r="545" ht="30.0" customHeight="1">
      <c r="A545" s="55"/>
      <c r="B545" s="7"/>
      <c r="C545" s="7"/>
      <c r="D545" s="7"/>
      <c r="E545" s="12"/>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row>
    <row r="546" ht="30.0" customHeight="1">
      <c r="A546" s="55"/>
      <c r="B546" s="7"/>
      <c r="C546" s="7"/>
      <c r="D546" s="7"/>
      <c r="E546" s="12"/>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row>
    <row r="547" ht="30.0" customHeight="1">
      <c r="A547" s="55"/>
      <c r="B547" s="7"/>
      <c r="C547" s="7"/>
      <c r="D547" s="7"/>
      <c r="E547" s="12"/>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row>
    <row r="548" ht="30.0" customHeight="1">
      <c r="A548" s="55"/>
      <c r="B548" s="7"/>
      <c r="C548" s="7"/>
      <c r="D548" s="7"/>
      <c r="E548" s="12"/>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row>
    <row r="549" ht="30.0" customHeight="1">
      <c r="A549" s="55"/>
      <c r="B549" s="7"/>
      <c r="C549" s="7"/>
      <c r="D549" s="7"/>
      <c r="E549" s="12"/>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row>
    <row r="550" ht="30.0" customHeight="1">
      <c r="A550" s="55"/>
      <c r="B550" s="7"/>
      <c r="C550" s="7"/>
      <c r="D550" s="7"/>
      <c r="E550" s="12"/>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row>
    <row r="551" ht="30.0" customHeight="1">
      <c r="A551" s="55"/>
      <c r="B551" s="7"/>
      <c r="C551" s="7"/>
      <c r="D551" s="7"/>
      <c r="E551" s="12"/>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row>
    <row r="552" ht="30.0" customHeight="1">
      <c r="A552" s="55"/>
      <c r="B552" s="7"/>
      <c r="C552" s="7"/>
      <c r="D552" s="7"/>
      <c r="E552" s="12"/>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row>
    <row r="553" ht="30.0" customHeight="1">
      <c r="A553" s="55"/>
      <c r="B553" s="7"/>
      <c r="C553" s="7"/>
      <c r="D553" s="7"/>
      <c r="E553" s="12"/>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row>
    <row r="554" ht="30.0" customHeight="1">
      <c r="A554" s="55"/>
      <c r="B554" s="7"/>
      <c r="C554" s="7"/>
      <c r="D554" s="7"/>
      <c r="E554" s="12"/>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row>
    <row r="555" ht="30.0" customHeight="1">
      <c r="A555" s="55"/>
      <c r="B555" s="7"/>
      <c r="C555" s="7"/>
      <c r="D555" s="7"/>
      <c r="E555" s="12"/>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row>
    <row r="556" ht="30.0" customHeight="1">
      <c r="A556" s="55"/>
      <c r="B556" s="7"/>
      <c r="C556" s="7"/>
      <c r="D556" s="7"/>
      <c r="E556" s="12"/>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row>
    <row r="557" ht="30.0" customHeight="1">
      <c r="A557" s="55"/>
      <c r="B557" s="7"/>
      <c r="C557" s="7"/>
      <c r="D557" s="7"/>
      <c r="E557" s="12"/>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row>
    <row r="558" ht="30.0" customHeight="1">
      <c r="A558" s="55"/>
      <c r="B558" s="7"/>
      <c r="C558" s="7"/>
      <c r="D558" s="7"/>
      <c r="E558" s="12"/>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row>
    <row r="559" ht="30.0" customHeight="1">
      <c r="A559" s="55"/>
      <c r="B559" s="7"/>
      <c r="C559" s="7"/>
      <c r="D559" s="7"/>
      <c r="E559" s="12"/>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row>
    <row r="560" ht="30.0" customHeight="1">
      <c r="A560" s="55"/>
      <c r="B560" s="7"/>
      <c r="C560" s="7"/>
      <c r="D560" s="7"/>
      <c r="E560" s="12"/>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row>
    <row r="561" ht="30.0" customHeight="1">
      <c r="A561" s="55"/>
      <c r="B561" s="7"/>
      <c r="C561" s="7"/>
      <c r="D561" s="7"/>
      <c r="E561" s="12"/>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row>
    <row r="562" ht="30.0" customHeight="1">
      <c r="A562" s="55"/>
      <c r="B562" s="7"/>
      <c r="C562" s="7"/>
      <c r="D562" s="7"/>
      <c r="E562" s="12"/>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row>
    <row r="563" ht="30.0" customHeight="1">
      <c r="A563" s="55"/>
      <c r="B563" s="7"/>
      <c r="C563" s="7"/>
      <c r="D563" s="7"/>
      <c r="E563" s="12"/>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row>
    <row r="564" ht="30.0" customHeight="1">
      <c r="A564" s="55"/>
      <c r="B564" s="7"/>
      <c r="C564" s="7"/>
      <c r="D564" s="7"/>
      <c r="E564" s="12"/>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row>
    <row r="565" ht="30.0" customHeight="1">
      <c r="A565" s="55"/>
      <c r="B565" s="7"/>
      <c r="C565" s="7"/>
      <c r="D565" s="7"/>
      <c r="E565" s="12"/>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row>
    <row r="566" ht="30.0" customHeight="1">
      <c r="A566" s="55"/>
      <c r="B566" s="7"/>
      <c r="C566" s="7"/>
      <c r="D566" s="7"/>
      <c r="E566" s="12"/>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row>
    <row r="567" ht="30.0" customHeight="1">
      <c r="A567" s="55"/>
      <c r="B567" s="7"/>
      <c r="C567" s="7"/>
      <c r="D567" s="7"/>
      <c r="E567" s="12"/>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row>
    <row r="568" ht="30.0" customHeight="1">
      <c r="A568" s="55"/>
      <c r="B568" s="7"/>
      <c r="C568" s="7"/>
      <c r="D568" s="7"/>
      <c r="E568" s="12"/>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row>
    <row r="569" ht="30.0" customHeight="1">
      <c r="A569" s="55"/>
      <c r="B569" s="7"/>
      <c r="C569" s="7"/>
      <c r="D569" s="7"/>
      <c r="E569" s="12"/>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row>
    <row r="570" ht="30.0" customHeight="1">
      <c r="A570" s="55"/>
      <c r="B570" s="7"/>
      <c r="C570" s="7"/>
      <c r="D570" s="7"/>
      <c r="E570" s="12"/>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row>
    <row r="571" ht="30.0" customHeight="1">
      <c r="A571" s="55"/>
      <c r="B571" s="7"/>
      <c r="C571" s="7"/>
      <c r="D571" s="7"/>
      <c r="E571" s="12"/>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row>
    <row r="572" ht="30.0" customHeight="1">
      <c r="A572" s="55"/>
      <c r="B572" s="7"/>
      <c r="C572" s="7"/>
      <c r="D572" s="7"/>
      <c r="E572" s="12"/>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row>
    <row r="573" ht="30.0" customHeight="1">
      <c r="A573" s="55"/>
      <c r="B573" s="7"/>
      <c r="C573" s="7"/>
      <c r="D573" s="7"/>
      <c r="E573" s="12"/>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row>
    <row r="574" ht="30.0" customHeight="1">
      <c r="A574" s="55"/>
      <c r="B574" s="7"/>
      <c r="C574" s="7"/>
      <c r="D574" s="7"/>
      <c r="E574" s="12"/>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row>
    <row r="575" ht="30.0" customHeight="1">
      <c r="A575" s="55"/>
      <c r="B575" s="7"/>
      <c r="C575" s="7"/>
      <c r="D575" s="7"/>
      <c r="E575" s="12"/>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row>
    <row r="576" ht="30.0" customHeight="1">
      <c r="A576" s="55"/>
      <c r="B576" s="7"/>
      <c r="C576" s="7"/>
      <c r="D576" s="7"/>
      <c r="E576" s="12"/>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row>
    <row r="577" ht="30.0" customHeight="1">
      <c r="A577" s="55"/>
      <c r="B577" s="7"/>
      <c r="C577" s="7"/>
      <c r="D577" s="7"/>
      <c r="E577" s="12"/>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row>
    <row r="578" ht="30.0" customHeight="1">
      <c r="A578" s="55"/>
      <c r="B578" s="7"/>
      <c r="C578" s="7"/>
      <c r="D578" s="7"/>
      <c r="E578" s="12"/>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row>
    <row r="579" ht="30.0" customHeight="1">
      <c r="A579" s="55"/>
      <c r="B579" s="7"/>
      <c r="C579" s="7"/>
      <c r="D579" s="7"/>
      <c r="E579" s="12"/>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row>
    <row r="580" ht="30.0" customHeight="1">
      <c r="A580" s="55"/>
      <c r="B580" s="7"/>
      <c r="C580" s="7"/>
      <c r="D580" s="7"/>
      <c r="E580" s="12"/>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row>
    <row r="581" ht="30.0" customHeight="1">
      <c r="A581" s="55"/>
      <c r="B581" s="7"/>
      <c r="C581" s="7"/>
      <c r="D581" s="7"/>
      <c r="E581" s="12"/>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row>
    <row r="582" ht="30.0" customHeight="1">
      <c r="A582" s="55"/>
      <c r="B582" s="7"/>
      <c r="C582" s="7"/>
      <c r="D582" s="7"/>
      <c r="E582" s="12"/>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row>
    <row r="583" ht="30.0" customHeight="1">
      <c r="A583" s="55"/>
      <c r="B583" s="7"/>
      <c r="C583" s="7"/>
      <c r="D583" s="7"/>
      <c r="E583" s="12"/>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row>
    <row r="584" ht="30.0" customHeight="1">
      <c r="A584" s="55"/>
      <c r="B584" s="7"/>
      <c r="C584" s="7"/>
      <c r="D584" s="7"/>
      <c r="E584" s="12"/>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row>
    <row r="585" ht="30.0" customHeight="1">
      <c r="A585" s="55"/>
      <c r="B585" s="7"/>
      <c r="C585" s="7"/>
      <c r="D585" s="7"/>
      <c r="E585" s="12"/>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row>
    <row r="586" ht="30.0" customHeight="1">
      <c r="A586" s="55"/>
      <c r="B586" s="7"/>
      <c r="C586" s="7"/>
      <c r="D586" s="7"/>
      <c r="E586" s="12"/>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row>
    <row r="587" ht="30.0" customHeight="1">
      <c r="A587" s="55"/>
      <c r="B587" s="7"/>
      <c r="C587" s="7"/>
      <c r="D587" s="7"/>
      <c r="E587" s="12"/>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row>
    <row r="588" ht="30.0" customHeight="1">
      <c r="A588" s="55"/>
      <c r="B588" s="7"/>
      <c r="C588" s="7"/>
      <c r="D588" s="7"/>
      <c r="E588" s="12"/>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row>
    <row r="589" ht="30.0" customHeight="1">
      <c r="A589" s="55"/>
      <c r="B589" s="7"/>
      <c r="C589" s="7"/>
      <c r="D589" s="7"/>
      <c r="E589" s="12"/>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row>
    <row r="590" ht="30.0" customHeight="1">
      <c r="A590" s="55"/>
      <c r="B590" s="7"/>
      <c r="C590" s="7"/>
      <c r="D590" s="7"/>
      <c r="E590" s="12"/>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row>
    <row r="591" ht="30.0" customHeight="1">
      <c r="A591" s="55"/>
      <c r="B591" s="7"/>
      <c r="C591" s="7"/>
      <c r="D591" s="7"/>
      <c r="E591" s="12"/>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row>
    <row r="592" ht="30.0" customHeight="1">
      <c r="A592" s="55"/>
      <c r="B592" s="7"/>
      <c r="C592" s="7"/>
      <c r="D592" s="7"/>
      <c r="E592" s="12"/>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row>
    <row r="593" ht="30.0" customHeight="1">
      <c r="A593" s="55"/>
      <c r="B593" s="7"/>
      <c r="C593" s="7"/>
      <c r="D593" s="7"/>
      <c r="E593" s="12"/>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row>
    <row r="594" ht="30.0" customHeight="1">
      <c r="A594" s="55"/>
      <c r="B594" s="7"/>
      <c r="C594" s="7"/>
      <c r="D594" s="7"/>
      <c r="E594" s="12"/>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row>
    <row r="595" ht="30.0" customHeight="1">
      <c r="A595" s="55"/>
      <c r="B595" s="7"/>
      <c r="C595" s="7"/>
      <c r="D595" s="7"/>
      <c r="E595" s="12"/>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row>
    <row r="596" ht="30.0" customHeight="1">
      <c r="A596" s="55"/>
      <c r="B596" s="7"/>
      <c r="C596" s="7"/>
      <c r="D596" s="7"/>
      <c r="E596" s="12"/>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row>
    <row r="597" ht="30.0" customHeight="1">
      <c r="A597" s="55"/>
      <c r="B597" s="7"/>
      <c r="C597" s="7"/>
      <c r="D597" s="7"/>
      <c r="E597" s="12"/>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row>
    <row r="598" ht="30.0" customHeight="1">
      <c r="A598" s="55"/>
      <c r="B598" s="7"/>
      <c r="C598" s="7"/>
      <c r="D598" s="7"/>
      <c r="E598" s="12"/>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row>
    <row r="599" ht="30.0" customHeight="1">
      <c r="A599" s="55"/>
      <c r="B599" s="7"/>
      <c r="C599" s="7"/>
      <c r="D599" s="7"/>
      <c r="E599" s="12"/>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row>
    <row r="600" ht="30.0" customHeight="1">
      <c r="A600" s="55"/>
      <c r="B600" s="7"/>
      <c r="C600" s="7"/>
      <c r="D600" s="7"/>
      <c r="E600" s="12"/>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row>
    <row r="601" ht="30.0" customHeight="1">
      <c r="A601" s="55"/>
      <c r="B601" s="7"/>
      <c r="C601" s="7"/>
      <c r="D601" s="7"/>
      <c r="E601" s="12"/>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row>
    <row r="602" ht="30.0" customHeight="1">
      <c r="A602" s="55"/>
      <c r="B602" s="7"/>
      <c r="C602" s="7"/>
      <c r="D602" s="7"/>
      <c r="E602" s="12"/>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row>
    <row r="603" ht="30.0" customHeight="1">
      <c r="A603" s="55"/>
      <c r="B603" s="7"/>
      <c r="C603" s="7"/>
      <c r="D603" s="7"/>
      <c r="E603" s="12"/>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row>
    <row r="604" ht="30.0" customHeight="1">
      <c r="A604" s="55"/>
      <c r="B604" s="7"/>
      <c r="C604" s="7"/>
      <c r="D604" s="7"/>
      <c r="E604" s="12"/>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row>
    <row r="605" ht="30.0" customHeight="1">
      <c r="A605" s="55"/>
      <c r="B605" s="7"/>
      <c r="C605" s="7"/>
      <c r="D605" s="7"/>
      <c r="E605" s="12"/>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row>
    <row r="606" ht="30.0" customHeight="1">
      <c r="A606" s="55"/>
      <c r="B606" s="7"/>
      <c r="C606" s="7"/>
      <c r="D606" s="7"/>
      <c r="E606" s="12"/>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row>
    <row r="607" ht="30.0" customHeight="1">
      <c r="A607" s="55"/>
      <c r="B607" s="7"/>
      <c r="C607" s="7"/>
      <c r="D607" s="7"/>
      <c r="E607" s="12"/>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row>
    <row r="608" ht="30.0" customHeight="1">
      <c r="A608" s="55"/>
      <c r="B608" s="7"/>
      <c r="C608" s="7"/>
      <c r="D608" s="7"/>
      <c r="E608" s="12"/>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row>
    <row r="609" ht="30.0" customHeight="1">
      <c r="A609" s="55"/>
      <c r="B609" s="7"/>
      <c r="C609" s="7"/>
      <c r="D609" s="7"/>
      <c r="E609" s="12"/>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row>
    <row r="610" ht="30.0" customHeight="1">
      <c r="A610" s="55"/>
      <c r="B610" s="7"/>
      <c r="C610" s="7"/>
      <c r="D610" s="7"/>
      <c r="E610" s="12"/>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row>
    <row r="611" ht="30.0" customHeight="1">
      <c r="A611" s="55"/>
      <c r="B611" s="7"/>
      <c r="C611" s="7"/>
      <c r="D611" s="7"/>
      <c r="E611" s="12"/>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row>
    <row r="612" ht="30.0" customHeight="1">
      <c r="A612" s="55"/>
      <c r="B612" s="7"/>
      <c r="C612" s="7"/>
      <c r="D612" s="7"/>
      <c r="E612" s="12"/>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row>
    <row r="613" ht="30.0" customHeight="1">
      <c r="A613" s="55"/>
      <c r="B613" s="7"/>
      <c r="C613" s="7"/>
      <c r="D613" s="7"/>
      <c r="E613" s="12"/>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row>
    <row r="614" ht="30.0" customHeight="1">
      <c r="A614" s="55"/>
      <c r="B614" s="7"/>
      <c r="C614" s="7"/>
      <c r="D614" s="7"/>
      <c r="E614" s="12"/>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row>
    <row r="615" ht="30.0" customHeight="1">
      <c r="A615" s="55"/>
      <c r="B615" s="7"/>
      <c r="C615" s="7"/>
      <c r="D615" s="7"/>
      <c r="E615" s="12"/>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row>
    <row r="616" ht="30.0" customHeight="1">
      <c r="A616" s="55"/>
      <c r="B616" s="7"/>
      <c r="C616" s="7"/>
      <c r="D616" s="7"/>
      <c r="E616" s="12"/>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row>
    <row r="617" ht="30.0" customHeight="1">
      <c r="A617" s="55"/>
      <c r="B617" s="7"/>
      <c r="C617" s="7"/>
      <c r="D617" s="7"/>
      <c r="E617" s="12"/>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row>
    <row r="618" ht="30.0" customHeight="1">
      <c r="A618" s="55"/>
      <c r="B618" s="7"/>
      <c r="C618" s="7"/>
      <c r="D618" s="7"/>
      <c r="E618" s="12"/>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row>
    <row r="619" ht="30.0" customHeight="1">
      <c r="A619" s="55"/>
      <c r="B619" s="7"/>
      <c r="C619" s="7"/>
      <c r="D619" s="7"/>
      <c r="E619" s="12"/>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row>
    <row r="620" ht="30.0" customHeight="1">
      <c r="A620" s="55"/>
      <c r="B620" s="7"/>
      <c r="C620" s="7"/>
      <c r="D620" s="7"/>
      <c r="E620" s="12"/>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row>
    <row r="621" ht="30.0" customHeight="1">
      <c r="A621" s="55"/>
      <c r="B621" s="7"/>
      <c r="C621" s="7"/>
      <c r="D621" s="7"/>
      <c r="E621" s="12"/>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row>
    <row r="622" ht="30.0" customHeight="1">
      <c r="A622" s="55"/>
      <c r="B622" s="7"/>
      <c r="C622" s="7"/>
      <c r="D622" s="7"/>
      <c r="E622" s="12"/>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row>
    <row r="623" ht="30.0" customHeight="1">
      <c r="A623" s="55"/>
      <c r="B623" s="7"/>
      <c r="C623" s="7"/>
      <c r="D623" s="7"/>
      <c r="E623" s="12"/>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row>
    <row r="624" ht="30.0" customHeight="1">
      <c r="A624" s="55"/>
      <c r="B624" s="7"/>
      <c r="C624" s="7"/>
      <c r="D624" s="7"/>
      <c r="E624" s="12"/>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row>
    <row r="625" ht="30.0" customHeight="1">
      <c r="A625" s="55"/>
      <c r="B625" s="7"/>
      <c r="C625" s="7"/>
      <c r="D625" s="7"/>
      <c r="E625" s="12"/>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row>
    <row r="626" ht="30.0" customHeight="1">
      <c r="A626" s="55"/>
      <c r="B626" s="7"/>
      <c r="C626" s="7"/>
      <c r="D626" s="7"/>
      <c r="E626" s="12"/>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row>
    <row r="627" ht="30.0" customHeight="1">
      <c r="A627" s="55"/>
      <c r="B627" s="7"/>
      <c r="C627" s="7"/>
      <c r="D627" s="7"/>
      <c r="E627" s="12"/>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row>
    <row r="628" ht="30.0" customHeight="1">
      <c r="A628" s="55"/>
      <c r="B628" s="7"/>
      <c r="C628" s="7"/>
      <c r="D628" s="7"/>
      <c r="E628" s="12"/>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row>
    <row r="629" ht="30.0" customHeight="1">
      <c r="A629" s="55"/>
      <c r="B629" s="7"/>
      <c r="C629" s="7"/>
      <c r="D629" s="7"/>
      <c r="E629" s="12"/>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row>
    <row r="630" ht="30.0" customHeight="1">
      <c r="A630" s="55"/>
      <c r="B630" s="7"/>
      <c r="C630" s="7"/>
      <c r="D630" s="7"/>
      <c r="E630" s="12"/>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row>
    <row r="631" ht="30.0" customHeight="1">
      <c r="A631" s="55"/>
      <c r="B631" s="7"/>
      <c r="C631" s="7"/>
      <c r="D631" s="7"/>
      <c r="E631" s="12"/>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row>
    <row r="632" ht="30.0" customHeight="1">
      <c r="A632" s="55"/>
      <c r="B632" s="7"/>
      <c r="C632" s="7"/>
      <c r="D632" s="7"/>
      <c r="E632" s="12"/>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row>
    <row r="633" ht="30.0" customHeight="1">
      <c r="A633" s="55"/>
      <c r="B633" s="7"/>
      <c r="C633" s="7"/>
      <c r="D633" s="7"/>
      <c r="E633" s="12"/>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row>
    <row r="634" ht="30.0" customHeight="1">
      <c r="A634" s="55"/>
      <c r="B634" s="7"/>
      <c r="C634" s="7"/>
      <c r="D634" s="7"/>
      <c r="E634" s="12"/>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row>
    <row r="635" ht="30.0" customHeight="1">
      <c r="A635" s="55"/>
      <c r="B635" s="7"/>
      <c r="C635" s="7"/>
      <c r="D635" s="7"/>
      <c r="E635" s="12"/>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row>
    <row r="636" ht="30.0" customHeight="1">
      <c r="A636" s="55"/>
      <c r="B636" s="7"/>
      <c r="C636" s="7"/>
      <c r="D636" s="7"/>
      <c r="E636" s="12"/>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row>
    <row r="637" ht="30.0" customHeight="1">
      <c r="A637" s="55"/>
      <c r="B637" s="7"/>
      <c r="C637" s="7"/>
      <c r="D637" s="7"/>
      <c r="E637" s="12"/>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row>
    <row r="638" ht="30.0" customHeight="1">
      <c r="A638" s="55"/>
      <c r="B638" s="7"/>
      <c r="C638" s="7"/>
      <c r="D638" s="7"/>
      <c r="E638" s="12"/>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row>
    <row r="639" ht="30.0" customHeight="1">
      <c r="A639" s="55"/>
      <c r="B639" s="7"/>
      <c r="C639" s="7"/>
      <c r="D639" s="7"/>
      <c r="E639" s="12"/>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row>
    <row r="640" ht="30.0" customHeight="1">
      <c r="A640" s="55"/>
      <c r="B640" s="7"/>
      <c r="C640" s="7"/>
      <c r="D640" s="7"/>
      <c r="E640" s="12"/>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row>
    <row r="641" ht="30.0" customHeight="1">
      <c r="A641" s="55"/>
      <c r="B641" s="7"/>
      <c r="C641" s="7"/>
      <c r="D641" s="7"/>
      <c r="E641" s="12"/>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row>
    <row r="642" ht="30.0" customHeight="1">
      <c r="A642" s="55"/>
      <c r="B642" s="7"/>
      <c r="C642" s="7"/>
      <c r="D642" s="7"/>
      <c r="E642" s="12"/>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row>
    <row r="643" ht="30.0" customHeight="1">
      <c r="A643" s="55"/>
      <c r="B643" s="7"/>
      <c r="C643" s="7"/>
      <c r="D643" s="7"/>
      <c r="E643" s="12"/>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row>
    <row r="644" ht="30.0" customHeight="1">
      <c r="A644" s="55"/>
      <c r="B644" s="7"/>
      <c r="C644" s="7"/>
      <c r="D644" s="7"/>
      <c r="E644" s="12"/>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row>
    <row r="645" ht="30.0" customHeight="1">
      <c r="A645" s="55"/>
      <c r="B645" s="7"/>
      <c r="C645" s="7"/>
      <c r="D645" s="7"/>
      <c r="E645" s="12"/>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row>
    <row r="646" ht="30.0" customHeight="1">
      <c r="A646" s="55"/>
      <c r="B646" s="7"/>
      <c r="C646" s="7"/>
      <c r="D646" s="7"/>
      <c r="E646" s="12"/>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row>
    <row r="647" ht="30.0" customHeight="1">
      <c r="A647" s="55"/>
      <c r="B647" s="7"/>
      <c r="C647" s="7"/>
      <c r="D647" s="7"/>
      <c r="E647" s="12"/>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row>
    <row r="648" ht="30.0" customHeight="1">
      <c r="A648" s="55"/>
      <c r="B648" s="7"/>
      <c r="C648" s="7"/>
      <c r="D648" s="7"/>
      <c r="E648" s="12"/>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row>
    <row r="649" ht="30.0" customHeight="1">
      <c r="A649" s="55"/>
      <c r="B649" s="7"/>
      <c r="C649" s="7"/>
      <c r="D649" s="7"/>
      <c r="E649" s="12"/>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row>
    <row r="650" ht="30.0" customHeight="1">
      <c r="A650" s="55"/>
      <c r="B650" s="7"/>
      <c r="C650" s="7"/>
      <c r="D650" s="7"/>
      <c r="E650" s="12"/>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row>
    <row r="651" ht="30.0" customHeight="1">
      <c r="A651" s="55"/>
      <c r="B651" s="7"/>
      <c r="C651" s="7"/>
      <c r="D651" s="7"/>
      <c r="E651" s="12"/>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row>
    <row r="652" ht="30.0" customHeight="1">
      <c r="A652" s="55"/>
      <c r="B652" s="7"/>
      <c r="C652" s="7"/>
      <c r="D652" s="7"/>
      <c r="E652" s="12"/>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row>
    <row r="653" ht="30.0" customHeight="1">
      <c r="A653" s="55"/>
      <c r="B653" s="7"/>
      <c r="C653" s="7"/>
      <c r="D653" s="7"/>
      <c r="E653" s="12"/>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row>
    <row r="654" ht="30.0" customHeight="1">
      <c r="A654" s="55"/>
      <c r="B654" s="7"/>
      <c r="C654" s="7"/>
      <c r="D654" s="7"/>
      <c r="E654" s="12"/>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row>
    <row r="655" ht="30.0" customHeight="1">
      <c r="A655" s="55"/>
      <c r="B655" s="7"/>
      <c r="C655" s="7"/>
      <c r="D655" s="7"/>
      <c r="E655" s="12"/>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row>
    <row r="656" ht="30.0" customHeight="1">
      <c r="A656" s="55"/>
      <c r="B656" s="7"/>
      <c r="C656" s="7"/>
      <c r="D656" s="7"/>
      <c r="E656" s="12"/>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row>
    <row r="657" ht="30.0" customHeight="1">
      <c r="A657" s="55"/>
      <c r="B657" s="7"/>
      <c r="C657" s="7"/>
      <c r="D657" s="7"/>
      <c r="E657" s="12"/>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row>
    <row r="658" ht="30.0" customHeight="1">
      <c r="A658" s="55"/>
      <c r="B658" s="7"/>
      <c r="C658" s="7"/>
      <c r="D658" s="7"/>
      <c r="E658" s="12"/>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row>
    <row r="659" ht="30.0" customHeight="1">
      <c r="A659" s="55"/>
      <c r="B659" s="7"/>
      <c r="C659" s="7"/>
      <c r="D659" s="7"/>
      <c r="E659" s="12"/>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row>
    <row r="660" ht="30.0" customHeight="1">
      <c r="A660" s="55"/>
      <c r="B660" s="7"/>
      <c r="C660" s="7"/>
      <c r="D660" s="7"/>
      <c r="E660" s="12"/>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row>
    <row r="661" ht="30.0" customHeight="1">
      <c r="A661" s="55"/>
      <c r="B661" s="7"/>
      <c r="C661" s="7"/>
      <c r="D661" s="7"/>
      <c r="E661" s="12"/>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row>
    <row r="662" ht="30.0" customHeight="1">
      <c r="A662" s="55"/>
      <c r="B662" s="7"/>
      <c r="C662" s="7"/>
      <c r="D662" s="7"/>
      <c r="E662" s="12"/>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row>
    <row r="663" ht="30.0" customHeight="1">
      <c r="A663" s="55"/>
      <c r="B663" s="7"/>
      <c r="C663" s="7"/>
      <c r="D663" s="7"/>
      <c r="E663" s="12"/>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row>
    <row r="664" ht="30.0" customHeight="1">
      <c r="A664" s="55"/>
      <c r="B664" s="7"/>
      <c r="C664" s="7"/>
      <c r="D664" s="7"/>
      <c r="E664" s="12"/>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row>
    <row r="665" ht="30.0" customHeight="1">
      <c r="A665" s="55"/>
      <c r="B665" s="7"/>
      <c r="C665" s="7"/>
      <c r="D665" s="7"/>
      <c r="E665" s="12"/>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row>
    <row r="666" ht="30.0" customHeight="1">
      <c r="A666" s="55"/>
      <c r="B666" s="7"/>
      <c r="C666" s="7"/>
      <c r="D666" s="7"/>
      <c r="E666" s="12"/>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row>
    <row r="667" ht="30.0" customHeight="1">
      <c r="A667" s="55"/>
      <c r="B667" s="7"/>
      <c r="C667" s="7"/>
      <c r="D667" s="7"/>
      <c r="E667" s="12"/>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row>
    <row r="668" ht="30.0" customHeight="1">
      <c r="A668" s="55"/>
      <c r="B668" s="7"/>
      <c r="C668" s="7"/>
      <c r="D668" s="7"/>
      <c r="E668" s="12"/>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row>
    <row r="669" ht="30.0" customHeight="1">
      <c r="A669" s="55"/>
      <c r="B669" s="7"/>
      <c r="C669" s="7"/>
      <c r="D669" s="7"/>
      <c r="E669" s="12"/>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row>
    <row r="670" ht="30.0" customHeight="1">
      <c r="A670" s="55"/>
      <c r="B670" s="7"/>
      <c r="C670" s="7"/>
      <c r="D670" s="7"/>
      <c r="E670" s="12"/>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row>
    <row r="671" ht="30.0" customHeight="1">
      <c r="A671" s="55"/>
      <c r="B671" s="7"/>
      <c r="C671" s="7"/>
      <c r="D671" s="7"/>
      <c r="E671" s="12"/>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row>
    <row r="672" ht="30.0" customHeight="1">
      <c r="A672" s="55"/>
      <c r="B672" s="7"/>
      <c r="C672" s="7"/>
      <c r="D672" s="7"/>
      <c r="E672" s="12"/>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row>
    <row r="673" ht="30.0" customHeight="1">
      <c r="A673" s="55"/>
      <c r="B673" s="7"/>
      <c r="C673" s="7"/>
      <c r="D673" s="7"/>
      <c r="E673" s="12"/>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row>
    <row r="674" ht="30.0" customHeight="1">
      <c r="A674" s="55"/>
      <c r="B674" s="7"/>
      <c r="C674" s="7"/>
      <c r="D674" s="7"/>
      <c r="E674" s="12"/>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row>
    <row r="675" ht="30.0" customHeight="1">
      <c r="A675" s="55"/>
      <c r="B675" s="7"/>
      <c r="C675" s="7"/>
      <c r="D675" s="7"/>
      <c r="E675" s="12"/>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row>
    <row r="676" ht="30.0" customHeight="1">
      <c r="A676" s="55"/>
      <c r="B676" s="7"/>
      <c r="C676" s="7"/>
      <c r="D676" s="7"/>
      <c r="E676" s="12"/>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row>
    <row r="677" ht="30.0" customHeight="1">
      <c r="A677" s="55"/>
      <c r="B677" s="7"/>
      <c r="C677" s="7"/>
      <c r="D677" s="7"/>
      <c r="E677" s="12"/>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row>
    <row r="678" ht="30.0" customHeight="1">
      <c r="A678" s="55"/>
      <c r="B678" s="7"/>
      <c r="C678" s="7"/>
      <c r="D678" s="7"/>
      <c r="E678" s="12"/>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row>
    <row r="679" ht="30.0" customHeight="1">
      <c r="A679" s="55"/>
      <c r="B679" s="7"/>
      <c r="C679" s="7"/>
      <c r="D679" s="7"/>
      <c r="E679" s="12"/>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row>
    <row r="680" ht="30.0" customHeight="1">
      <c r="A680" s="55"/>
      <c r="B680" s="7"/>
      <c r="C680" s="7"/>
      <c r="D680" s="7"/>
      <c r="E680" s="12"/>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row>
    <row r="681" ht="30.0" customHeight="1">
      <c r="A681" s="55"/>
      <c r="B681" s="7"/>
      <c r="C681" s="7"/>
      <c r="D681" s="7"/>
      <c r="E681" s="12"/>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row>
    <row r="682" ht="30.0" customHeight="1">
      <c r="A682" s="55"/>
      <c r="B682" s="7"/>
      <c r="C682" s="7"/>
      <c r="D682" s="7"/>
      <c r="E682" s="12"/>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row>
    <row r="683" ht="30.0" customHeight="1">
      <c r="A683" s="55"/>
      <c r="B683" s="7"/>
      <c r="C683" s="7"/>
      <c r="D683" s="7"/>
      <c r="E683" s="12"/>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row>
    <row r="684" ht="30.0" customHeight="1">
      <c r="A684" s="55"/>
      <c r="B684" s="7"/>
      <c r="C684" s="7"/>
      <c r="D684" s="7"/>
      <c r="E684" s="12"/>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row>
    <row r="685" ht="30.0" customHeight="1">
      <c r="A685" s="55"/>
      <c r="B685" s="7"/>
      <c r="C685" s="7"/>
      <c r="D685" s="7"/>
      <c r="E685" s="12"/>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row>
    <row r="686" ht="30.0" customHeight="1">
      <c r="A686" s="55"/>
      <c r="B686" s="7"/>
      <c r="C686" s="7"/>
      <c r="D686" s="7"/>
      <c r="E686" s="12"/>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row>
    <row r="687" ht="30.0" customHeight="1">
      <c r="A687" s="55"/>
      <c r="B687" s="7"/>
      <c r="C687" s="7"/>
      <c r="D687" s="7"/>
      <c r="E687" s="12"/>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row>
    <row r="688" ht="30.0" customHeight="1">
      <c r="A688" s="55"/>
      <c r="B688" s="7"/>
      <c r="C688" s="7"/>
      <c r="D688" s="7"/>
      <c r="E688" s="12"/>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row>
    <row r="689" ht="30.0" customHeight="1">
      <c r="A689" s="55"/>
      <c r="B689" s="7"/>
      <c r="C689" s="7"/>
      <c r="D689" s="7"/>
      <c r="E689" s="12"/>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row>
    <row r="690" ht="30.0" customHeight="1">
      <c r="A690" s="55"/>
      <c r="B690" s="7"/>
      <c r="C690" s="7"/>
      <c r="D690" s="7"/>
      <c r="E690" s="12"/>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row>
    <row r="691" ht="30.0" customHeight="1">
      <c r="A691" s="55"/>
      <c r="B691" s="7"/>
      <c r="C691" s="7"/>
      <c r="D691" s="7"/>
      <c r="E691" s="12"/>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row>
    <row r="692" ht="30.0" customHeight="1">
      <c r="A692" s="55"/>
      <c r="B692" s="7"/>
      <c r="C692" s="7"/>
      <c r="D692" s="7"/>
      <c r="E692" s="12"/>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row>
    <row r="693" ht="30.0" customHeight="1">
      <c r="A693" s="55"/>
      <c r="B693" s="7"/>
      <c r="C693" s="7"/>
      <c r="D693" s="7"/>
      <c r="E693" s="12"/>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row>
    <row r="694" ht="30.0" customHeight="1">
      <c r="A694" s="55"/>
      <c r="B694" s="7"/>
      <c r="C694" s="7"/>
      <c r="D694" s="7"/>
      <c r="E694" s="12"/>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row>
    <row r="695" ht="30.0" customHeight="1">
      <c r="A695" s="55"/>
      <c r="B695" s="7"/>
      <c r="C695" s="7"/>
      <c r="D695" s="7"/>
      <c r="E695" s="12"/>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row>
    <row r="696" ht="30.0" customHeight="1">
      <c r="A696" s="55"/>
      <c r="B696" s="7"/>
      <c r="C696" s="7"/>
      <c r="D696" s="7"/>
      <c r="E696" s="12"/>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row>
    <row r="697" ht="30.0" customHeight="1">
      <c r="A697" s="55"/>
      <c r="B697" s="7"/>
      <c r="C697" s="7"/>
      <c r="D697" s="7"/>
      <c r="E697" s="12"/>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row>
    <row r="698" ht="30.0" customHeight="1">
      <c r="A698" s="55"/>
      <c r="B698" s="7"/>
      <c r="C698" s="7"/>
      <c r="D698" s="7"/>
      <c r="E698" s="12"/>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row>
    <row r="699" ht="30.0" customHeight="1">
      <c r="A699" s="55"/>
      <c r="B699" s="7"/>
      <c r="C699" s="7"/>
      <c r="D699" s="7"/>
      <c r="E699" s="12"/>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row>
    <row r="700" ht="30.0" customHeight="1">
      <c r="A700" s="55"/>
      <c r="B700" s="7"/>
      <c r="C700" s="7"/>
      <c r="D700" s="7"/>
      <c r="E700" s="12"/>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row>
    <row r="701" ht="30.0" customHeight="1">
      <c r="A701" s="55"/>
      <c r="B701" s="7"/>
      <c r="C701" s="7"/>
      <c r="D701" s="7"/>
      <c r="E701" s="12"/>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row>
    <row r="702" ht="30.0" customHeight="1">
      <c r="A702" s="55"/>
      <c r="B702" s="7"/>
      <c r="C702" s="7"/>
      <c r="D702" s="7"/>
      <c r="E702" s="12"/>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row>
    <row r="703" ht="30.0" customHeight="1">
      <c r="A703" s="55"/>
      <c r="B703" s="7"/>
      <c r="C703" s="7"/>
      <c r="D703" s="7"/>
      <c r="E703" s="12"/>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row>
    <row r="704" ht="30.0" customHeight="1">
      <c r="A704" s="55"/>
      <c r="B704" s="7"/>
      <c r="C704" s="7"/>
      <c r="D704" s="7"/>
      <c r="E704" s="12"/>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row>
    <row r="705" ht="30.0" customHeight="1">
      <c r="A705" s="55"/>
      <c r="B705" s="7"/>
      <c r="C705" s="7"/>
      <c r="D705" s="7"/>
      <c r="E705" s="12"/>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row>
    <row r="706" ht="30.0" customHeight="1">
      <c r="A706" s="55"/>
      <c r="B706" s="7"/>
      <c r="C706" s="7"/>
      <c r="D706" s="7"/>
      <c r="E706" s="12"/>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row>
    <row r="707" ht="30.0" customHeight="1">
      <c r="A707" s="55"/>
      <c r="B707" s="7"/>
      <c r="C707" s="7"/>
      <c r="D707" s="7"/>
      <c r="E707" s="12"/>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row>
    <row r="708" ht="30.0" customHeight="1">
      <c r="A708" s="55"/>
      <c r="B708" s="7"/>
      <c r="C708" s="7"/>
      <c r="D708" s="7"/>
      <c r="E708" s="12"/>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row>
    <row r="709" ht="30.0" customHeight="1">
      <c r="A709" s="55"/>
      <c r="B709" s="7"/>
      <c r="C709" s="7"/>
      <c r="D709" s="7"/>
      <c r="E709" s="12"/>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row>
    <row r="710" ht="30.0" customHeight="1">
      <c r="A710" s="55"/>
      <c r="B710" s="7"/>
      <c r="C710" s="7"/>
      <c r="D710" s="7"/>
      <c r="E710" s="12"/>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row>
    <row r="711" ht="30.0" customHeight="1">
      <c r="A711" s="55"/>
      <c r="B711" s="7"/>
      <c r="C711" s="7"/>
      <c r="D711" s="7"/>
      <c r="E711" s="12"/>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row>
    <row r="712" ht="30.0" customHeight="1">
      <c r="A712" s="55"/>
      <c r="B712" s="7"/>
      <c r="C712" s="7"/>
      <c r="D712" s="7"/>
      <c r="E712" s="12"/>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row>
    <row r="713" ht="30.0" customHeight="1">
      <c r="A713" s="55"/>
      <c r="B713" s="7"/>
      <c r="C713" s="7"/>
      <c r="D713" s="7"/>
      <c r="E713" s="12"/>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row>
    <row r="714" ht="30.0" customHeight="1">
      <c r="A714" s="55"/>
      <c r="B714" s="7"/>
      <c r="C714" s="7"/>
      <c r="D714" s="7"/>
      <c r="E714" s="12"/>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row>
    <row r="715" ht="30.0" customHeight="1">
      <c r="A715" s="55"/>
      <c r="B715" s="7"/>
      <c r="C715" s="7"/>
      <c r="D715" s="7"/>
      <c r="E715" s="12"/>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row>
    <row r="716" ht="30.0" customHeight="1">
      <c r="A716" s="55"/>
      <c r="B716" s="7"/>
      <c r="C716" s="7"/>
      <c r="D716" s="7"/>
      <c r="E716" s="12"/>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row>
    <row r="717" ht="30.0" customHeight="1">
      <c r="A717" s="55"/>
      <c r="B717" s="7"/>
      <c r="C717" s="7"/>
      <c r="D717" s="7"/>
      <c r="E717" s="12"/>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row>
    <row r="718" ht="30.0" customHeight="1">
      <c r="A718" s="55"/>
      <c r="B718" s="7"/>
      <c r="C718" s="7"/>
      <c r="D718" s="7"/>
      <c r="E718" s="12"/>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row>
    <row r="719" ht="30.0" customHeight="1">
      <c r="A719" s="55"/>
      <c r="B719" s="7"/>
      <c r="C719" s="7"/>
      <c r="D719" s="7"/>
      <c r="E719" s="12"/>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row>
    <row r="720" ht="30.0" customHeight="1">
      <c r="A720" s="55"/>
      <c r="B720" s="7"/>
      <c r="C720" s="7"/>
      <c r="D720" s="7"/>
      <c r="E720" s="12"/>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row>
    <row r="721" ht="30.0" customHeight="1">
      <c r="A721" s="55"/>
      <c r="B721" s="7"/>
      <c r="C721" s="7"/>
      <c r="D721" s="7"/>
      <c r="E721" s="12"/>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row>
    <row r="722" ht="30.0" customHeight="1">
      <c r="A722" s="55"/>
      <c r="B722" s="7"/>
      <c r="C722" s="7"/>
      <c r="D722" s="7"/>
      <c r="E722" s="12"/>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row>
    <row r="723" ht="30.0" customHeight="1">
      <c r="A723" s="55"/>
      <c r="B723" s="7"/>
      <c r="C723" s="7"/>
      <c r="D723" s="7"/>
      <c r="E723" s="12"/>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row>
    <row r="724" ht="30.0" customHeight="1">
      <c r="A724" s="55"/>
      <c r="B724" s="7"/>
      <c r="C724" s="7"/>
      <c r="D724" s="7"/>
      <c r="E724" s="12"/>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row>
    <row r="725" ht="30.0" customHeight="1">
      <c r="A725" s="55"/>
      <c r="B725" s="7"/>
      <c r="C725" s="7"/>
      <c r="D725" s="7"/>
      <c r="E725" s="12"/>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row>
    <row r="726" ht="30.0" customHeight="1">
      <c r="A726" s="55"/>
      <c r="B726" s="7"/>
      <c r="C726" s="7"/>
      <c r="D726" s="7"/>
      <c r="E726" s="12"/>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row>
    <row r="727" ht="30.0" customHeight="1">
      <c r="A727" s="55"/>
      <c r="B727" s="7"/>
      <c r="C727" s="7"/>
      <c r="D727" s="7"/>
      <c r="E727" s="12"/>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row>
    <row r="728" ht="30.0" customHeight="1">
      <c r="A728" s="55"/>
      <c r="B728" s="7"/>
      <c r="C728" s="7"/>
      <c r="D728" s="7"/>
      <c r="E728" s="12"/>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row>
    <row r="729" ht="30.0" customHeight="1">
      <c r="A729" s="55"/>
      <c r="B729" s="7"/>
      <c r="C729" s="7"/>
      <c r="D729" s="7"/>
      <c r="E729" s="12"/>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row>
    <row r="730" ht="30.0" customHeight="1">
      <c r="A730" s="55"/>
      <c r="B730" s="7"/>
      <c r="C730" s="7"/>
      <c r="D730" s="7"/>
      <c r="E730" s="12"/>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row>
    <row r="731" ht="30.0" customHeight="1">
      <c r="A731" s="55"/>
      <c r="B731" s="7"/>
      <c r="C731" s="7"/>
      <c r="D731" s="7"/>
      <c r="E731" s="12"/>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row>
    <row r="732" ht="30.0" customHeight="1">
      <c r="A732" s="55"/>
      <c r="B732" s="7"/>
      <c r="C732" s="7"/>
      <c r="D732" s="7"/>
      <c r="E732" s="12"/>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row>
    <row r="733" ht="30.0" customHeight="1">
      <c r="A733" s="55"/>
      <c r="B733" s="7"/>
      <c r="C733" s="7"/>
      <c r="D733" s="7"/>
      <c r="E733" s="12"/>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row>
    <row r="734" ht="30.0" customHeight="1">
      <c r="A734" s="55"/>
      <c r="B734" s="7"/>
      <c r="C734" s="7"/>
      <c r="D734" s="7"/>
      <c r="E734" s="12"/>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row>
    <row r="735" ht="30.0" customHeight="1">
      <c r="A735" s="55"/>
      <c r="B735" s="7"/>
      <c r="C735" s="7"/>
      <c r="D735" s="7"/>
      <c r="E735" s="12"/>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row>
    <row r="736" ht="30.0" customHeight="1">
      <c r="A736" s="55"/>
      <c r="B736" s="7"/>
      <c r="C736" s="7"/>
      <c r="D736" s="7"/>
      <c r="E736" s="12"/>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row>
    <row r="737" ht="30.0" customHeight="1">
      <c r="A737" s="55"/>
      <c r="B737" s="7"/>
      <c r="C737" s="7"/>
      <c r="D737" s="7"/>
      <c r="E737" s="12"/>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row>
    <row r="738" ht="30.0" customHeight="1">
      <c r="A738" s="55"/>
      <c r="B738" s="7"/>
      <c r="C738" s="7"/>
      <c r="D738" s="7"/>
      <c r="E738" s="12"/>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row>
    <row r="739" ht="30.0" customHeight="1">
      <c r="A739" s="55"/>
      <c r="B739" s="7"/>
      <c r="C739" s="7"/>
      <c r="D739" s="7"/>
      <c r="E739" s="12"/>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row>
    <row r="740" ht="30.0" customHeight="1">
      <c r="A740" s="55"/>
      <c r="B740" s="7"/>
      <c r="C740" s="7"/>
      <c r="D740" s="7"/>
      <c r="E740" s="12"/>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row>
    <row r="741" ht="30.0" customHeight="1">
      <c r="A741" s="55"/>
      <c r="B741" s="7"/>
      <c r="C741" s="7"/>
      <c r="D741" s="7"/>
      <c r="E741" s="12"/>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row>
    <row r="742" ht="30.0" customHeight="1">
      <c r="A742" s="55"/>
      <c r="B742" s="7"/>
      <c r="C742" s="7"/>
      <c r="D742" s="7"/>
      <c r="E742" s="12"/>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row>
    <row r="743" ht="30.0" customHeight="1">
      <c r="A743" s="55"/>
      <c r="B743" s="7"/>
      <c r="C743" s="7"/>
      <c r="D743" s="7"/>
      <c r="E743" s="12"/>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row>
    <row r="744" ht="30.0" customHeight="1">
      <c r="A744" s="55"/>
      <c r="B744" s="7"/>
      <c r="C744" s="7"/>
      <c r="D744" s="7"/>
      <c r="E744" s="12"/>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row>
    <row r="745" ht="30.0" customHeight="1">
      <c r="A745" s="55"/>
      <c r="B745" s="7"/>
      <c r="C745" s="7"/>
      <c r="D745" s="7"/>
      <c r="E745" s="12"/>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row>
    <row r="746" ht="30.0" customHeight="1">
      <c r="A746" s="55"/>
      <c r="B746" s="7"/>
      <c r="C746" s="7"/>
      <c r="D746" s="7"/>
      <c r="E746" s="12"/>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row>
    <row r="747" ht="30.0" customHeight="1">
      <c r="A747" s="55"/>
      <c r="B747" s="7"/>
      <c r="C747" s="7"/>
      <c r="D747" s="7"/>
      <c r="E747" s="12"/>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row>
    <row r="748" ht="30.0" customHeight="1">
      <c r="A748" s="55"/>
      <c r="B748" s="7"/>
      <c r="C748" s="7"/>
      <c r="D748" s="7"/>
      <c r="E748" s="12"/>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row>
    <row r="749" ht="30.0" customHeight="1">
      <c r="A749" s="55"/>
      <c r="B749" s="7"/>
      <c r="C749" s="7"/>
      <c r="D749" s="7"/>
      <c r="E749" s="12"/>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row>
    <row r="750" ht="30.0" customHeight="1">
      <c r="A750" s="55"/>
      <c r="B750" s="7"/>
      <c r="C750" s="7"/>
      <c r="D750" s="7"/>
      <c r="E750" s="12"/>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row>
    <row r="751" ht="30.0" customHeight="1">
      <c r="A751" s="55"/>
      <c r="B751" s="7"/>
      <c r="C751" s="7"/>
      <c r="D751" s="7"/>
      <c r="E751" s="12"/>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row>
    <row r="752" ht="30.0" customHeight="1">
      <c r="A752" s="55"/>
      <c r="B752" s="7"/>
      <c r="C752" s="7"/>
      <c r="D752" s="7"/>
      <c r="E752" s="12"/>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row>
    <row r="753" ht="30.0" customHeight="1">
      <c r="A753" s="55"/>
      <c r="B753" s="7"/>
      <c r="C753" s="7"/>
      <c r="D753" s="7"/>
      <c r="E753" s="12"/>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row>
    <row r="754" ht="30.0" customHeight="1">
      <c r="A754" s="55"/>
      <c r="B754" s="7"/>
      <c r="C754" s="7"/>
      <c r="D754" s="7"/>
      <c r="E754" s="12"/>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row>
    <row r="755" ht="30.0" customHeight="1">
      <c r="A755" s="55"/>
      <c r="B755" s="7"/>
      <c r="C755" s="7"/>
      <c r="D755" s="7"/>
      <c r="E755" s="12"/>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row>
    <row r="756" ht="30.0" customHeight="1">
      <c r="A756" s="55"/>
      <c r="B756" s="7"/>
      <c r="C756" s="7"/>
      <c r="D756" s="7"/>
      <c r="E756" s="12"/>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row>
    <row r="757" ht="30.0" customHeight="1">
      <c r="A757" s="55"/>
      <c r="B757" s="7"/>
      <c r="C757" s="7"/>
      <c r="D757" s="7"/>
      <c r="E757" s="12"/>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row>
    <row r="758" ht="30.0" customHeight="1">
      <c r="A758" s="55"/>
      <c r="B758" s="7"/>
      <c r="C758" s="7"/>
      <c r="D758" s="7"/>
      <c r="E758" s="12"/>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row>
    <row r="759" ht="30.0" customHeight="1">
      <c r="A759" s="55"/>
      <c r="B759" s="7"/>
      <c r="C759" s="7"/>
      <c r="D759" s="7"/>
      <c r="E759" s="12"/>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row>
    <row r="760" ht="30.0" customHeight="1">
      <c r="A760" s="55"/>
      <c r="B760" s="7"/>
      <c r="C760" s="7"/>
      <c r="D760" s="7"/>
      <c r="E760" s="12"/>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row>
    <row r="761" ht="30.0" customHeight="1">
      <c r="A761" s="55"/>
      <c r="B761" s="7"/>
      <c r="C761" s="7"/>
      <c r="D761" s="7"/>
      <c r="E761" s="12"/>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row>
    <row r="762" ht="30.0" customHeight="1">
      <c r="A762" s="55"/>
      <c r="B762" s="7"/>
      <c r="C762" s="7"/>
      <c r="D762" s="7"/>
      <c r="E762" s="12"/>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row>
    <row r="763" ht="30.0" customHeight="1">
      <c r="A763" s="55"/>
      <c r="B763" s="7"/>
      <c r="C763" s="7"/>
      <c r="D763" s="7"/>
      <c r="E763" s="12"/>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row>
    <row r="764" ht="30.0" customHeight="1">
      <c r="A764" s="55"/>
      <c r="B764" s="7"/>
      <c r="C764" s="7"/>
      <c r="D764" s="7"/>
      <c r="E764" s="12"/>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row>
    <row r="765" ht="30.0" customHeight="1">
      <c r="A765" s="55"/>
      <c r="B765" s="7"/>
      <c r="C765" s="7"/>
      <c r="D765" s="7"/>
      <c r="E765" s="12"/>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row>
    <row r="766" ht="30.0" customHeight="1">
      <c r="A766" s="55"/>
      <c r="B766" s="7"/>
      <c r="C766" s="7"/>
      <c r="D766" s="7"/>
      <c r="E766" s="12"/>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row>
    <row r="767" ht="30.0" customHeight="1">
      <c r="A767" s="55"/>
      <c r="B767" s="7"/>
      <c r="C767" s="7"/>
      <c r="D767" s="7"/>
      <c r="E767" s="12"/>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row>
    <row r="768" ht="30.0" customHeight="1">
      <c r="A768" s="55"/>
      <c r="B768" s="7"/>
      <c r="C768" s="7"/>
      <c r="D768" s="7"/>
      <c r="E768" s="12"/>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row>
    <row r="769" ht="30.0" customHeight="1">
      <c r="A769" s="55"/>
      <c r="B769" s="7"/>
      <c r="C769" s="7"/>
      <c r="D769" s="7"/>
      <c r="E769" s="12"/>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row>
    <row r="770" ht="30.0" customHeight="1">
      <c r="A770" s="55"/>
      <c r="B770" s="7"/>
      <c r="C770" s="7"/>
      <c r="D770" s="7"/>
      <c r="E770" s="12"/>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row>
    <row r="771" ht="30.0" customHeight="1">
      <c r="A771" s="55"/>
      <c r="B771" s="7"/>
      <c r="C771" s="7"/>
      <c r="D771" s="7"/>
      <c r="E771" s="12"/>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c r="CO771" s="7"/>
      <c r="CP771" s="7"/>
      <c r="CQ771" s="7"/>
      <c r="CR771" s="7"/>
    </row>
    <row r="772" ht="30.0" customHeight="1">
      <c r="A772" s="55"/>
      <c r="B772" s="7"/>
      <c r="C772" s="7"/>
      <c r="D772" s="7"/>
      <c r="E772" s="12"/>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c r="CO772" s="7"/>
      <c r="CP772" s="7"/>
      <c r="CQ772" s="7"/>
      <c r="CR772" s="7"/>
    </row>
    <row r="773" ht="30.0" customHeight="1">
      <c r="A773" s="55"/>
      <c r="B773" s="7"/>
      <c r="C773" s="7"/>
      <c r="D773" s="7"/>
      <c r="E773" s="12"/>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c r="CO773" s="7"/>
      <c r="CP773" s="7"/>
      <c r="CQ773" s="7"/>
      <c r="CR773" s="7"/>
    </row>
    <row r="774" ht="30.0" customHeight="1">
      <c r="A774" s="55"/>
      <c r="B774" s="7"/>
      <c r="C774" s="7"/>
      <c r="D774" s="7"/>
      <c r="E774" s="12"/>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c r="CO774" s="7"/>
      <c r="CP774" s="7"/>
      <c r="CQ774" s="7"/>
      <c r="CR774" s="7"/>
    </row>
    <row r="775" ht="30.0" customHeight="1">
      <c r="A775" s="55"/>
      <c r="B775" s="7"/>
      <c r="C775" s="7"/>
      <c r="D775" s="7"/>
      <c r="E775" s="12"/>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c r="CO775" s="7"/>
      <c r="CP775" s="7"/>
      <c r="CQ775" s="7"/>
      <c r="CR775" s="7"/>
    </row>
    <row r="776" ht="30.0" customHeight="1">
      <c r="A776" s="55"/>
      <c r="B776" s="7"/>
      <c r="C776" s="7"/>
      <c r="D776" s="7"/>
      <c r="E776" s="12"/>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c r="CO776" s="7"/>
      <c r="CP776" s="7"/>
      <c r="CQ776" s="7"/>
      <c r="CR776" s="7"/>
    </row>
    <row r="777" ht="30.0" customHeight="1">
      <c r="A777" s="55"/>
      <c r="B777" s="7"/>
      <c r="C777" s="7"/>
      <c r="D777" s="7"/>
      <c r="E777" s="12"/>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c r="CO777" s="7"/>
      <c r="CP777" s="7"/>
      <c r="CQ777" s="7"/>
      <c r="CR777" s="7"/>
    </row>
    <row r="778" ht="30.0" customHeight="1">
      <c r="A778" s="55"/>
      <c r="B778" s="7"/>
      <c r="C778" s="7"/>
      <c r="D778" s="7"/>
      <c r="E778" s="12"/>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c r="CO778" s="7"/>
      <c r="CP778" s="7"/>
      <c r="CQ778" s="7"/>
      <c r="CR778" s="7"/>
    </row>
    <row r="779" ht="30.0" customHeight="1">
      <c r="A779" s="55"/>
      <c r="B779" s="7"/>
      <c r="C779" s="7"/>
      <c r="D779" s="7"/>
      <c r="E779" s="12"/>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c r="CO779" s="7"/>
      <c r="CP779" s="7"/>
      <c r="CQ779" s="7"/>
      <c r="CR779" s="7"/>
    </row>
    <row r="780" ht="30.0" customHeight="1">
      <c r="A780" s="55"/>
      <c r="B780" s="7"/>
      <c r="C780" s="7"/>
      <c r="D780" s="7"/>
      <c r="E780" s="12"/>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c r="CO780" s="7"/>
      <c r="CP780" s="7"/>
      <c r="CQ780" s="7"/>
      <c r="CR780" s="7"/>
    </row>
    <row r="781" ht="30.0" customHeight="1">
      <c r="A781" s="55"/>
      <c r="B781" s="7"/>
      <c r="C781" s="7"/>
      <c r="D781" s="7"/>
      <c r="E781" s="12"/>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c r="CO781" s="7"/>
      <c r="CP781" s="7"/>
      <c r="CQ781" s="7"/>
      <c r="CR781" s="7"/>
    </row>
    <row r="782" ht="30.0" customHeight="1">
      <c r="A782" s="55"/>
      <c r="B782" s="7"/>
      <c r="C782" s="7"/>
      <c r="D782" s="7"/>
      <c r="E782" s="12"/>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c r="CO782" s="7"/>
      <c r="CP782" s="7"/>
      <c r="CQ782" s="7"/>
      <c r="CR782" s="7"/>
    </row>
    <row r="783" ht="30.0" customHeight="1">
      <c r="A783" s="55"/>
      <c r="B783" s="7"/>
      <c r="C783" s="7"/>
      <c r="D783" s="7"/>
      <c r="E783" s="12"/>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c r="CO783" s="7"/>
      <c r="CP783" s="7"/>
      <c r="CQ783" s="7"/>
      <c r="CR783" s="7"/>
    </row>
    <row r="784" ht="30.0" customHeight="1">
      <c r="A784" s="55"/>
      <c r="B784" s="7"/>
      <c r="C784" s="7"/>
      <c r="D784" s="7"/>
      <c r="E784" s="12"/>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c r="CO784" s="7"/>
      <c r="CP784" s="7"/>
      <c r="CQ784" s="7"/>
      <c r="CR784" s="7"/>
    </row>
    <row r="785" ht="30.0" customHeight="1">
      <c r="A785" s="55"/>
      <c r="B785" s="7"/>
      <c r="C785" s="7"/>
      <c r="D785" s="7"/>
      <c r="E785" s="12"/>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c r="CO785" s="7"/>
      <c r="CP785" s="7"/>
      <c r="CQ785" s="7"/>
      <c r="CR785" s="7"/>
    </row>
    <row r="786" ht="30.0" customHeight="1">
      <c r="A786" s="55"/>
      <c r="B786" s="7"/>
      <c r="C786" s="7"/>
      <c r="D786" s="7"/>
      <c r="E786" s="12"/>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c r="CO786" s="7"/>
      <c r="CP786" s="7"/>
      <c r="CQ786" s="7"/>
      <c r="CR786" s="7"/>
    </row>
    <row r="787" ht="30.0" customHeight="1">
      <c r="A787" s="55"/>
      <c r="B787" s="7"/>
      <c r="C787" s="7"/>
      <c r="D787" s="7"/>
      <c r="E787" s="12"/>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c r="CO787" s="7"/>
      <c r="CP787" s="7"/>
      <c r="CQ787" s="7"/>
      <c r="CR787" s="7"/>
    </row>
    <row r="788" ht="30.0" customHeight="1">
      <c r="A788" s="55"/>
      <c r="B788" s="7"/>
      <c r="C788" s="7"/>
      <c r="D788" s="7"/>
      <c r="E788" s="12"/>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c r="CO788" s="7"/>
      <c r="CP788" s="7"/>
      <c r="CQ788" s="7"/>
      <c r="CR788" s="7"/>
    </row>
    <row r="789" ht="30.0" customHeight="1">
      <c r="A789" s="55"/>
      <c r="B789" s="7"/>
      <c r="C789" s="7"/>
      <c r="D789" s="7"/>
      <c r="E789" s="12"/>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c r="CO789" s="7"/>
      <c r="CP789" s="7"/>
      <c r="CQ789" s="7"/>
      <c r="CR789" s="7"/>
    </row>
    <row r="790" ht="30.0" customHeight="1">
      <c r="A790" s="55"/>
      <c r="B790" s="7"/>
      <c r="C790" s="7"/>
      <c r="D790" s="7"/>
      <c r="E790" s="12"/>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c r="CO790" s="7"/>
      <c r="CP790" s="7"/>
      <c r="CQ790" s="7"/>
      <c r="CR790" s="7"/>
    </row>
    <row r="791" ht="30.0" customHeight="1">
      <c r="A791" s="55"/>
      <c r="B791" s="7"/>
      <c r="C791" s="7"/>
      <c r="D791" s="7"/>
      <c r="E791" s="12"/>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c r="CO791" s="7"/>
      <c r="CP791" s="7"/>
      <c r="CQ791" s="7"/>
      <c r="CR791" s="7"/>
    </row>
    <row r="792" ht="30.0" customHeight="1">
      <c r="A792" s="55"/>
      <c r="B792" s="7"/>
      <c r="C792" s="7"/>
      <c r="D792" s="7"/>
      <c r="E792" s="12"/>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c r="CO792" s="7"/>
      <c r="CP792" s="7"/>
      <c r="CQ792" s="7"/>
      <c r="CR792" s="7"/>
    </row>
    <row r="793" ht="30.0" customHeight="1">
      <c r="A793" s="55"/>
      <c r="B793" s="7"/>
      <c r="C793" s="7"/>
      <c r="D793" s="7"/>
      <c r="E793" s="12"/>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c r="CO793" s="7"/>
      <c r="CP793" s="7"/>
      <c r="CQ793" s="7"/>
      <c r="CR793" s="7"/>
    </row>
    <row r="794" ht="30.0" customHeight="1">
      <c r="A794" s="55"/>
      <c r="B794" s="7"/>
      <c r="C794" s="7"/>
      <c r="D794" s="7"/>
      <c r="E794" s="12"/>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c r="CO794" s="7"/>
      <c r="CP794" s="7"/>
      <c r="CQ794" s="7"/>
      <c r="CR794" s="7"/>
    </row>
    <row r="795" ht="30.0" customHeight="1">
      <c r="A795" s="55"/>
      <c r="B795" s="7"/>
      <c r="C795" s="7"/>
      <c r="D795" s="7"/>
      <c r="E795" s="12"/>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c r="CO795" s="7"/>
      <c r="CP795" s="7"/>
      <c r="CQ795" s="7"/>
      <c r="CR795" s="7"/>
    </row>
    <row r="796" ht="30.0" customHeight="1">
      <c r="A796" s="55"/>
      <c r="B796" s="7"/>
      <c r="C796" s="7"/>
      <c r="D796" s="7"/>
      <c r="E796" s="12"/>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c r="CO796" s="7"/>
      <c r="CP796" s="7"/>
      <c r="CQ796" s="7"/>
      <c r="CR796" s="7"/>
    </row>
    <row r="797" ht="30.0" customHeight="1">
      <c r="A797" s="55"/>
      <c r="B797" s="7"/>
      <c r="C797" s="7"/>
      <c r="D797" s="7"/>
      <c r="E797" s="12"/>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c r="CO797" s="7"/>
      <c r="CP797" s="7"/>
      <c r="CQ797" s="7"/>
      <c r="CR797" s="7"/>
    </row>
    <row r="798" ht="30.0" customHeight="1">
      <c r="A798" s="55"/>
      <c r="B798" s="7"/>
      <c r="C798" s="7"/>
      <c r="D798" s="7"/>
      <c r="E798" s="12"/>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c r="CO798" s="7"/>
      <c r="CP798" s="7"/>
      <c r="CQ798" s="7"/>
      <c r="CR798" s="7"/>
    </row>
    <row r="799" ht="30.0" customHeight="1">
      <c r="A799" s="55"/>
      <c r="B799" s="7"/>
      <c r="C799" s="7"/>
      <c r="D799" s="7"/>
      <c r="E799" s="12"/>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c r="CO799" s="7"/>
      <c r="CP799" s="7"/>
      <c r="CQ799" s="7"/>
      <c r="CR799" s="7"/>
    </row>
    <row r="800" ht="30.0" customHeight="1">
      <c r="A800" s="55"/>
      <c r="B800" s="7"/>
      <c r="C800" s="7"/>
      <c r="D800" s="7"/>
      <c r="E800" s="12"/>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c r="CO800" s="7"/>
      <c r="CP800" s="7"/>
      <c r="CQ800" s="7"/>
      <c r="CR800" s="7"/>
    </row>
    <row r="801" ht="30.0" customHeight="1">
      <c r="A801" s="55"/>
      <c r="B801" s="7"/>
      <c r="C801" s="7"/>
      <c r="D801" s="7"/>
      <c r="E801" s="12"/>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c r="CO801" s="7"/>
      <c r="CP801" s="7"/>
      <c r="CQ801" s="7"/>
      <c r="CR801" s="7"/>
    </row>
    <row r="802" ht="30.0" customHeight="1">
      <c r="A802" s="55"/>
      <c r="B802" s="7"/>
      <c r="C802" s="7"/>
      <c r="D802" s="7"/>
      <c r="E802" s="12"/>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c r="CO802" s="7"/>
      <c r="CP802" s="7"/>
      <c r="CQ802" s="7"/>
      <c r="CR802" s="7"/>
    </row>
    <row r="803" ht="30.0" customHeight="1">
      <c r="A803" s="55"/>
      <c r="B803" s="7"/>
      <c r="C803" s="7"/>
      <c r="D803" s="7"/>
      <c r="E803" s="12"/>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c r="CO803" s="7"/>
      <c r="CP803" s="7"/>
      <c r="CQ803" s="7"/>
      <c r="CR803" s="7"/>
    </row>
    <row r="804" ht="30.0" customHeight="1">
      <c r="A804" s="55"/>
      <c r="B804" s="7"/>
      <c r="C804" s="7"/>
      <c r="D804" s="7"/>
      <c r="E804" s="12"/>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c r="CO804" s="7"/>
      <c r="CP804" s="7"/>
      <c r="CQ804" s="7"/>
      <c r="CR804" s="7"/>
    </row>
    <row r="805" ht="30.0" customHeight="1">
      <c r="A805" s="55"/>
      <c r="B805" s="7"/>
      <c r="C805" s="7"/>
      <c r="D805" s="7"/>
      <c r="E805" s="12"/>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c r="CO805" s="7"/>
      <c r="CP805" s="7"/>
      <c r="CQ805" s="7"/>
      <c r="CR805" s="7"/>
    </row>
    <row r="806" ht="30.0" customHeight="1">
      <c r="A806" s="55"/>
      <c r="B806" s="7"/>
      <c r="C806" s="7"/>
      <c r="D806" s="7"/>
      <c r="E806" s="12"/>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c r="CO806" s="7"/>
      <c r="CP806" s="7"/>
      <c r="CQ806" s="7"/>
      <c r="CR806" s="7"/>
    </row>
    <row r="807" ht="30.0" customHeight="1">
      <c r="A807" s="55"/>
      <c r="B807" s="7"/>
      <c r="C807" s="7"/>
      <c r="D807" s="7"/>
      <c r="E807" s="12"/>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c r="CO807" s="7"/>
      <c r="CP807" s="7"/>
      <c r="CQ807" s="7"/>
      <c r="CR807" s="7"/>
    </row>
    <row r="808" ht="30.0" customHeight="1">
      <c r="A808" s="55"/>
      <c r="B808" s="7"/>
      <c r="C808" s="7"/>
      <c r="D808" s="7"/>
      <c r="E808" s="12"/>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c r="CO808" s="7"/>
      <c r="CP808" s="7"/>
      <c r="CQ808" s="7"/>
      <c r="CR808" s="7"/>
    </row>
    <row r="809" ht="30.0" customHeight="1">
      <c r="A809" s="55"/>
      <c r="B809" s="7"/>
      <c r="C809" s="7"/>
      <c r="D809" s="7"/>
      <c r="E809" s="12"/>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c r="CO809" s="7"/>
      <c r="CP809" s="7"/>
      <c r="CQ809" s="7"/>
      <c r="CR809" s="7"/>
    </row>
    <row r="810" ht="30.0" customHeight="1">
      <c r="A810" s="55"/>
      <c r="B810" s="7"/>
      <c r="C810" s="7"/>
      <c r="D810" s="7"/>
      <c r="E810" s="12"/>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c r="CO810" s="7"/>
      <c r="CP810" s="7"/>
      <c r="CQ810" s="7"/>
      <c r="CR810" s="7"/>
    </row>
    <row r="811" ht="30.0" customHeight="1">
      <c r="A811" s="55"/>
      <c r="B811" s="7"/>
      <c r="C811" s="7"/>
      <c r="D811" s="7"/>
      <c r="E811" s="12"/>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c r="CO811" s="7"/>
      <c r="CP811" s="7"/>
      <c r="CQ811" s="7"/>
      <c r="CR811" s="7"/>
    </row>
    <row r="812" ht="30.0" customHeight="1">
      <c r="A812" s="55"/>
      <c r="B812" s="7"/>
      <c r="C812" s="7"/>
      <c r="D812" s="7"/>
      <c r="E812" s="12"/>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c r="CO812" s="7"/>
      <c r="CP812" s="7"/>
      <c r="CQ812" s="7"/>
      <c r="CR812" s="7"/>
    </row>
    <row r="813" ht="30.0" customHeight="1">
      <c r="A813" s="55"/>
      <c r="B813" s="7"/>
      <c r="C813" s="7"/>
      <c r="D813" s="7"/>
      <c r="E813" s="12"/>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c r="CO813" s="7"/>
      <c r="CP813" s="7"/>
      <c r="CQ813" s="7"/>
      <c r="CR813" s="7"/>
    </row>
    <row r="814" ht="30.0" customHeight="1">
      <c r="A814" s="55"/>
      <c r="B814" s="7"/>
      <c r="C814" s="7"/>
      <c r="D814" s="7"/>
      <c r="E814" s="12"/>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c r="CO814" s="7"/>
      <c r="CP814" s="7"/>
      <c r="CQ814" s="7"/>
      <c r="CR814" s="7"/>
    </row>
    <row r="815" ht="30.0" customHeight="1">
      <c r="A815" s="55"/>
      <c r="B815" s="7"/>
      <c r="C815" s="7"/>
      <c r="D815" s="7"/>
      <c r="E815" s="12"/>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c r="CO815" s="7"/>
      <c r="CP815" s="7"/>
      <c r="CQ815" s="7"/>
      <c r="CR815" s="7"/>
    </row>
    <row r="816" ht="30.0" customHeight="1">
      <c r="A816" s="55"/>
      <c r="B816" s="7"/>
      <c r="C816" s="7"/>
      <c r="D816" s="7"/>
      <c r="E816" s="12"/>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c r="CO816" s="7"/>
      <c r="CP816" s="7"/>
      <c r="CQ816" s="7"/>
      <c r="CR816" s="7"/>
    </row>
    <row r="817" ht="30.0" customHeight="1">
      <c r="A817" s="55"/>
      <c r="B817" s="7"/>
      <c r="C817" s="7"/>
      <c r="D817" s="7"/>
      <c r="E817" s="12"/>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c r="CO817" s="7"/>
      <c r="CP817" s="7"/>
      <c r="CQ817" s="7"/>
      <c r="CR817" s="7"/>
    </row>
    <row r="818" ht="30.0" customHeight="1">
      <c r="A818" s="55"/>
      <c r="B818" s="7"/>
      <c r="C818" s="7"/>
      <c r="D818" s="7"/>
      <c r="E818" s="12"/>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c r="CO818" s="7"/>
      <c r="CP818" s="7"/>
      <c r="CQ818" s="7"/>
      <c r="CR818" s="7"/>
    </row>
    <row r="819" ht="30.0" customHeight="1">
      <c r="A819" s="55"/>
      <c r="B819" s="7"/>
      <c r="C819" s="7"/>
      <c r="D819" s="7"/>
      <c r="E819" s="12"/>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c r="CO819" s="7"/>
      <c r="CP819" s="7"/>
      <c r="CQ819" s="7"/>
      <c r="CR819" s="7"/>
    </row>
    <row r="820" ht="30.0" customHeight="1">
      <c r="A820" s="55"/>
      <c r="B820" s="7"/>
      <c r="C820" s="7"/>
      <c r="D820" s="7"/>
      <c r="E820" s="12"/>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c r="CO820" s="7"/>
      <c r="CP820" s="7"/>
      <c r="CQ820" s="7"/>
      <c r="CR820" s="7"/>
    </row>
    <row r="821" ht="30.0" customHeight="1">
      <c r="A821" s="55"/>
      <c r="B821" s="7"/>
      <c r="C821" s="7"/>
      <c r="D821" s="7"/>
      <c r="E821" s="12"/>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c r="CO821" s="7"/>
      <c r="CP821" s="7"/>
      <c r="CQ821" s="7"/>
      <c r="CR821" s="7"/>
    </row>
    <row r="822" ht="30.0" customHeight="1">
      <c r="A822" s="55"/>
      <c r="B822" s="7"/>
      <c r="C822" s="7"/>
      <c r="D822" s="7"/>
      <c r="E822" s="12"/>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c r="CO822" s="7"/>
      <c r="CP822" s="7"/>
      <c r="CQ822" s="7"/>
      <c r="CR822" s="7"/>
    </row>
    <row r="823" ht="30.0" customHeight="1">
      <c r="A823" s="55"/>
      <c r="B823" s="7"/>
      <c r="C823" s="7"/>
      <c r="D823" s="7"/>
      <c r="E823" s="12"/>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c r="CO823" s="7"/>
      <c r="CP823" s="7"/>
      <c r="CQ823" s="7"/>
      <c r="CR823" s="7"/>
    </row>
    <row r="824" ht="30.0" customHeight="1">
      <c r="A824" s="55"/>
      <c r="B824" s="7"/>
      <c r="C824" s="7"/>
      <c r="D824" s="7"/>
      <c r="E824" s="12"/>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c r="CO824" s="7"/>
      <c r="CP824" s="7"/>
      <c r="CQ824" s="7"/>
      <c r="CR824" s="7"/>
    </row>
    <row r="825" ht="30.0" customHeight="1">
      <c r="A825" s="55"/>
      <c r="B825" s="7"/>
      <c r="C825" s="7"/>
      <c r="D825" s="7"/>
      <c r="E825" s="12"/>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c r="CO825" s="7"/>
      <c r="CP825" s="7"/>
      <c r="CQ825" s="7"/>
      <c r="CR825" s="7"/>
    </row>
    <row r="826" ht="30.0" customHeight="1">
      <c r="A826" s="55"/>
      <c r="B826" s="7"/>
      <c r="C826" s="7"/>
      <c r="D826" s="7"/>
      <c r="E826" s="12"/>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c r="CO826" s="7"/>
      <c r="CP826" s="7"/>
      <c r="CQ826" s="7"/>
      <c r="CR826" s="7"/>
    </row>
    <row r="827" ht="30.0" customHeight="1">
      <c r="A827" s="55"/>
      <c r="B827" s="7"/>
      <c r="C827" s="7"/>
      <c r="D827" s="7"/>
      <c r="E827" s="12"/>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c r="CO827" s="7"/>
      <c r="CP827" s="7"/>
      <c r="CQ827" s="7"/>
      <c r="CR827" s="7"/>
    </row>
    <row r="828" ht="30.0" customHeight="1">
      <c r="A828" s="55"/>
      <c r="B828" s="7"/>
      <c r="C828" s="7"/>
      <c r="D828" s="7"/>
      <c r="E828" s="12"/>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c r="CO828" s="7"/>
      <c r="CP828" s="7"/>
      <c r="CQ828" s="7"/>
      <c r="CR828" s="7"/>
    </row>
    <row r="829" ht="30.0" customHeight="1">
      <c r="A829" s="55"/>
      <c r="B829" s="7"/>
      <c r="C829" s="7"/>
      <c r="D829" s="7"/>
      <c r="E829" s="12"/>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c r="CO829" s="7"/>
      <c r="CP829" s="7"/>
      <c r="CQ829" s="7"/>
      <c r="CR829" s="7"/>
    </row>
    <row r="830" ht="30.0" customHeight="1">
      <c r="A830" s="55"/>
      <c r="B830" s="7"/>
      <c r="C830" s="7"/>
      <c r="D830" s="7"/>
      <c r="E830" s="12"/>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c r="CO830" s="7"/>
      <c r="CP830" s="7"/>
      <c r="CQ830" s="7"/>
      <c r="CR830" s="7"/>
    </row>
    <row r="831" ht="30.0" customHeight="1">
      <c r="A831" s="55"/>
      <c r="B831" s="7"/>
      <c r="C831" s="7"/>
      <c r="D831" s="7"/>
      <c r="E831" s="12"/>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c r="CO831" s="7"/>
      <c r="CP831" s="7"/>
      <c r="CQ831" s="7"/>
      <c r="CR831" s="7"/>
    </row>
    <row r="832" ht="30.0" customHeight="1">
      <c r="A832" s="55"/>
      <c r="B832" s="7"/>
      <c r="C832" s="7"/>
      <c r="D832" s="7"/>
      <c r="E832" s="12"/>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c r="CO832" s="7"/>
      <c r="CP832" s="7"/>
      <c r="CQ832" s="7"/>
      <c r="CR832" s="7"/>
    </row>
    <row r="833" ht="30.0" customHeight="1">
      <c r="A833" s="55"/>
      <c r="B833" s="7"/>
      <c r="C833" s="7"/>
      <c r="D833" s="7"/>
      <c r="E833" s="12"/>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c r="CO833" s="7"/>
      <c r="CP833" s="7"/>
      <c r="CQ833" s="7"/>
      <c r="CR833" s="7"/>
    </row>
    <row r="834" ht="30.0" customHeight="1">
      <c r="A834" s="55"/>
      <c r="B834" s="7"/>
      <c r="C834" s="7"/>
      <c r="D834" s="7"/>
      <c r="E834" s="12"/>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c r="CO834" s="7"/>
      <c r="CP834" s="7"/>
      <c r="CQ834" s="7"/>
      <c r="CR834" s="7"/>
    </row>
    <row r="835" ht="30.0" customHeight="1">
      <c r="A835" s="55"/>
      <c r="B835" s="7"/>
      <c r="C835" s="7"/>
      <c r="D835" s="7"/>
      <c r="E835" s="12"/>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c r="CO835" s="7"/>
      <c r="CP835" s="7"/>
      <c r="CQ835" s="7"/>
      <c r="CR835" s="7"/>
    </row>
    <row r="836" ht="30.0" customHeight="1">
      <c r="A836" s="55"/>
      <c r="B836" s="7"/>
      <c r="C836" s="7"/>
      <c r="D836" s="7"/>
      <c r="E836" s="12"/>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c r="CO836" s="7"/>
      <c r="CP836" s="7"/>
      <c r="CQ836" s="7"/>
      <c r="CR836" s="7"/>
    </row>
    <row r="837" ht="30.0" customHeight="1">
      <c r="A837" s="55"/>
      <c r="B837" s="7"/>
      <c r="C837" s="7"/>
      <c r="D837" s="7"/>
      <c r="E837" s="12"/>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c r="CO837" s="7"/>
      <c r="CP837" s="7"/>
      <c r="CQ837" s="7"/>
      <c r="CR837" s="7"/>
    </row>
    <row r="838" ht="30.0" customHeight="1">
      <c r="A838" s="55"/>
      <c r="B838" s="7"/>
      <c r="C838" s="7"/>
      <c r="D838" s="7"/>
      <c r="E838" s="12"/>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c r="CO838" s="7"/>
      <c r="CP838" s="7"/>
      <c r="CQ838" s="7"/>
      <c r="CR838" s="7"/>
    </row>
    <row r="839" ht="30.0" customHeight="1">
      <c r="A839" s="55"/>
      <c r="B839" s="7"/>
      <c r="C839" s="7"/>
      <c r="D839" s="7"/>
      <c r="E839" s="12"/>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c r="CO839" s="7"/>
      <c r="CP839" s="7"/>
      <c r="CQ839" s="7"/>
      <c r="CR839" s="7"/>
    </row>
    <row r="840" ht="30.0" customHeight="1">
      <c r="A840" s="55"/>
      <c r="B840" s="7"/>
      <c r="C840" s="7"/>
      <c r="D840" s="7"/>
      <c r="E840" s="12"/>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c r="CO840" s="7"/>
      <c r="CP840" s="7"/>
      <c r="CQ840" s="7"/>
      <c r="CR840" s="7"/>
    </row>
    <row r="841" ht="30.0" customHeight="1">
      <c r="A841" s="55"/>
      <c r="B841" s="7"/>
      <c r="C841" s="7"/>
      <c r="D841" s="7"/>
      <c r="E841" s="12"/>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c r="CO841" s="7"/>
      <c r="CP841" s="7"/>
      <c r="CQ841" s="7"/>
      <c r="CR841" s="7"/>
    </row>
    <row r="842" ht="30.0" customHeight="1">
      <c r="A842" s="55"/>
      <c r="B842" s="7"/>
      <c r="C842" s="7"/>
      <c r="D842" s="7"/>
      <c r="E842" s="12"/>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c r="CO842" s="7"/>
      <c r="CP842" s="7"/>
      <c r="CQ842" s="7"/>
      <c r="CR842" s="7"/>
    </row>
    <row r="843" ht="30.0" customHeight="1">
      <c r="A843" s="55"/>
      <c r="B843" s="7"/>
      <c r="C843" s="7"/>
      <c r="D843" s="7"/>
      <c r="E843" s="12"/>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c r="CO843" s="7"/>
      <c r="CP843" s="7"/>
      <c r="CQ843" s="7"/>
      <c r="CR843" s="7"/>
    </row>
    <row r="844" ht="30.0" customHeight="1">
      <c r="A844" s="55"/>
      <c r="B844" s="7"/>
      <c r="C844" s="7"/>
      <c r="D844" s="7"/>
      <c r="E844" s="12"/>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c r="CO844" s="7"/>
      <c r="CP844" s="7"/>
      <c r="CQ844" s="7"/>
      <c r="CR844" s="7"/>
    </row>
    <row r="845" ht="30.0" customHeight="1">
      <c r="A845" s="55"/>
      <c r="B845" s="7"/>
      <c r="C845" s="7"/>
      <c r="D845" s="7"/>
      <c r="E845" s="12"/>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c r="CO845" s="7"/>
      <c r="CP845" s="7"/>
      <c r="CQ845" s="7"/>
      <c r="CR845" s="7"/>
    </row>
    <row r="846" ht="30.0" customHeight="1">
      <c r="A846" s="55"/>
      <c r="B846" s="7"/>
      <c r="C846" s="7"/>
      <c r="D846" s="7"/>
      <c r="E846" s="12"/>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c r="CO846" s="7"/>
      <c r="CP846" s="7"/>
      <c r="CQ846" s="7"/>
      <c r="CR846" s="7"/>
    </row>
    <row r="847" ht="30.0" customHeight="1">
      <c r="A847" s="55"/>
      <c r="B847" s="7"/>
      <c r="C847" s="7"/>
      <c r="D847" s="7"/>
      <c r="E847" s="12"/>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c r="CO847" s="7"/>
      <c r="CP847" s="7"/>
      <c r="CQ847" s="7"/>
      <c r="CR847" s="7"/>
    </row>
    <row r="848" ht="30.0" customHeight="1">
      <c r="A848" s="55"/>
      <c r="B848" s="7"/>
      <c r="C848" s="7"/>
      <c r="D848" s="7"/>
      <c r="E848" s="12"/>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c r="CO848" s="7"/>
      <c r="CP848" s="7"/>
      <c r="CQ848" s="7"/>
      <c r="CR848" s="7"/>
    </row>
    <row r="849" ht="30.0" customHeight="1">
      <c r="A849" s="55"/>
      <c r="B849" s="7"/>
      <c r="C849" s="7"/>
      <c r="D849" s="7"/>
      <c r="E849" s="12"/>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c r="CO849" s="7"/>
      <c r="CP849" s="7"/>
      <c r="CQ849" s="7"/>
      <c r="CR849" s="7"/>
    </row>
    <row r="850" ht="30.0" customHeight="1">
      <c r="A850" s="55"/>
      <c r="B850" s="7"/>
      <c r="C850" s="7"/>
      <c r="D850" s="7"/>
      <c r="E850" s="12"/>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c r="CO850" s="7"/>
      <c r="CP850" s="7"/>
      <c r="CQ850" s="7"/>
      <c r="CR850" s="7"/>
    </row>
    <row r="851" ht="30.0" customHeight="1">
      <c r="A851" s="55"/>
      <c r="B851" s="7"/>
      <c r="C851" s="7"/>
      <c r="D851" s="7"/>
      <c r="E851" s="12"/>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c r="CO851" s="7"/>
      <c r="CP851" s="7"/>
      <c r="CQ851" s="7"/>
      <c r="CR851" s="7"/>
    </row>
    <row r="852" ht="30.0" customHeight="1">
      <c r="A852" s="55"/>
      <c r="B852" s="7"/>
      <c r="C852" s="7"/>
      <c r="D852" s="7"/>
      <c r="E852" s="12"/>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c r="CO852" s="7"/>
      <c r="CP852" s="7"/>
      <c r="CQ852" s="7"/>
      <c r="CR852" s="7"/>
    </row>
    <row r="853" ht="30.0" customHeight="1">
      <c r="A853" s="55"/>
      <c r="B853" s="7"/>
      <c r="C853" s="7"/>
      <c r="D853" s="7"/>
      <c r="E853" s="12"/>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c r="CO853" s="7"/>
      <c r="CP853" s="7"/>
      <c r="CQ853" s="7"/>
      <c r="CR853" s="7"/>
    </row>
    <row r="854" ht="30.0" customHeight="1">
      <c r="A854" s="55"/>
      <c r="B854" s="7"/>
      <c r="C854" s="7"/>
      <c r="D854" s="7"/>
      <c r="E854" s="12"/>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c r="CO854" s="7"/>
      <c r="CP854" s="7"/>
      <c r="CQ854" s="7"/>
      <c r="CR854" s="7"/>
    </row>
    <row r="855" ht="30.0" customHeight="1">
      <c r="A855" s="55"/>
      <c r="B855" s="7"/>
      <c r="C855" s="7"/>
      <c r="D855" s="7"/>
      <c r="E855" s="12"/>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c r="CO855" s="7"/>
      <c r="CP855" s="7"/>
      <c r="CQ855" s="7"/>
      <c r="CR855" s="7"/>
    </row>
    <row r="856" ht="30.0" customHeight="1">
      <c r="A856" s="55"/>
      <c r="B856" s="7"/>
      <c r="C856" s="7"/>
      <c r="D856" s="7"/>
      <c r="E856" s="12"/>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c r="CO856" s="7"/>
      <c r="CP856" s="7"/>
      <c r="CQ856" s="7"/>
      <c r="CR856" s="7"/>
    </row>
    <row r="857" ht="30.0" customHeight="1">
      <c r="A857" s="55"/>
      <c r="B857" s="7"/>
      <c r="C857" s="7"/>
      <c r="D857" s="7"/>
      <c r="E857" s="12"/>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c r="CO857" s="7"/>
      <c r="CP857" s="7"/>
      <c r="CQ857" s="7"/>
      <c r="CR857" s="7"/>
    </row>
    <row r="858" ht="30.0" customHeight="1">
      <c r="A858" s="55"/>
      <c r="B858" s="7"/>
      <c r="C858" s="7"/>
      <c r="D858" s="7"/>
      <c r="E858" s="12"/>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c r="CO858" s="7"/>
      <c r="CP858" s="7"/>
      <c r="CQ858" s="7"/>
      <c r="CR858" s="7"/>
    </row>
    <row r="859" ht="30.0" customHeight="1">
      <c r="A859" s="55"/>
      <c r="B859" s="7"/>
      <c r="C859" s="7"/>
      <c r="D859" s="7"/>
      <c r="E859" s="12"/>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c r="CO859" s="7"/>
      <c r="CP859" s="7"/>
      <c r="CQ859" s="7"/>
      <c r="CR859" s="7"/>
    </row>
    <row r="860" ht="30.0" customHeight="1">
      <c r="A860" s="55"/>
      <c r="B860" s="7"/>
      <c r="C860" s="7"/>
      <c r="D860" s="7"/>
      <c r="E860" s="12"/>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c r="CO860" s="7"/>
      <c r="CP860" s="7"/>
      <c r="CQ860" s="7"/>
      <c r="CR860" s="7"/>
    </row>
    <row r="861" ht="30.0" customHeight="1">
      <c r="A861" s="55"/>
      <c r="B861" s="7"/>
      <c r="C861" s="7"/>
      <c r="D861" s="7"/>
      <c r="E861" s="12"/>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c r="CO861" s="7"/>
      <c r="CP861" s="7"/>
      <c r="CQ861" s="7"/>
      <c r="CR861" s="7"/>
    </row>
    <row r="862" ht="30.0" customHeight="1">
      <c r="A862" s="55"/>
      <c r="B862" s="7"/>
      <c r="C862" s="7"/>
      <c r="D862" s="7"/>
      <c r="E862" s="12"/>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c r="CO862" s="7"/>
      <c r="CP862" s="7"/>
      <c r="CQ862" s="7"/>
      <c r="CR862" s="7"/>
    </row>
    <row r="863" ht="30.0" customHeight="1">
      <c r="A863" s="55"/>
      <c r="B863" s="7"/>
      <c r="C863" s="7"/>
      <c r="D863" s="7"/>
      <c r="E863" s="12"/>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c r="CO863" s="7"/>
      <c r="CP863" s="7"/>
      <c r="CQ863" s="7"/>
      <c r="CR863" s="7"/>
    </row>
    <row r="864" ht="30.0" customHeight="1">
      <c r="A864" s="55"/>
      <c r="B864" s="7"/>
      <c r="C864" s="7"/>
      <c r="D864" s="7"/>
      <c r="E864" s="12"/>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c r="CO864" s="7"/>
      <c r="CP864" s="7"/>
      <c r="CQ864" s="7"/>
      <c r="CR864" s="7"/>
    </row>
    <row r="865" ht="30.0" customHeight="1">
      <c r="A865" s="55"/>
      <c r="B865" s="7"/>
      <c r="C865" s="7"/>
      <c r="D865" s="7"/>
      <c r="E865" s="12"/>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c r="CO865" s="7"/>
      <c r="CP865" s="7"/>
      <c r="CQ865" s="7"/>
      <c r="CR865" s="7"/>
    </row>
    <row r="866" ht="30.0" customHeight="1">
      <c r="A866" s="55"/>
      <c r="B866" s="7"/>
      <c r="C866" s="7"/>
      <c r="D866" s="7"/>
      <c r="E866" s="12"/>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c r="CO866" s="7"/>
      <c r="CP866" s="7"/>
      <c r="CQ866" s="7"/>
      <c r="CR866" s="7"/>
    </row>
    <row r="867" ht="30.0" customHeight="1">
      <c r="A867" s="55"/>
      <c r="B867" s="7"/>
      <c r="C867" s="7"/>
      <c r="D867" s="7"/>
      <c r="E867" s="12"/>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c r="CO867" s="7"/>
      <c r="CP867" s="7"/>
      <c r="CQ867" s="7"/>
      <c r="CR867" s="7"/>
    </row>
    <row r="868" ht="30.0" customHeight="1">
      <c r="A868" s="55"/>
      <c r="B868" s="7"/>
      <c r="C868" s="7"/>
      <c r="D868" s="7"/>
      <c r="E868" s="12"/>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c r="CO868" s="7"/>
      <c r="CP868" s="7"/>
      <c r="CQ868" s="7"/>
      <c r="CR868" s="7"/>
    </row>
    <row r="869" ht="30.0" customHeight="1">
      <c r="A869" s="55"/>
      <c r="B869" s="7"/>
      <c r="C869" s="7"/>
      <c r="D869" s="7"/>
      <c r="E869" s="12"/>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c r="CO869" s="7"/>
      <c r="CP869" s="7"/>
      <c r="CQ869" s="7"/>
      <c r="CR869" s="7"/>
    </row>
    <row r="870" ht="30.0" customHeight="1">
      <c r="A870" s="55"/>
      <c r="B870" s="7"/>
      <c r="C870" s="7"/>
      <c r="D870" s="7"/>
      <c r="E870" s="12"/>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c r="CO870" s="7"/>
      <c r="CP870" s="7"/>
      <c r="CQ870" s="7"/>
      <c r="CR870" s="7"/>
    </row>
    <row r="871" ht="30.0" customHeight="1">
      <c r="A871" s="55"/>
      <c r="B871" s="7"/>
      <c r="C871" s="7"/>
      <c r="D871" s="7"/>
      <c r="E871" s="12"/>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c r="CO871" s="7"/>
      <c r="CP871" s="7"/>
      <c r="CQ871" s="7"/>
      <c r="CR871" s="7"/>
    </row>
    <row r="872" ht="30.0" customHeight="1">
      <c r="A872" s="55"/>
      <c r="B872" s="7"/>
      <c r="C872" s="7"/>
      <c r="D872" s="7"/>
      <c r="E872" s="12"/>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c r="CO872" s="7"/>
      <c r="CP872" s="7"/>
      <c r="CQ872" s="7"/>
      <c r="CR872" s="7"/>
    </row>
    <row r="873" ht="30.0" customHeight="1">
      <c r="A873" s="55"/>
      <c r="B873" s="7"/>
      <c r="C873" s="7"/>
      <c r="D873" s="7"/>
      <c r="E873" s="12"/>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c r="CO873" s="7"/>
      <c r="CP873" s="7"/>
      <c r="CQ873" s="7"/>
      <c r="CR873" s="7"/>
    </row>
    <row r="874" ht="30.0" customHeight="1">
      <c r="A874" s="55"/>
      <c r="B874" s="7"/>
      <c r="C874" s="7"/>
      <c r="D874" s="7"/>
      <c r="E874" s="12"/>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c r="CO874" s="7"/>
      <c r="CP874" s="7"/>
      <c r="CQ874" s="7"/>
      <c r="CR874" s="7"/>
    </row>
    <row r="875" ht="30.0" customHeight="1">
      <c r="A875" s="55"/>
      <c r="B875" s="7"/>
      <c r="C875" s="7"/>
      <c r="D875" s="7"/>
      <c r="E875" s="12"/>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c r="CO875" s="7"/>
      <c r="CP875" s="7"/>
      <c r="CQ875" s="7"/>
      <c r="CR875" s="7"/>
    </row>
    <row r="876" ht="30.0" customHeight="1">
      <c r="A876" s="55"/>
      <c r="B876" s="7"/>
      <c r="C876" s="7"/>
      <c r="D876" s="7"/>
      <c r="E876" s="12"/>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c r="CO876" s="7"/>
      <c r="CP876" s="7"/>
      <c r="CQ876" s="7"/>
      <c r="CR876" s="7"/>
    </row>
    <row r="877" ht="30.0" customHeight="1">
      <c r="A877" s="55"/>
      <c r="B877" s="7"/>
      <c r="C877" s="7"/>
      <c r="D877" s="7"/>
      <c r="E877" s="12"/>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c r="CO877" s="7"/>
      <c r="CP877" s="7"/>
      <c r="CQ877" s="7"/>
      <c r="CR877" s="7"/>
    </row>
    <row r="878" ht="30.0" customHeight="1">
      <c r="A878" s="55"/>
      <c r="B878" s="7"/>
      <c r="C878" s="7"/>
      <c r="D878" s="7"/>
      <c r="E878" s="12"/>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c r="CO878" s="7"/>
      <c r="CP878" s="7"/>
      <c r="CQ878" s="7"/>
      <c r="CR878" s="7"/>
    </row>
    <row r="879" ht="30.0" customHeight="1">
      <c r="A879" s="55"/>
      <c r="B879" s="7"/>
      <c r="C879" s="7"/>
      <c r="D879" s="7"/>
      <c r="E879" s="12"/>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c r="CO879" s="7"/>
      <c r="CP879" s="7"/>
      <c r="CQ879" s="7"/>
      <c r="CR879" s="7"/>
    </row>
    <row r="880" ht="30.0" customHeight="1">
      <c r="A880" s="55"/>
      <c r="B880" s="7"/>
      <c r="C880" s="7"/>
      <c r="D880" s="7"/>
      <c r="E880" s="12"/>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c r="CO880" s="7"/>
      <c r="CP880" s="7"/>
      <c r="CQ880" s="7"/>
      <c r="CR880" s="7"/>
    </row>
    <row r="881" ht="30.0" customHeight="1">
      <c r="A881" s="55"/>
      <c r="B881" s="7"/>
      <c r="C881" s="7"/>
      <c r="D881" s="7"/>
      <c r="E881" s="12"/>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c r="CO881" s="7"/>
      <c r="CP881" s="7"/>
      <c r="CQ881" s="7"/>
      <c r="CR881" s="7"/>
    </row>
    <row r="882" ht="30.0" customHeight="1">
      <c r="A882" s="55"/>
      <c r="B882" s="7"/>
      <c r="C882" s="7"/>
      <c r="D882" s="7"/>
      <c r="E882" s="12"/>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c r="CO882" s="7"/>
      <c r="CP882" s="7"/>
      <c r="CQ882" s="7"/>
      <c r="CR882" s="7"/>
    </row>
    <row r="883" ht="30.0" customHeight="1">
      <c r="A883" s="55"/>
      <c r="B883" s="7"/>
      <c r="C883" s="7"/>
      <c r="D883" s="7"/>
      <c r="E883" s="12"/>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c r="CO883" s="7"/>
      <c r="CP883" s="7"/>
      <c r="CQ883" s="7"/>
      <c r="CR883" s="7"/>
    </row>
    <row r="884" ht="30.0" customHeight="1">
      <c r="A884" s="55"/>
      <c r="B884" s="7"/>
      <c r="C884" s="7"/>
      <c r="D884" s="7"/>
      <c r="E884" s="12"/>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c r="CO884" s="7"/>
      <c r="CP884" s="7"/>
      <c r="CQ884" s="7"/>
      <c r="CR884" s="7"/>
    </row>
    <row r="885" ht="30.0" customHeight="1">
      <c r="A885" s="55"/>
      <c r="B885" s="7"/>
      <c r="C885" s="7"/>
      <c r="D885" s="7"/>
      <c r="E885" s="12"/>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c r="CO885" s="7"/>
      <c r="CP885" s="7"/>
      <c r="CQ885" s="7"/>
      <c r="CR885" s="7"/>
    </row>
    <row r="886" ht="30.0" customHeight="1">
      <c r="A886" s="55"/>
      <c r="B886" s="7"/>
      <c r="C886" s="7"/>
      <c r="D886" s="7"/>
      <c r="E886" s="12"/>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c r="CO886" s="7"/>
      <c r="CP886" s="7"/>
      <c r="CQ886" s="7"/>
      <c r="CR886" s="7"/>
    </row>
    <row r="887" ht="30.0" customHeight="1">
      <c r="A887" s="55"/>
      <c r="B887" s="7"/>
      <c r="C887" s="7"/>
      <c r="D887" s="7"/>
      <c r="E887" s="12"/>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c r="CO887" s="7"/>
      <c r="CP887" s="7"/>
      <c r="CQ887" s="7"/>
      <c r="CR887" s="7"/>
    </row>
    <row r="888" ht="30.0" customHeight="1">
      <c r="A888" s="55"/>
      <c r="B888" s="7"/>
      <c r="C888" s="7"/>
      <c r="D888" s="7"/>
      <c r="E888" s="12"/>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c r="CO888" s="7"/>
      <c r="CP888" s="7"/>
      <c r="CQ888" s="7"/>
      <c r="CR888" s="7"/>
    </row>
    <row r="889" ht="30.0" customHeight="1">
      <c r="A889" s="55"/>
      <c r="B889" s="7"/>
      <c r="C889" s="7"/>
      <c r="D889" s="7"/>
      <c r="E889" s="12"/>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c r="CO889" s="7"/>
      <c r="CP889" s="7"/>
      <c r="CQ889" s="7"/>
      <c r="CR889" s="7"/>
    </row>
    <row r="890" ht="30.0" customHeight="1">
      <c r="A890" s="55"/>
      <c r="B890" s="7"/>
      <c r="C890" s="7"/>
      <c r="D890" s="7"/>
      <c r="E890" s="12"/>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c r="CO890" s="7"/>
      <c r="CP890" s="7"/>
      <c r="CQ890" s="7"/>
      <c r="CR890" s="7"/>
    </row>
    <row r="891" ht="30.0" customHeight="1">
      <c r="A891" s="55"/>
      <c r="B891" s="7"/>
      <c r="C891" s="7"/>
      <c r="D891" s="7"/>
      <c r="E891" s="12"/>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c r="CO891" s="7"/>
      <c r="CP891" s="7"/>
      <c r="CQ891" s="7"/>
      <c r="CR891" s="7"/>
    </row>
    <row r="892" ht="30.0" customHeight="1">
      <c r="A892" s="55"/>
      <c r="B892" s="7"/>
      <c r="C892" s="7"/>
      <c r="D892" s="7"/>
      <c r="E892" s="12"/>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c r="CO892" s="7"/>
      <c r="CP892" s="7"/>
      <c r="CQ892" s="7"/>
      <c r="CR892" s="7"/>
    </row>
    <row r="893" ht="30.0" customHeight="1">
      <c r="A893" s="55"/>
      <c r="B893" s="7"/>
      <c r="C893" s="7"/>
      <c r="D893" s="7"/>
      <c r="E893" s="12"/>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c r="CO893" s="7"/>
      <c r="CP893" s="7"/>
      <c r="CQ893" s="7"/>
      <c r="CR893" s="7"/>
    </row>
    <row r="894" ht="30.0" customHeight="1">
      <c r="A894" s="55"/>
      <c r="B894" s="7"/>
      <c r="C894" s="7"/>
      <c r="D894" s="7"/>
      <c r="E894" s="12"/>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c r="CO894" s="7"/>
      <c r="CP894" s="7"/>
      <c r="CQ894" s="7"/>
      <c r="CR894" s="7"/>
    </row>
    <row r="895" ht="30.0" customHeight="1">
      <c r="A895" s="55"/>
      <c r="B895" s="7"/>
      <c r="C895" s="7"/>
      <c r="D895" s="7"/>
      <c r="E895" s="12"/>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c r="CO895" s="7"/>
      <c r="CP895" s="7"/>
      <c r="CQ895" s="7"/>
      <c r="CR895" s="7"/>
    </row>
    <row r="896" ht="30.0" customHeight="1">
      <c r="A896" s="55"/>
      <c r="B896" s="7"/>
      <c r="C896" s="7"/>
      <c r="D896" s="7"/>
      <c r="E896" s="12"/>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c r="CO896" s="7"/>
      <c r="CP896" s="7"/>
      <c r="CQ896" s="7"/>
      <c r="CR896" s="7"/>
    </row>
    <row r="897" ht="30.0" customHeight="1">
      <c r="A897" s="55"/>
      <c r="B897" s="7"/>
      <c r="C897" s="7"/>
      <c r="D897" s="7"/>
      <c r="E897" s="12"/>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c r="CO897" s="7"/>
      <c r="CP897" s="7"/>
      <c r="CQ897" s="7"/>
      <c r="CR897" s="7"/>
    </row>
    <row r="898" ht="30.0" customHeight="1">
      <c r="A898" s="55"/>
      <c r="B898" s="7"/>
      <c r="C898" s="7"/>
      <c r="D898" s="7"/>
      <c r="E898" s="12"/>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c r="CO898" s="7"/>
      <c r="CP898" s="7"/>
      <c r="CQ898" s="7"/>
      <c r="CR898" s="7"/>
    </row>
    <row r="899" ht="30.0" customHeight="1">
      <c r="A899" s="55"/>
      <c r="B899" s="7"/>
      <c r="C899" s="7"/>
      <c r="D899" s="7"/>
      <c r="E899" s="12"/>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c r="CO899" s="7"/>
      <c r="CP899" s="7"/>
      <c r="CQ899" s="7"/>
      <c r="CR899" s="7"/>
    </row>
    <row r="900" ht="30.0" customHeight="1">
      <c r="A900" s="55"/>
      <c r="B900" s="7"/>
      <c r="C900" s="7"/>
      <c r="D900" s="7"/>
      <c r="E900" s="12"/>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c r="CO900" s="7"/>
      <c r="CP900" s="7"/>
      <c r="CQ900" s="7"/>
      <c r="CR900" s="7"/>
    </row>
    <row r="901" ht="30.0" customHeight="1">
      <c r="A901" s="55"/>
      <c r="B901" s="7"/>
      <c r="C901" s="7"/>
      <c r="D901" s="7"/>
      <c r="E901" s="12"/>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c r="CO901" s="7"/>
      <c r="CP901" s="7"/>
      <c r="CQ901" s="7"/>
      <c r="CR901" s="7"/>
    </row>
    <row r="902" ht="30.0" customHeight="1">
      <c r="A902" s="55"/>
      <c r="B902" s="7"/>
      <c r="C902" s="7"/>
      <c r="D902" s="7"/>
      <c r="E902" s="12"/>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c r="CO902" s="7"/>
      <c r="CP902" s="7"/>
      <c r="CQ902" s="7"/>
      <c r="CR902" s="7"/>
    </row>
    <row r="903" ht="30.0" customHeight="1">
      <c r="A903" s="55"/>
      <c r="B903" s="7"/>
      <c r="C903" s="7"/>
      <c r="D903" s="7"/>
      <c r="E903" s="12"/>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c r="CO903" s="7"/>
      <c r="CP903" s="7"/>
      <c r="CQ903" s="7"/>
      <c r="CR903" s="7"/>
    </row>
    <row r="904" ht="30.0" customHeight="1">
      <c r="A904" s="55"/>
      <c r="B904" s="7"/>
      <c r="C904" s="7"/>
      <c r="D904" s="7"/>
      <c r="E904" s="12"/>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c r="CO904" s="7"/>
      <c r="CP904" s="7"/>
      <c r="CQ904" s="7"/>
      <c r="CR904" s="7"/>
    </row>
    <row r="905" ht="30.0" customHeight="1">
      <c r="A905" s="55"/>
      <c r="B905" s="7"/>
      <c r="C905" s="7"/>
      <c r="D905" s="7"/>
      <c r="E905" s="12"/>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c r="CO905" s="7"/>
      <c r="CP905" s="7"/>
      <c r="CQ905" s="7"/>
      <c r="CR905" s="7"/>
    </row>
    <row r="906" ht="30.0" customHeight="1">
      <c r="A906" s="55"/>
      <c r="B906" s="7"/>
      <c r="C906" s="7"/>
      <c r="D906" s="7"/>
      <c r="E906" s="12"/>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c r="CO906" s="7"/>
      <c r="CP906" s="7"/>
      <c r="CQ906" s="7"/>
      <c r="CR906" s="7"/>
    </row>
    <row r="907" ht="30.0" customHeight="1">
      <c r="A907" s="55"/>
      <c r="B907" s="7"/>
      <c r="C907" s="7"/>
      <c r="D907" s="7"/>
      <c r="E907" s="12"/>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c r="CO907" s="7"/>
      <c r="CP907" s="7"/>
      <c r="CQ907" s="7"/>
      <c r="CR907" s="7"/>
    </row>
    <row r="908" ht="30.0" customHeight="1">
      <c r="A908" s="55"/>
      <c r="B908" s="7"/>
      <c r="C908" s="7"/>
      <c r="D908" s="7"/>
      <c r="E908" s="12"/>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c r="CO908" s="7"/>
      <c r="CP908" s="7"/>
      <c r="CQ908" s="7"/>
      <c r="CR908" s="7"/>
    </row>
    <row r="909" ht="30.0" customHeight="1">
      <c r="A909" s="55"/>
      <c r="B909" s="7"/>
      <c r="C909" s="7"/>
      <c r="D909" s="7"/>
      <c r="E909" s="12"/>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c r="CO909" s="7"/>
      <c r="CP909" s="7"/>
      <c r="CQ909" s="7"/>
      <c r="CR909" s="7"/>
    </row>
    <row r="910" ht="30.0" customHeight="1">
      <c r="A910" s="55"/>
      <c r="B910" s="7"/>
      <c r="C910" s="7"/>
      <c r="D910" s="7"/>
      <c r="E910" s="12"/>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c r="CO910" s="7"/>
      <c r="CP910" s="7"/>
      <c r="CQ910" s="7"/>
      <c r="CR910" s="7"/>
    </row>
    <row r="911" ht="30.0" customHeight="1">
      <c r="A911" s="55"/>
      <c r="B911" s="7"/>
      <c r="C911" s="7"/>
      <c r="D911" s="7"/>
      <c r="E911" s="12"/>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c r="CO911" s="7"/>
      <c r="CP911" s="7"/>
      <c r="CQ911" s="7"/>
      <c r="CR911" s="7"/>
    </row>
    <row r="912" ht="30.0" customHeight="1">
      <c r="A912" s="55"/>
      <c r="B912" s="7"/>
      <c r="C912" s="7"/>
      <c r="D912" s="7"/>
      <c r="E912" s="12"/>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c r="CO912" s="7"/>
      <c r="CP912" s="7"/>
      <c r="CQ912" s="7"/>
      <c r="CR912" s="7"/>
    </row>
    <row r="913" ht="30.0" customHeight="1">
      <c r="A913" s="55"/>
      <c r="B913" s="7"/>
      <c r="C913" s="7"/>
      <c r="D913" s="7"/>
      <c r="E913" s="12"/>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c r="CO913" s="7"/>
      <c r="CP913" s="7"/>
      <c r="CQ913" s="7"/>
      <c r="CR913" s="7"/>
    </row>
    <row r="914" ht="30.0" customHeight="1">
      <c r="A914" s="55"/>
      <c r="B914" s="7"/>
      <c r="C914" s="7"/>
      <c r="D914" s="7"/>
      <c r="E914" s="12"/>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c r="CO914" s="7"/>
      <c r="CP914" s="7"/>
      <c r="CQ914" s="7"/>
      <c r="CR914" s="7"/>
    </row>
    <row r="915" ht="30.0" customHeight="1">
      <c r="A915" s="55"/>
      <c r="B915" s="7"/>
      <c r="C915" s="7"/>
      <c r="D915" s="7"/>
      <c r="E915" s="12"/>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c r="CO915" s="7"/>
      <c r="CP915" s="7"/>
      <c r="CQ915" s="7"/>
      <c r="CR915" s="7"/>
    </row>
    <row r="916" ht="30.0" customHeight="1">
      <c r="A916" s="55"/>
      <c r="B916" s="7"/>
      <c r="C916" s="7"/>
      <c r="D916" s="7"/>
      <c r="E916" s="12"/>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c r="CO916" s="7"/>
      <c r="CP916" s="7"/>
      <c r="CQ916" s="7"/>
      <c r="CR916" s="7"/>
    </row>
    <row r="917" ht="30.0" customHeight="1">
      <c r="A917" s="55"/>
      <c r="B917" s="7"/>
      <c r="C917" s="7"/>
      <c r="D917" s="7"/>
      <c r="E917" s="12"/>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c r="CO917" s="7"/>
      <c r="CP917" s="7"/>
      <c r="CQ917" s="7"/>
      <c r="CR917" s="7"/>
    </row>
    <row r="918" ht="30.0" customHeight="1">
      <c r="A918" s="55"/>
      <c r="B918" s="7"/>
      <c r="C918" s="7"/>
      <c r="D918" s="7"/>
      <c r="E918" s="12"/>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c r="CO918" s="7"/>
      <c r="CP918" s="7"/>
      <c r="CQ918" s="7"/>
      <c r="CR918" s="7"/>
    </row>
    <row r="919" ht="30.0" customHeight="1">
      <c r="A919" s="55"/>
      <c r="B919" s="7"/>
      <c r="C919" s="7"/>
      <c r="D919" s="7"/>
      <c r="E919" s="12"/>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c r="CO919" s="7"/>
      <c r="CP919" s="7"/>
      <c r="CQ919" s="7"/>
      <c r="CR919" s="7"/>
    </row>
    <row r="920" ht="30.0" customHeight="1">
      <c r="A920" s="55"/>
      <c r="B920" s="7"/>
      <c r="C920" s="7"/>
      <c r="D920" s="7"/>
      <c r="E920" s="12"/>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c r="CO920" s="7"/>
      <c r="CP920" s="7"/>
      <c r="CQ920" s="7"/>
      <c r="CR920" s="7"/>
    </row>
    <row r="921" ht="30.0" customHeight="1">
      <c r="A921" s="55"/>
      <c r="B921" s="7"/>
      <c r="C921" s="7"/>
      <c r="D921" s="7"/>
      <c r="E921" s="12"/>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c r="CO921" s="7"/>
      <c r="CP921" s="7"/>
      <c r="CQ921" s="7"/>
      <c r="CR921" s="7"/>
    </row>
    <row r="922" ht="30.0" customHeight="1">
      <c r="A922" s="55"/>
      <c r="B922" s="7"/>
      <c r="C922" s="7"/>
      <c r="D922" s="7"/>
      <c r="E922" s="12"/>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c r="CO922" s="7"/>
      <c r="CP922" s="7"/>
      <c r="CQ922" s="7"/>
      <c r="CR922" s="7"/>
    </row>
    <row r="923" ht="30.0" customHeight="1">
      <c r="A923" s="55"/>
      <c r="B923" s="7"/>
      <c r="C923" s="7"/>
      <c r="D923" s="7"/>
      <c r="E923" s="12"/>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c r="CO923" s="7"/>
      <c r="CP923" s="7"/>
      <c r="CQ923" s="7"/>
      <c r="CR923" s="7"/>
    </row>
    <row r="924" ht="30.0" customHeight="1">
      <c r="A924" s="55"/>
      <c r="B924" s="7"/>
      <c r="C924" s="7"/>
      <c r="D924" s="7"/>
      <c r="E924" s="12"/>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c r="CO924" s="7"/>
      <c r="CP924" s="7"/>
      <c r="CQ924" s="7"/>
      <c r="CR924" s="7"/>
    </row>
    <row r="925" ht="30.0" customHeight="1">
      <c r="A925" s="55"/>
      <c r="B925" s="7"/>
      <c r="C925" s="7"/>
      <c r="D925" s="7"/>
      <c r="E925" s="12"/>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c r="CO925" s="7"/>
      <c r="CP925" s="7"/>
      <c r="CQ925" s="7"/>
      <c r="CR925" s="7"/>
    </row>
    <row r="926" ht="30.0" customHeight="1">
      <c r="A926" s="55"/>
      <c r="B926" s="7"/>
      <c r="C926" s="7"/>
      <c r="D926" s="7"/>
      <c r="E926" s="12"/>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c r="CO926" s="7"/>
      <c r="CP926" s="7"/>
      <c r="CQ926" s="7"/>
      <c r="CR926" s="7"/>
    </row>
    <row r="927" ht="30.0" customHeight="1">
      <c r="A927" s="55"/>
      <c r="B927" s="7"/>
      <c r="C927" s="7"/>
      <c r="D927" s="7"/>
      <c r="E927" s="12"/>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c r="CO927" s="7"/>
      <c r="CP927" s="7"/>
      <c r="CQ927" s="7"/>
      <c r="CR927" s="7"/>
    </row>
    <row r="928" ht="30.0" customHeight="1">
      <c r="A928" s="55"/>
      <c r="B928" s="7"/>
      <c r="C928" s="7"/>
      <c r="D928" s="7"/>
      <c r="E928" s="12"/>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c r="CO928" s="7"/>
      <c r="CP928" s="7"/>
      <c r="CQ928" s="7"/>
      <c r="CR928" s="7"/>
    </row>
    <row r="929" ht="30.0" customHeight="1">
      <c r="A929" s="55"/>
      <c r="B929" s="7"/>
      <c r="C929" s="7"/>
      <c r="D929" s="7"/>
      <c r="E929" s="12"/>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c r="CO929" s="7"/>
      <c r="CP929" s="7"/>
      <c r="CQ929" s="7"/>
      <c r="CR929" s="7"/>
    </row>
    <row r="930" ht="30.0" customHeight="1">
      <c r="A930" s="55"/>
      <c r="B930" s="7"/>
      <c r="C930" s="7"/>
      <c r="D930" s="7"/>
      <c r="E930" s="12"/>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c r="CO930" s="7"/>
      <c r="CP930" s="7"/>
      <c r="CQ930" s="7"/>
      <c r="CR930" s="7"/>
    </row>
    <row r="931" ht="30.0" customHeight="1">
      <c r="A931" s="55"/>
      <c r="B931" s="7"/>
      <c r="C931" s="7"/>
      <c r="D931" s="7"/>
      <c r="E931" s="12"/>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c r="CO931" s="7"/>
      <c r="CP931" s="7"/>
      <c r="CQ931" s="7"/>
      <c r="CR931" s="7"/>
    </row>
    <row r="932" ht="30.0" customHeight="1">
      <c r="A932" s="55"/>
      <c r="B932" s="7"/>
      <c r="C932" s="7"/>
      <c r="D932" s="7"/>
      <c r="E932" s="12"/>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c r="CO932" s="7"/>
      <c r="CP932" s="7"/>
      <c r="CQ932" s="7"/>
      <c r="CR932" s="7"/>
    </row>
    <row r="933" ht="30.0" customHeight="1">
      <c r="A933" s="55"/>
      <c r="B933" s="7"/>
      <c r="C933" s="7"/>
      <c r="D933" s="7"/>
      <c r="E933" s="12"/>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c r="CO933" s="7"/>
      <c r="CP933" s="7"/>
      <c r="CQ933" s="7"/>
      <c r="CR933" s="7"/>
    </row>
    <row r="934" ht="30.0" customHeight="1">
      <c r="A934" s="55"/>
      <c r="B934" s="7"/>
      <c r="C934" s="7"/>
      <c r="D934" s="7"/>
      <c r="E934" s="12"/>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c r="CO934" s="7"/>
      <c r="CP934" s="7"/>
      <c r="CQ934" s="7"/>
      <c r="CR934" s="7"/>
    </row>
    <row r="935" ht="30.0" customHeight="1">
      <c r="A935" s="55"/>
      <c r="B935" s="7"/>
      <c r="C935" s="7"/>
      <c r="D935" s="7"/>
      <c r="E935" s="12"/>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c r="CO935" s="7"/>
      <c r="CP935" s="7"/>
      <c r="CQ935" s="7"/>
      <c r="CR935" s="7"/>
    </row>
    <row r="936" ht="30.0" customHeight="1">
      <c r="A936" s="55"/>
      <c r="B936" s="7"/>
      <c r="C936" s="7"/>
      <c r="D936" s="7"/>
      <c r="E936" s="12"/>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c r="CO936" s="7"/>
      <c r="CP936" s="7"/>
      <c r="CQ936" s="7"/>
      <c r="CR936" s="7"/>
    </row>
    <row r="937" ht="30.0" customHeight="1">
      <c r="A937" s="55"/>
      <c r="B937" s="7"/>
      <c r="C937" s="7"/>
      <c r="D937" s="7"/>
      <c r="E937" s="12"/>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c r="CO937" s="7"/>
      <c r="CP937" s="7"/>
      <c r="CQ937" s="7"/>
      <c r="CR937" s="7"/>
    </row>
    <row r="938" ht="30.0" customHeight="1">
      <c r="A938" s="55"/>
      <c r="B938" s="7"/>
      <c r="C938" s="7"/>
      <c r="D938" s="7"/>
      <c r="E938" s="12"/>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c r="CO938" s="7"/>
      <c r="CP938" s="7"/>
      <c r="CQ938" s="7"/>
      <c r="CR938" s="7"/>
    </row>
    <row r="939" ht="30.0" customHeight="1">
      <c r="A939" s="55"/>
      <c r="B939" s="7"/>
      <c r="C939" s="7"/>
      <c r="D939" s="7"/>
      <c r="E939" s="12"/>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c r="CO939" s="7"/>
      <c r="CP939" s="7"/>
      <c r="CQ939" s="7"/>
      <c r="CR939" s="7"/>
    </row>
    <row r="940" ht="30.0" customHeight="1">
      <c r="A940" s="55"/>
      <c r="B940" s="7"/>
      <c r="C940" s="7"/>
      <c r="D940" s="7"/>
      <c r="E940" s="12"/>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c r="CO940" s="7"/>
      <c r="CP940" s="7"/>
      <c r="CQ940" s="7"/>
      <c r="CR940" s="7"/>
    </row>
    <row r="941" ht="30.0" customHeight="1">
      <c r="A941" s="55"/>
      <c r="B941" s="7"/>
      <c r="C941" s="7"/>
      <c r="D941" s="7"/>
      <c r="E941" s="12"/>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c r="CO941" s="7"/>
      <c r="CP941" s="7"/>
      <c r="CQ941" s="7"/>
      <c r="CR941" s="7"/>
    </row>
    <row r="942" ht="30.0" customHeight="1">
      <c r="A942" s="55"/>
      <c r="B942" s="7"/>
      <c r="C942" s="7"/>
      <c r="D942" s="7"/>
      <c r="E942" s="12"/>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c r="CO942" s="7"/>
      <c r="CP942" s="7"/>
      <c r="CQ942" s="7"/>
      <c r="CR942" s="7"/>
    </row>
    <row r="943" ht="30.0" customHeight="1">
      <c r="A943" s="55"/>
      <c r="B943" s="7"/>
      <c r="C943" s="7"/>
      <c r="D943" s="7"/>
      <c r="E943" s="12"/>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c r="CO943" s="7"/>
      <c r="CP943" s="7"/>
      <c r="CQ943" s="7"/>
      <c r="CR943" s="7"/>
    </row>
    <row r="944" ht="30.0" customHeight="1">
      <c r="A944" s="55"/>
      <c r="B944" s="7"/>
      <c r="C944" s="7"/>
      <c r="D944" s="7"/>
      <c r="E944" s="12"/>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c r="CO944" s="7"/>
      <c r="CP944" s="7"/>
      <c r="CQ944" s="7"/>
      <c r="CR944" s="7"/>
    </row>
    <row r="945" ht="30.0" customHeight="1">
      <c r="A945" s="55"/>
      <c r="B945" s="7"/>
      <c r="C945" s="7"/>
      <c r="D945" s="7"/>
      <c r="E945" s="12"/>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c r="CO945" s="7"/>
      <c r="CP945" s="7"/>
      <c r="CQ945" s="7"/>
      <c r="CR945" s="7"/>
    </row>
    <row r="946" ht="30.0" customHeight="1">
      <c r="A946" s="55"/>
      <c r="B946" s="7"/>
      <c r="C946" s="7"/>
      <c r="D946" s="7"/>
      <c r="E946" s="12"/>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c r="CO946" s="7"/>
      <c r="CP946" s="7"/>
      <c r="CQ946" s="7"/>
      <c r="CR946" s="7"/>
    </row>
    <row r="947" ht="30.0" customHeight="1">
      <c r="A947" s="55"/>
      <c r="B947" s="7"/>
      <c r="C947" s="7"/>
      <c r="D947" s="7"/>
      <c r="E947" s="12"/>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c r="CO947" s="7"/>
      <c r="CP947" s="7"/>
      <c r="CQ947" s="7"/>
      <c r="CR947" s="7"/>
    </row>
    <row r="948" ht="30.0" customHeight="1">
      <c r="A948" s="55"/>
      <c r="B948" s="7"/>
      <c r="C948" s="7"/>
      <c r="D948" s="7"/>
      <c r="E948" s="12"/>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c r="CO948" s="7"/>
      <c r="CP948" s="7"/>
      <c r="CQ948" s="7"/>
      <c r="CR948" s="7"/>
    </row>
    <row r="949" ht="30.0" customHeight="1">
      <c r="A949" s="55"/>
      <c r="B949" s="7"/>
      <c r="C949" s="7"/>
      <c r="D949" s="7"/>
      <c r="E949" s="12"/>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c r="CO949" s="7"/>
      <c r="CP949" s="7"/>
      <c r="CQ949" s="7"/>
      <c r="CR949" s="7"/>
    </row>
    <row r="950" ht="30.0" customHeight="1">
      <c r="A950" s="55"/>
      <c r="B950" s="7"/>
      <c r="C950" s="7"/>
      <c r="D950" s="7"/>
      <c r="E950" s="12"/>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c r="CO950" s="7"/>
      <c r="CP950" s="7"/>
      <c r="CQ950" s="7"/>
      <c r="CR950" s="7"/>
    </row>
    <row r="951" ht="30.0" customHeight="1">
      <c r="A951" s="55"/>
      <c r="B951" s="7"/>
      <c r="C951" s="7"/>
      <c r="D951" s="7"/>
      <c r="E951" s="12"/>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c r="CO951" s="7"/>
      <c r="CP951" s="7"/>
      <c r="CQ951" s="7"/>
      <c r="CR951" s="7"/>
    </row>
    <row r="952" ht="30.0" customHeight="1">
      <c r="A952" s="55"/>
      <c r="B952" s="7"/>
      <c r="C952" s="7"/>
      <c r="D952" s="7"/>
      <c r="E952" s="12"/>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c r="CO952" s="7"/>
      <c r="CP952" s="7"/>
      <c r="CQ952" s="7"/>
      <c r="CR952" s="7"/>
    </row>
    <row r="953" ht="30.0" customHeight="1">
      <c r="A953" s="55"/>
      <c r="B953" s="7"/>
      <c r="C953" s="7"/>
      <c r="D953" s="7"/>
      <c r="E953" s="12"/>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c r="CO953" s="7"/>
      <c r="CP953" s="7"/>
      <c r="CQ953" s="7"/>
      <c r="CR953" s="7"/>
    </row>
    <row r="954" ht="30.0" customHeight="1">
      <c r="A954" s="55"/>
      <c r="B954" s="7"/>
      <c r="C954" s="7"/>
      <c r="D954" s="7"/>
      <c r="E954" s="12"/>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c r="CO954" s="7"/>
      <c r="CP954" s="7"/>
      <c r="CQ954" s="7"/>
      <c r="CR954" s="7"/>
    </row>
    <row r="955" ht="30.0" customHeight="1">
      <c r="A955" s="55"/>
      <c r="B955" s="7"/>
      <c r="C955" s="7"/>
      <c r="D955" s="7"/>
      <c r="E955" s="12"/>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c r="CO955" s="7"/>
      <c r="CP955" s="7"/>
      <c r="CQ955" s="7"/>
      <c r="CR955" s="7"/>
    </row>
    <row r="956" ht="30.0" customHeight="1">
      <c r="A956" s="55"/>
      <c r="B956" s="7"/>
      <c r="C956" s="7"/>
      <c r="D956" s="7"/>
      <c r="E956" s="12"/>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c r="CO956" s="7"/>
      <c r="CP956" s="7"/>
      <c r="CQ956" s="7"/>
      <c r="CR956" s="7"/>
    </row>
    <row r="957" ht="30.0" customHeight="1">
      <c r="A957" s="55"/>
      <c r="B957" s="7"/>
      <c r="C957" s="7"/>
      <c r="D957" s="7"/>
      <c r="E957" s="12"/>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c r="CO957" s="7"/>
      <c r="CP957" s="7"/>
      <c r="CQ957" s="7"/>
      <c r="CR957" s="7"/>
    </row>
    <row r="958" ht="30.0" customHeight="1">
      <c r="A958" s="55"/>
      <c r="B958" s="7"/>
      <c r="C958" s="7"/>
      <c r="D958" s="7"/>
      <c r="E958" s="12"/>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c r="CO958" s="7"/>
      <c r="CP958" s="7"/>
      <c r="CQ958" s="7"/>
      <c r="CR958" s="7"/>
    </row>
    <row r="959" ht="30.0" customHeight="1">
      <c r="A959" s="55"/>
      <c r="B959" s="7"/>
      <c r="C959" s="7"/>
      <c r="D959" s="7"/>
      <c r="E959" s="12"/>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c r="CO959" s="7"/>
      <c r="CP959" s="7"/>
      <c r="CQ959" s="7"/>
      <c r="CR959" s="7"/>
    </row>
    <row r="960" ht="30.0" customHeight="1">
      <c r="A960" s="55"/>
      <c r="B960" s="7"/>
      <c r="C960" s="7"/>
      <c r="D960" s="7"/>
      <c r="E960" s="12"/>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c r="CO960" s="7"/>
      <c r="CP960" s="7"/>
      <c r="CQ960" s="7"/>
      <c r="CR960" s="7"/>
    </row>
    <row r="961" ht="30.0" customHeight="1">
      <c r="A961" s="55"/>
      <c r="B961" s="7"/>
      <c r="C961" s="7"/>
      <c r="D961" s="7"/>
      <c r="E961" s="12"/>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c r="CO961" s="7"/>
      <c r="CP961" s="7"/>
      <c r="CQ961" s="7"/>
      <c r="CR961" s="7"/>
    </row>
    <row r="962" ht="30.0" customHeight="1">
      <c r="A962" s="55"/>
      <c r="B962" s="7"/>
      <c r="C962" s="7"/>
      <c r="D962" s="7"/>
      <c r="E962" s="12"/>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c r="CO962" s="7"/>
      <c r="CP962" s="7"/>
      <c r="CQ962" s="7"/>
      <c r="CR962" s="7"/>
    </row>
    <row r="963" ht="30.0" customHeight="1">
      <c r="A963" s="55"/>
      <c r="B963" s="7"/>
      <c r="C963" s="7"/>
      <c r="D963" s="7"/>
      <c r="E963" s="12"/>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c r="CO963" s="7"/>
      <c r="CP963" s="7"/>
      <c r="CQ963" s="7"/>
      <c r="CR963" s="7"/>
    </row>
    <row r="964" ht="30.0" customHeight="1">
      <c r="A964" s="55"/>
      <c r="B964" s="7"/>
      <c r="C964" s="7"/>
      <c r="D964" s="7"/>
      <c r="E964" s="12"/>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c r="CO964" s="7"/>
      <c r="CP964" s="7"/>
      <c r="CQ964" s="7"/>
      <c r="CR964" s="7"/>
    </row>
    <row r="965" ht="30.0" customHeight="1">
      <c r="A965" s="55"/>
      <c r="B965" s="7"/>
      <c r="C965" s="7"/>
      <c r="D965" s="7"/>
      <c r="E965" s="12"/>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c r="CO965" s="7"/>
      <c r="CP965" s="7"/>
      <c r="CQ965" s="7"/>
      <c r="CR965" s="7"/>
    </row>
    <row r="966" ht="30.0" customHeight="1">
      <c r="A966" s="55"/>
      <c r="B966" s="7"/>
      <c r="C966" s="7"/>
      <c r="D966" s="7"/>
      <c r="E966" s="12"/>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c r="CO966" s="7"/>
      <c r="CP966" s="7"/>
      <c r="CQ966" s="7"/>
      <c r="CR966" s="7"/>
    </row>
    <row r="967" ht="30.0" customHeight="1">
      <c r="A967" s="55"/>
      <c r="B967" s="7"/>
      <c r="C967" s="7"/>
      <c r="D967" s="7"/>
      <c r="E967" s="12"/>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c r="CO967" s="7"/>
      <c r="CP967" s="7"/>
      <c r="CQ967" s="7"/>
      <c r="CR967" s="7"/>
    </row>
    <row r="968" ht="30.0" customHeight="1">
      <c r="A968" s="55"/>
      <c r="B968" s="7"/>
      <c r="C968" s="7"/>
      <c r="D968" s="7"/>
      <c r="E968" s="12"/>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c r="CO968" s="7"/>
      <c r="CP968" s="7"/>
      <c r="CQ968" s="7"/>
      <c r="CR968" s="7"/>
    </row>
    <row r="969" ht="30.0" customHeight="1">
      <c r="A969" s="55"/>
      <c r="B969" s="7"/>
      <c r="C969" s="7"/>
      <c r="D969" s="7"/>
      <c r="E969" s="12"/>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c r="CO969" s="7"/>
      <c r="CP969" s="7"/>
      <c r="CQ969" s="7"/>
      <c r="CR969" s="7"/>
    </row>
    <row r="970" ht="30.0" customHeight="1">
      <c r="A970" s="55"/>
      <c r="B970" s="7"/>
      <c r="C970" s="7"/>
      <c r="D970" s="7"/>
      <c r="E970" s="12"/>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c r="CO970" s="7"/>
      <c r="CP970" s="7"/>
      <c r="CQ970" s="7"/>
      <c r="CR970" s="7"/>
    </row>
    <row r="971" ht="30.0" customHeight="1">
      <c r="A971" s="55"/>
      <c r="B971" s="7"/>
      <c r="C971" s="7"/>
      <c r="D971" s="7"/>
      <c r="E971" s="12"/>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c r="CO971" s="7"/>
      <c r="CP971" s="7"/>
      <c r="CQ971" s="7"/>
      <c r="CR971" s="7"/>
    </row>
    <row r="972" ht="30.0" customHeight="1">
      <c r="A972" s="55"/>
      <c r="B972" s="7"/>
      <c r="C972" s="7"/>
      <c r="D972" s="7"/>
      <c r="E972" s="12"/>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c r="CO972" s="7"/>
      <c r="CP972" s="7"/>
      <c r="CQ972" s="7"/>
      <c r="CR972" s="7"/>
    </row>
    <row r="973" ht="30.0" customHeight="1">
      <c r="A973" s="55"/>
      <c r="B973" s="7"/>
      <c r="C973" s="7"/>
      <c r="D973" s="7"/>
      <c r="E973" s="12"/>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c r="CO973" s="7"/>
      <c r="CP973" s="7"/>
      <c r="CQ973" s="7"/>
      <c r="CR973" s="7"/>
    </row>
    <row r="974" ht="30.0" customHeight="1">
      <c r="A974" s="55"/>
      <c r="B974" s="7"/>
      <c r="C974" s="7"/>
      <c r="D974" s="7"/>
      <c r="E974" s="12"/>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c r="CO974" s="7"/>
      <c r="CP974" s="7"/>
      <c r="CQ974" s="7"/>
      <c r="CR974" s="7"/>
    </row>
    <row r="975" ht="30.0" customHeight="1">
      <c r="A975" s="55"/>
      <c r="B975" s="7"/>
      <c r="C975" s="7"/>
      <c r="D975" s="7"/>
      <c r="E975" s="12"/>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c r="CO975" s="7"/>
      <c r="CP975" s="7"/>
      <c r="CQ975" s="7"/>
      <c r="CR975" s="7"/>
    </row>
    <row r="976" ht="30.0" customHeight="1">
      <c r="A976" s="55"/>
      <c r="B976" s="7"/>
      <c r="C976" s="7"/>
      <c r="D976" s="7"/>
      <c r="E976" s="12"/>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c r="CO976" s="7"/>
      <c r="CP976" s="7"/>
      <c r="CQ976" s="7"/>
      <c r="CR976" s="7"/>
    </row>
    <row r="977" ht="30.0" customHeight="1">
      <c r="A977" s="55"/>
      <c r="B977" s="7"/>
      <c r="C977" s="7"/>
      <c r="D977" s="7"/>
      <c r="E977" s="12"/>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c r="CO977" s="7"/>
      <c r="CP977" s="7"/>
      <c r="CQ977" s="7"/>
      <c r="CR977" s="7"/>
    </row>
    <row r="978" ht="30.0" customHeight="1">
      <c r="A978" s="55"/>
      <c r="B978" s="7"/>
      <c r="C978" s="7"/>
      <c r="D978" s="7"/>
      <c r="E978" s="12"/>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c r="CO978" s="7"/>
      <c r="CP978" s="7"/>
      <c r="CQ978" s="7"/>
      <c r="CR978" s="7"/>
    </row>
    <row r="979" ht="30.0" customHeight="1">
      <c r="A979" s="55"/>
      <c r="B979" s="7"/>
      <c r="C979" s="7"/>
      <c r="D979" s="7"/>
      <c r="E979" s="12"/>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c r="CO979" s="7"/>
      <c r="CP979" s="7"/>
      <c r="CQ979" s="7"/>
      <c r="CR979" s="7"/>
    </row>
    <row r="980" ht="30.0" customHeight="1">
      <c r="A980" s="55"/>
      <c r="B980" s="7"/>
      <c r="C980" s="7"/>
      <c r="D980" s="7"/>
      <c r="E980" s="12"/>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c r="CO980" s="7"/>
      <c r="CP980" s="7"/>
      <c r="CQ980" s="7"/>
      <c r="CR980" s="7"/>
    </row>
    <row r="981" ht="30.0" customHeight="1">
      <c r="A981" s="55"/>
      <c r="B981" s="7"/>
      <c r="C981" s="7"/>
      <c r="D981" s="7"/>
      <c r="E981" s="12"/>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c r="CO981" s="7"/>
      <c r="CP981" s="7"/>
      <c r="CQ981" s="7"/>
      <c r="CR981" s="7"/>
    </row>
    <row r="982" ht="30.0" customHeight="1">
      <c r="A982" s="55"/>
      <c r="B982" s="7"/>
      <c r="C982" s="7"/>
      <c r="D982" s="7"/>
      <c r="E982" s="12"/>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c r="CO982" s="7"/>
      <c r="CP982" s="7"/>
      <c r="CQ982" s="7"/>
      <c r="CR982" s="7"/>
    </row>
    <row r="983" ht="30.0" customHeight="1">
      <c r="A983" s="55"/>
      <c r="B983" s="7"/>
      <c r="C983" s="7"/>
      <c r="D983" s="7"/>
      <c r="E983" s="12"/>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c r="CO983" s="7"/>
      <c r="CP983" s="7"/>
      <c r="CQ983" s="7"/>
      <c r="CR983" s="7"/>
    </row>
    <row r="984" ht="30.0" customHeight="1">
      <c r="A984" s="55"/>
      <c r="B984" s="7"/>
      <c r="C984" s="7"/>
      <c r="D984" s="7"/>
      <c r="E984" s="12"/>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c r="CO984" s="7"/>
      <c r="CP984" s="7"/>
      <c r="CQ984" s="7"/>
      <c r="CR984" s="7"/>
    </row>
    <row r="985" ht="30.0" customHeight="1">
      <c r="A985" s="55"/>
      <c r="B985" s="7"/>
      <c r="C985" s="7"/>
      <c r="D985" s="7"/>
      <c r="E985" s="12"/>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c r="CO985" s="7"/>
      <c r="CP985" s="7"/>
      <c r="CQ985" s="7"/>
      <c r="CR985" s="7"/>
    </row>
    <row r="986" ht="30.0" customHeight="1">
      <c r="A986" s="55"/>
      <c r="B986" s="7"/>
      <c r="C986" s="7"/>
      <c r="D986" s="7"/>
      <c r="E986" s="12"/>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c r="CO986" s="7"/>
      <c r="CP986" s="7"/>
      <c r="CQ986" s="7"/>
      <c r="CR986" s="7"/>
    </row>
    <row r="987" ht="30.0" customHeight="1">
      <c r="A987" s="55"/>
      <c r="B987" s="7"/>
      <c r="C987" s="7"/>
      <c r="D987" s="7"/>
      <c r="E987" s="12"/>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c r="CO987" s="7"/>
      <c r="CP987" s="7"/>
      <c r="CQ987" s="7"/>
      <c r="CR987" s="7"/>
    </row>
    <row r="988" ht="30.0" customHeight="1">
      <c r="A988" s="55"/>
      <c r="B988" s="7"/>
      <c r="C988" s="7"/>
      <c r="D988" s="7"/>
      <c r="E988" s="12"/>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c r="CO988" s="7"/>
      <c r="CP988" s="7"/>
      <c r="CQ988" s="7"/>
      <c r="CR988" s="7"/>
    </row>
    <row r="989" ht="30.0" customHeight="1">
      <c r="A989" s="55"/>
      <c r="B989" s="7"/>
      <c r="C989" s="7"/>
      <c r="D989" s="7"/>
      <c r="E989" s="12"/>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c r="CO989" s="7"/>
      <c r="CP989" s="7"/>
      <c r="CQ989" s="7"/>
      <c r="CR989" s="7"/>
    </row>
    <row r="990" ht="30.0" customHeight="1">
      <c r="A990" s="55"/>
      <c r="B990" s="7"/>
      <c r="C990" s="7"/>
      <c r="D990" s="7"/>
      <c r="E990" s="12"/>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c r="CO990" s="7"/>
      <c r="CP990" s="7"/>
      <c r="CQ990" s="7"/>
      <c r="CR990" s="7"/>
    </row>
    <row r="991" ht="30.0" customHeight="1">
      <c r="A991" s="55"/>
      <c r="B991" s="7"/>
      <c r="C991" s="7"/>
      <c r="D991" s="7"/>
      <c r="E991" s="12"/>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c r="CO991" s="7"/>
      <c r="CP991" s="7"/>
      <c r="CQ991" s="7"/>
      <c r="CR991" s="7"/>
    </row>
    <row r="992" ht="30.0" customHeight="1">
      <c r="A992" s="55"/>
      <c r="B992" s="7"/>
      <c r="C992" s="7"/>
      <c r="D992" s="7"/>
      <c r="E992" s="12"/>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c r="CO992" s="7"/>
      <c r="CP992" s="7"/>
      <c r="CQ992" s="7"/>
      <c r="CR992" s="7"/>
    </row>
    <row r="993" ht="30.0" customHeight="1">
      <c r="A993" s="55"/>
      <c r="B993" s="7"/>
      <c r="C993" s="7"/>
      <c r="D993" s="7"/>
      <c r="E993" s="12"/>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c r="CO993" s="7"/>
      <c r="CP993" s="7"/>
      <c r="CQ993" s="7"/>
      <c r="CR993" s="7"/>
    </row>
    <row r="994" ht="30.0" customHeight="1">
      <c r="A994" s="55"/>
      <c r="B994" s="7"/>
      <c r="C994" s="7"/>
      <c r="D994" s="7"/>
      <c r="E994" s="12"/>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c r="CO994" s="7"/>
      <c r="CP994" s="7"/>
      <c r="CQ994" s="7"/>
      <c r="CR994" s="7"/>
    </row>
    <row r="995" ht="30.0" customHeight="1">
      <c r="A995" s="55"/>
      <c r="B995" s="7"/>
      <c r="C995" s="7"/>
      <c r="D995" s="7"/>
      <c r="E995" s="12"/>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c r="CO995" s="7"/>
      <c r="CP995" s="7"/>
      <c r="CQ995" s="7"/>
      <c r="CR995" s="7"/>
    </row>
    <row r="996" ht="30.0" customHeight="1">
      <c r="A996" s="55"/>
      <c r="B996" s="7"/>
      <c r="C996" s="7"/>
      <c r="D996" s="7"/>
      <c r="E996" s="12"/>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c r="CO996" s="7"/>
      <c r="CP996" s="7"/>
      <c r="CQ996" s="7"/>
      <c r="CR996" s="7"/>
    </row>
    <row r="997" ht="30.0" customHeight="1">
      <c r="A997" s="55"/>
      <c r="B997" s="7"/>
      <c r="C997" s="7"/>
      <c r="D997" s="7"/>
      <c r="E997" s="12"/>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c r="CO997" s="7"/>
      <c r="CP997" s="7"/>
      <c r="CQ997" s="7"/>
      <c r="CR997" s="7"/>
    </row>
    <row r="998" ht="30.0" customHeight="1">
      <c r="A998" s="55"/>
      <c r="B998" s="7"/>
      <c r="C998" s="7"/>
      <c r="D998" s="7"/>
      <c r="E998" s="12"/>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c r="CO998" s="7"/>
      <c r="CP998" s="7"/>
      <c r="CQ998" s="7"/>
      <c r="CR998" s="7"/>
    </row>
    <row r="999" ht="30.0" customHeight="1">
      <c r="A999" s="55"/>
      <c r="B999" s="7"/>
      <c r="C999" s="7"/>
      <c r="D999" s="7"/>
      <c r="E999" s="12"/>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c r="CO999" s="7"/>
      <c r="CP999" s="7"/>
      <c r="CQ999" s="7"/>
      <c r="CR999" s="7"/>
    </row>
    <row r="1000" ht="30.0" customHeight="1">
      <c r="A1000" s="55"/>
      <c r="B1000" s="7"/>
      <c r="C1000" s="7"/>
      <c r="D1000" s="7"/>
      <c r="E1000" s="12"/>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c r="CO1000" s="7"/>
      <c r="CP1000" s="7"/>
      <c r="CQ1000" s="7"/>
      <c r="CR1000" s="7"/>
    </row>
    <row r="1001" ht="30.0" customHeight="1">
      <c r="A1001" s="55"/>
      <c r="B1001" s="7"/>
      <c r="C1001" s="7"/>
      <c r="D1001" s="7"/>
      <c r="E1001" s="12"/>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c r="BZ1001" s="7"/>
      <c r="CA1001" s="7"/>
      <c r="CB1001" s="7"/>
      <c r="CC1001" s="7"/>
      <c r="CD1001" s="7"/>
      <c r="CE1001" s="7"/>
      <c r="CF1001" s="7"/>
      <c r="CG1001" s="7"/>
      <c r="CH1001" s="7"/>
      <c r="CI1001" s="7"/>
      <c r="CJ1001" s="7"/>
      <c r="CK1001" s="7"/>
      <c r="CL1001" s="7"/>
      <c r="CM1001" s="7"/>
      <c r="CN1001" s="7"/>
      <c r="CO1001" s="7"/>
      <c r="CP1001" s="7"/>
      <c r="CQ1001" s="7"/>
      <c r="CR1001" s="7"/>
    </row>
    <row r="1002" ht="30.0" customHeight="1">
      <c r="A1002" s="55"/>
      <c r="B1002" s="7"/>
      <c r="C1002" s="7"/>
      <c r="D1002" s="7"/>
      <c r="E1002" s="12"/>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c r="BF1002" s="7"/>
      <c r="BG1002" s="7"/>
      <c r="BH1002" s="7"/>
      <c r="BI1002" s="7"/>
      <c r="BJ1002" s="7"/>
      <c r="BK1002" s="7"/>
      <c r="BL1002" s="7"/>
      <c r="BM1002" s="7"/>
      <c r="BN1002" s="7"/>
      <c r="BO1002" s="7"/>
      <c r="BP1002" s="7"/>
      <c r="BQ1002" s="7"/>
      <c r="BR1002" s="7"/>
      <c r="BS1002" s="7"/>
      <c r="BT1002" s="7"/>
      <c r="BU1002" s="7"/>
      <c r="BV1002" s="7"/>
      <c r="BW1002" s="7"/>
      <c r="BX1002" s="7"/>
      <c r="BY1002" s="7"/>
      <c r="BZ1002" s="7"/>
      <c r="CA1002" s="7"/>
      <c r="CB1002" s="7"/>
      <c r="CC1002" s="7"/>
      <c r="CD1002" s="7"/>
      <c r="CE1002" s="7"/>
      <c r="CF1002" s="7"/>
      <c r="CG1002" s="7"/>
      <c r="CH1002" s="7"/>
      <c r="CI1002" s="7"/>
      <c r="CJ1002" s="7"/>
      <c r="CK1002" s="7"/>
      <c r="CL1002" s="7"/>
      <c r="CM1002" s="7"/>
      <c r="CN1002" s="7"/>
      <c r="CO1002" s="7"/>
      <c r="CP1002" s="7"/>
      <c r="CQ1002" s="7"/>
      <c r="CR1002" s="7"/>
    </row>
    <row r="1003" ht="30.0" customHeight="1">
      <c r="A1003" s="55"/>
      <c r="B1003" s="7"/>
      <c r="C1003" s="7"/>
      <c r="D1003" s="7"/>
      <c r="E1003" s="12"/>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c r="BF1003" s="7"/>
      <c r="BG1003" s="7"/>
      <c r="BH1003" s="7"/>
      <c r="BI1003" s="7"/>
      <c r="BJ1003" s="7"/>
      <c r="BK1003" s="7"/>
      <c r="BL1003" s="7"/>
      <c r="BM1003" s="7"/>
      <c r="BN1003" s="7"/>
      <c r="BO1003" s="7"/>
      <c r="BP1003" s="7"/>
      <c r="BQ1003" s="7"/>
      <c r="BR1003" s="7"/>
      <c r="BS1003" s="7"/>
      <c r="BT1003" s="7"/>
      <c r="BU1003" s="7"/>
      <c r="BV1003" s="7"/>
      <c r="BW1003" s="7"/>
      <c r="BX1003" s="7"/>
      <c r="BY1003" s="7"/>
      <c r="BZ1003" s="7"/>
      <c r="CA1003" s="7"/>
      <c r="CB1003" s="7"/>
      <c r="CC1003" s="7"/>
      <c r="CD1003" s="7"/>
      <c r="CE1003" s="7"/>
      <c r="CF1003" s="7"/>
      <c r="CG1003" s="7"/>
      <c r="CH1003" s="7"/>
      <c r="CI1003" s="7"/>
      <c r="CJ1003" s="7"/>
      <c r="CK1003" s="7"/>
      <c r="CL1003" s="7"/>
      <c r="CM1003" s="7"/>
      <c r="CN1003" s="7"/>
      <c r="CO1003" s="7"/>
      <c r="CP1003" s="7"/>
      <c r="CQ1003" s="7"/>
      <c r="CR1003" s="7"/>
    </row>
    <row r="1004" ht="30.0" customHeight="1">
      <c r="A1004" s="55"/>
      <c r="B1004" s="7"/>
      <c r="C1004" s="7"/>
      <c r="D1004" s="7"/>
      <c r="E1004" s="12"/>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c r="BF1004" s="7"/>
      <c r="BG1004" s="7"/>
      <c r="BH1004" s="7"/>
      <c r="BI1004" s="7"/>
      <c r="BJ1004" s="7"/>
      <c r="BK1004" s="7"/>
      <c r="BL1004" s="7"/>
      <c r="BM1004" s="7"/>
      <c r="BN1004" s="7"/>
      <c r="BO1004" s="7"/>
      <c r="BP1004" s="7"/>
      <c r="BQ1004" s="7"/>
      <c r="BR1004" s="7"/>
      <c r="BS1004" s="7"/>
      <c r="BT1004" s="7"/>
      <c r="BU1004" s="7"/>
      <c r="BV1004" s="7"/>
      <c r="BW1004" s="7"/>
      <c r="BX1004" s="7"/>
      <c r="BY1004" s="7"/>
      <c r="BZ1004" s="7"/>
      <c r="CA1004" s="7"/>
      <c r="CB1004" s="7"/>
      <c r="CC1004" s="7"/>
      <c r="CD1004" s="7"/>
      <c r="CE1004" s="7"/>
      <c r="CF1004" s="7"/>
      <c r="CG1004" s="7"/>
      <c r="CH1004" s="7"/>
      <c r="CI1004" s="7"/>
      <c r="CJ1004" s="7"/>
      <c r="CK1004" s="7"/>
      <c r="CL1004" s="7"/>
      <c r="CM1004" s="7"/>
      <c r="CN1004" s="7"/>
      <c r="CO1004" s="7"/>
      <c r="CP1004" s="7"/>
      <c r="CQ1004" s="7"/>
      <c r="CR1004" s="7"/>
    </row>
    <row r="1005" ht="30.0" customHeight="1">
      <c r="A1005" s="55"/>
      <c r="B1005" s="7"/>
      <c r="C1005" s="7"/>
      <c r="D1005" s="7"/>
      <c r="E1005" s="12"/>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c r="BF1005" s="7"/>
      <c r="BG1005" s="7"/>
      <c r="BH1005" s="7"/>
      <c r="BI1005" s="7"/>
      <c r="BJ1005" s="7"/>
      <c r="BK1005" s="7"/>
      <c r="BL1005" s="7"/>
      <c r="BM1005" s="7"/>
      <c r="BN1005" s="7"/>
      <c r="BO1005" s="7"/>
      <c r="BP1005" s="7"/>
      <c r="BQ1005" s="7"/>
      <c r="BR1005" s="7"/>
      <c r="BS1005" s="7"/>
      <c r="BT1005" s="7"/>
      <c r="BU1005" s="7"/>
      <c r="BV1005" s="7"/>
      <c r="BW1005" s="7"/>
      <c r="BX1005" s="7"/>
      <c r="BY1005" s="7"/>
      <c r="BZ1005" s="7"/>
      <c r="CA1005" s="7"/>
      <c r="CB1005" s="7"/>
      <c r="CC1005" s="7"/>
      <c r="CD1005" s="7"/>
      <c r="CE1005" s="7"/>
      <c r="CF1005" s="7"/>
      <c r="CG1005" s="7"/>
      <c r="CH1005" s="7"/>
      <c r="CI1005" s="7"/>
      <c r="CJ1005" s="7"/>
      <c r="CK1005" s="7"/>
      <c r="CL1005" s="7"/>
      <c r="CM1005" s="7"/>
      <c r="CN1005" s="7"/>
      <c r="CO1005" s="7"/>
      <c r="CP1005" s="7"/>
      <c r="CQ1005" s="7"/>
      <c r="CR1005" s="7"/>
    </row>
    <row r="1006" ht="30.0" customHeight="1">
      <c r="A1006" s="55"/>
      <c r="B1006" s="7"/>
      <c r="C1006" s="7"/>
      <c r="D1006" s="7"/>
      <c r="E1006" s="12"/>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c r="BF1006" s="7"/>
      <c r="BG1006" s="7"/>
      <c r="BH1006" s="7"/>
      <c r="BI1006" s="7"/>
      <c r="BJ1006" s="7"/>
      <c r="BK1006" s="7"/>
      <c r="BL1006" s="7"/>
      <c r="BM1006" s="7"/>
      <c r="BN1006" s="7"/>
      <c r="BO1006" s="7"/>
      <c r="BP1006" s="7"/>
      <c r="BQ1006" s="7"/>
      <c r="BR1006" s="7"/>
      <c r="BS1006" s="7"/>
      <c r="BT1006" s="7"/>
      <c r="BU1006" s="7"/>
      <c r="BV1006" s="7"/>
      <c r="BW1006" s="7"/>
      <c r="BX1006" s="7"/>
      <c r="BY1006" s="7"/>
      <c r="BZ1006" s="7"/>
      <c r="CA1006" s="7"/>
      <c r="CB1006" s="7"/>
      <c r="CC1006" s="7"/>
      <c r="CD1006" s="7"/>
      <c r="CE1006" s="7"/>
      <c r="CF1006" s="7"/>
      <c r="CG1006" s="7"/>
      <c r="CH1006" s="7"/>
      <c r="CI1006" s="7"/>
      <c r="CJ1006" s="7"/>
      <c r="CK1006" s="7"/>
      <c r="CL1006" s="7"/>
      <c r="CM1006" s="7"/>
      <c r="CN1006" s="7"/>
      <c r="CO1006" s="7"/>
      <c r="CP1006" s="7"/>
      <c r="CQ1006" s="7"/>
      <c r="CR1006" s="7"/>
    </row>
    <row r="1007" ht="30.0" customHeight="1">
      <c r="A1007" s="55"/>
      <c r="B1007" s="7"/>
      <c r="C1007" s="7"/>
      <c r="D1007" s="7"/>
      <c r="E1007" s="12"/>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c r="BF1007" s="7"/>
      <c r="BG1007" s="7"/>
      <c r="BH1007" s="7"/>
      <c r="BI1007" s="7"/>
      <c r="BJ1007" s="7"/>
      <c r="BK1007" s="7"/>
      <c r="BL1007" s="7"/>
      <c r="BM1007" s="7"/>
      <c r="BN1007" s="7"/>
      <c r="BO1007" s="7"/>
      <c r="BP1007" s="7"/>
      <c r="BQ1007" s="7"/>
      <c r="BR1007" s="7"/>
      <c r="BS1007" s="7"/>
      <c r="BT1007" s="7"/>
      <c r="BU1007" s="7"/>
      <c r="BV1007" s="7"/>
      <c r="BW1007" s="7"/>
      <c r="BX1007" s="7"/>
      <c r="BY1007" s="7"/>
      <c r="BZ1007" s="7"/>
      <c r="CA1007" s="7"/>
      <c r="CB1007" s="7"/>
      <c r="CC1007" s="7"/>
      <c r="CD1007" s="7"/>
      <c r="CE1007" s="7"/>
      <c r="CF1007" s="7"/>
      <c r="CG1007" s="7"/>
      <c r="CH1007" s="7"/>
      <c r="CI1007" s="7"/>
      <c r="CJ1007" s="7"/>
      <c r="CK1007" s="7"/>
      <c r="CL1007" s="7"/>
      <c r="CM1007" s="7"/>
      <c r="CN1007" s="7"/>
      <c r="CO1007" s="7"/>
      <c r="CP1007" s="7"/>
      <c r="CQ1007" s="7"/>
      <c r="CR1007" s="7"/>
    </row>
    <row r="1008" ht="30.0" customHeight="1">
      <c r="A1008" s="55"/>
      <c r="B1008" s="7"/>
      <c r="C1008" s="7"/>
      <c r="D1008" s="7"/>
      <c r="E1008" s="12"/>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c r="BF1008" s="7"/>
      <c r="BG1008" s="7"/>
      <c r="BH1008" s="7"/>
      <c r="BI1008" s="7"/>
      <c r="BJ1008" s="7"/>
      <c r="BK1008" s="7"/>
      <c r="BL1008" s="7"/>
      <c r="BM1008" s="7"/>
      <c r="BN1008" s="7"/>
      <c r="BO1008" s="7"/>
      <c r="BP1008" s="7"/>
      <c r="BQ1008" s="7"/>
      <c r="BR1008" s="7"/>
      <c r="BS1008" s="7"/>
      <c r="BT1008" s="7"/>
      <c r="BU1008" s="7"/>
      <c r="BV1008" s="7"/>
      <c r="BW1008" s="7"/>
      <c r="BX1008" s="7"/>
      <c r="BY1008" s="7"/>
      <c r="BZ1008" s="7"/>
      <c r="CA1008" s="7"/>
      <c r="CB1008" s="7"/>
      <c r="CC1008" s="7"/>
      <c r="CD1008" s="7"/>
      <c r="CE1008" s="7"/>
      <c r="CF1008" s="7"/>
      <c r="CG1008" s="7"/>
      <c r="CH1008" s="7"/>
      <c r="CI1008" s="7"/>
      <c r="CJ1008" s="7"/>
      <c r="CK1008" s="7"/>
      <c r="CL1008" s="7"/>
      <c r="CM1008" s="7"/>
      <c r="CN1008" s="7"/>
      <c r="CO1008" s="7"/>
      <c r="CP1008" s="7"/>
      <c r="CQ1008" s="7"/>
      <c r="CR1008" s="7"/>
    </row>
    <row r="1009" ht="30.0" customHeight="1">
      <c r="A1009" s="55"/>
      <c r="B1009" s="7"/>
      <c r="C1009" s="7"/>
      <c r="D1009" s="7"/>
      <c r="E1009" s="12"/>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c r="BF1009" s="7"/>
      <c r="BG1009" s="7"/>
      <c r="BH1009" s="7"/>
      <c r="BI1009" s="7"/>
      <c r="BJ1009" s="7"/>
      <c r="BK1009" s="7"/>
      <c r="BL1009" s="7"/>
      <c r="BM1009" s="7"/>
      <c r="BN1009" s="7"/>
      <c r="BO1009" s="7"/>
      <c r="BP1009" s="7"/>
      <c r="BQ1009" s="7"/>
      <c r="BR1009" s="7"/>
      <c r="BS1009" s="7"/>
      <c r="BT1009" s="7"/>
      <c r="BU1009" s="7"/>
      <c r="BV1009" s="7"/>
      <c r="BW1009" s="7"/>
      <c r="BX1009" s="7"/>
      <c r="BY1009" s="7"/>
      <c r="BZ1009" s="7"/>
      <c r="CA1009" s="7"/>
      <c r="CB1009" s="7"/>
      <c r="CC1009" s="7"/>
      <c r="CD1009" s="7"/>
      <c r="CE1009" s="7"/>
      <c r="CF1009" s="7"/>
      <c r="CG1009" s="7"/>
      <c r="CH1009" s="7"/>
      <c r="CI1009" s="7"/>
      <c r="CJ1009" s="7"/>
      <c r="CK1009" s="7"/>
      <c r="CL1009" s="7"/>
      <c r="CM1009" s="7"/>
      <c r="CN1009" s="7"/>
      <c r="CO1009" s="7"/>
      <c r="CP1009" s="7"/>
      <c r="CQ1009" s="7"/>
      <c r="CR1009" s="7"/>
    </row>
    <row r="1010" ht="30.0" customHeight="1">
      <c r="A1010" s="55"/>
      <c r="B1010" s="7"/>
      <c r="C1010" s="7"/>
      <c r="D1010" s="7"/>
      <c r="E1010" s="12"/>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c r="BF1010" s="7"/>
      <c r="BG1010" s="7"/>
      <c r="BH1010" s="7"/>
      <c r="BI1010" s="7"/>
      <c r="BJ1010" s="7"/>
      <c r="BK1010" s="7"/>
      <c r="BL1010" s="7"/>
      <c r="BM1010" s="7"/>
      <c r="BN1010" s="7"/>
      <c r="BO1010" s="7"/>
      <c r="BP1010" s="7"/>
      <c r="BQ1010" s="7"/>
      <c r="BR1010" s="7"/>
      <c r="BS1010" s="7"/>
      <c r="BT1010" s="7"/>
      <c r="BU1010" s="7"/>
      <c r="BV1010" s="7"/>
      <c r="BW1010" s="7"/>
      <c r="BX1010" s="7"/>
      <c r="BY1010" s="7"/>
      <c r="BZ1010" s="7"/>
      <c r="CA1010" s="7"/>
      <c r="CB1010" s="7"/>
      <c r="CC1010" s="7"/>
      <c r="CD1010" s="7"/>
      <c r="CE1010" s="7"/>
      <c r="CF1010" s="7"/>
      <c r="CG1010" s="7"/>
      <c r="CH1010" s="7"/>
      <c r="CI1010" s="7"/>
      <c r="CJ1010" s="7"/>
      <c r="CK1010" s="7"/>
      <c r="CL1010" s="7"/>
      <c r="CM1010" s="7"/>
      <c r="CN1010" s="7"/>
      <c r="CO1010" s="7"/>
      <c r="CP1010" s="7"/>
      <c r="CQ1010" s="7"/>
      <c r="CR1010" s="7"/>
    </row>
    <row r="1011" ht="30.0" customHeight="1">
      <c r="A1011" s="55"/>
      <c r="B1011" s="7"/>
      <c r="C1011" s="7"/>
      <c r="D1011" s="7"/>
      <c r="E1011" s="12"/>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c r="BF1011" s="7"/>
      <c r="BG1011" s="7"/>
      <c r="BH1011" s="7"/>
      <c r="BI1011" s="7"/>
      <c r="BJ1011" s="7"/>
      <c r="BK1011" s="7"/>
      <c r="BL1011" s="7"/>
      <c r="BM1011" s="7"/>
      <c r="BN1011" s="7"/>
      <c r="BO1011" s="7"/>
      <c r="BP1011" s="7"/>
      <c r="BQ1011" s="7"/>
      <c r="BR1011" s="7"/>
      <c r="BS1011" s="7"/>
      <c r="BT1011" s="7"/>
      <c r="BU1011" s="7"/>
      <c r="BV1011" s="7"/>
      <c r="BW1011" s="7"/>
      <c r="BX1011" s="7"/>
      <c r="BY1011" s="7"/>
      <c r="BZ1011" s="7"/>
      <c r="CA1011" s="7"/>
      <c r="CB1011" s="7"/>
      <c r="CC1011" s="7"/>
      <c r="CD1011" s="7"/>
      <c r="CE1011" s="7"/>
      <c r="CF1011" s="7"/>
      <c r="CG1011" s="7"/>
      <c r="CH1011" s="7"/>
      <c r="CI1011" s="7"/>
      <c r="CJ1011" s="7"/>
      <c r="CK1011" s="7"/>
      <c r="CL1011" s="7"/>
      <c r="CM1011" s="7"/>
      <c r="CN1011" s="7"/>
      <c r="CO1011" s="7"/>
      <c r="CP1011" s="7"/>
      <c r="CQ1011" s="7"/>
      <c r="CR1011" s="7"/>
    </row>
    <row r="1012" ht="30.0" customHeight="1">
      <c r="A1012" s="55"/>
      <c r="B1012" s="7"/>
      <c r="C1012" s="7"/>
      <c r="D1012" s="7"/>
      <c r="E1012" s="12"/>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c r="BF1012" s="7"/>
      <c r="BG1012" s="7"/>
      <c r="BH1012" s="7"/>
      <c r="BI1012" s="7"/>
      <c r="BJ1012" s="7"/>
      <c r="BK1012" s="7"/>
      <c r="BL1012" s="7"/>
      <c r="BM1012" s="7"/>
      <c r="BN1012" s="7"/>
      <c r="BO1012" s="7"/>
      <c r="BP1012" s="7"/>
      <c r="BQ1012" s="7"/>
      <c r="BR1012" s="7"/>
      <c r="BS1012" s="7"/>
      <c r="BT1012" s="7"/>
      <c r="BU1012" s="7"/>
      <c r="BV1012" s="7"/>
      <c r="BW1012" s="7"/>
      <c r="BX1012" s="7"/>
      <c r="BY1012" s="7"/>
      <c r="BZ1012" s="7"/>
      <c r="CA1012" s="7"/>
      <c r="CB1012" s="7"/>
      <c r="CC1012" s="7"/>
      <c r="CD1012" s="7"/>
      <c r="CE1012" s="7"/>
      <c r="CF1012" s="7"/>
      <c r="CG1012" s="7"/>
      <c r="CH1012" s="7"/>
      <c r="CI1012" s="7"/>
      <c r="CJ1012" s="7"/>
      <c r="CK1012" s="7"/>
      <c r="CL1012" s="7"/>
      <c r="CM1012" s="7"/>
      <c r="CN1012" s="7"/>
      <c r="CO1012" s="7"/>
      <c r="CP1012" s="7"/>
      <c r="CQ1012" s="7"/>
      <c r="CR1012" s="7"/>
    </row>
    <row r="1013" ht="30.0" customHeight="1">
      <c r="A1013" s="55"/>
      <c r="B1013" s="7"/>
      <c r="C1013" s="7"/>
      <c r="D1013" s="7"/>
      <c r="E1013" s="12"/>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c r="BF1013" s="7"/>
      <c r="BG1013" s="7"/>
      <c r="BH1013" s="7"/>
      <c r="BI1013" s="7"/>
      <c r="BJ1013" s="7"/>
      <c r="BK1013" s="7"/>
      <c r="BL1013" s="7"/>
      <c r="BM1013" s="7"/>
      <c r="BN1013" s="7"/>
      <c r="BO1013" s="7"/>
      <c r="BP1013" s="7"/>
      <c r="BQ1013" s="7"/>
      <c r="BR1013" s="7"/>
      <c r="BS1013" s="7"/>
      <c r="BT1013" s="7"/>
      <c r="BU1013" s="7"/>
      <c r="BV1013" s="7"/>
      <c r="BW1013" s="7"/>
      <c r="BX1013" s="7"/>
      <c r="BY1013" s="7"/>
      <c r="BZ1013" s="7"/>
      <c r="CA1013" s="7"/>
      <c r="CB1013" s="7"/>
      <c r="CC1013" s="7"/>
      <c r="CD1013" s="7"/>
      <c r="CE1013" s="7"/>
      <c r="CF1013" s="7"/>
      <c r="CG1013" s="7"/>
      <c r="CH1013" s="7"/>
      <c r="CI1013" s="7"/>
      <c r="CJ1013" s="7"/>
      <c r="CK1013" s="7"/>
      <c r="CL1013" s="7"/>
      <c r="CM1013" s="7"/>
      <c r="CN1013" s="7"/>
      <c r="CO1013" s="7"/>
      <c r="CP1013" s="7"/>
      <c r="CQ1013" s="7"/>
      <c r="CR1013" s="7"/>
    </row>
    <row r="1014" ht="30.0" customHeight="1">
      <c r="A1014" s="55"/>
      <c r="B1014" s="7"/>
      <c r="C1014" s="7"/>
      <c r="D1014" s="7"/>
      <c r="E1014" s="12"/>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c r="BF1014" s="7"/>
      <c r="BG1014" s="7"/>
      <c r="BH1014" s="7"/>
      <c r="BI1014" s="7"/>
      <c r="BJ1014" s="7"/>
      <c r="BK1014" s="7"/>
      <c r="BL1014" s="7"/>
      <c r="BM1014" s="7"/>
      <c r="BN1014" s="7"/>
      <c r="BO1014" s="7"/>
      <c r="BP1014" s="7"/>
      <c r="BQ1014" s="7"/>
      <c r="BR1014" s="7"/>
      <c r="BS1014" s="7"/>
      <c r="BT1014" s="7"/>
      <c r="BU1014" s="7"/>
      <c r="BV1014" s="7"/>
      <c r="BW1014" s="7"/>
      <c r="BX1014" s="7"/>
      <c r="BY1014" s="7"/>
      <c r="BZ1014" s="7"/>
      <c r="CA1014" s="7"/>
      <c r="CB1014" s="7"/>
      <c r="CC1014" s="7"/>
      <c r="CD1014" s="7"/>
      <c r="CE1014" s="7"/>
      <c r="CF1014" s="7"/>
      <c r="CG1014" s="7"/>
      <c r="CH1014" s="7"/>
      <c r="CI1014" s="7"/>
      <c r="CJ1014" s="7"/>
      <c r="CK1014" s="7"/>
      <c r="CL1014" s="7"/>
      <c r="CM1014" s="7"/>
      <c r="CN1014" s="7"/>
      <c r="CO1014" s="7"/>
      <c r="CP1014" s="7"/>
      <c r="CQ1014" s="7"/>
      <c r="CR1014" s="7"/>
    </row>
    <row r="1015" ht="30.0" customHeight="1">
      <c r="A1015" s="111"/>
      <c r="E1015" s="112"/>
    </row>
  </sheetData>
  <mergeCells count="18">
    <mergeCell ref="BZ4:CF4"/>
    <mergeCell ref="CG4:CM4"/>
    <mergeCell ref="AC4:AI4"/>
    <mergeCell ref="AJ4:AP4"/>
    <mergeCell ref="AQ4:AW4"/>
    <mergeCell ref="AX4:BD4"/>
    <mergeCell ref="BE4:BK4"/>
    <mergeCell ref="BL4:BR4"/>
    <mergeCell ref="BS4:BY4"/>
    <mergeCell ref="B3:B4"/>
    <mergeCell ref="B7:C7"/>
    <mergeCell ref="C3:D3"/>
    <mergeCell ref="E3:F3"/>
    <mergeCell ref="C4:D4"/>
    <mergeCell ref="H4:N4"/>
    <mergeCell ref="O4:U4"/>
    <mergeCell ref="V4:AB4"/>
    <mergeCell ref="B5:G5"/>
  </mergeCells>
  <conditionalFormatting sqref="I5:CR34">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113"/>
      <c r="B1" s="114"/>
      <c r="C1" s="114"/>
      <c r="D1" s="114"/>
      <c r="E1" s="114"/>
      <c r="F1" s="114"/>
      <c r="G1" s="114"/>
      <c r="H1" s="114"/>
      <c r="I1" s="114"/>
      <c r="J1" s="114"/>
      <c r="K1" s="114"/>
      <c r="L1" s="114"/>
      <c r="M1" s="114"/>
      <c r="N1" s="114"/>
      <c r="O1" s="114"/>
      <c r="P1" s="114"/>
      <c r="Q1" s="114"/>
      <c r="R1" s="114"/>
      <c r="S1" s="114"/>
      <c r="T1" s="114"/>
      <c r="U1" s="114"/>
      <c r="V1" s="114"/>
      <c r="W1" s="114"/>
      <c r="X1" s="114"/>
      <c r="Y1" s="114"/>
      <c r="Z1" s="114"/>
    </row>
    <row r="2" ht="12.75" customHeight="1">
      <c r="A2" s="115" t="s">
        <v>54</v>
      </c>
      <c r="B2" s="116"/>
      <c r="C2" s="117"/>
      <c r="D2" s="117"/>
      <c r="E2" s="117"/>
      <c r="F2" s="117"/>
      <c r="G2" s="117"/>
      <c r="H2" s="117"/>
      <c r="I2" s="117"/>
      <c r="J2" s="117"/>
      <c r="K2" s="117"/>
      <c r="L2" s="117"/>
      <c r="M2" s="117"/>
      <c r="N2" s="117"/>
      <c r="O2" s="117"/>
      <c r="P2" s="117"/>
      <c r="Q2" s="117"/>
      <c r="R2" s="117"/>
      <c r="S2" s="117"/>
      <c r="T2" s="117"/>
      <c r="U2" s="117"/>
      <c r="V2" s="117"/>
      <c r="W2" s="117"/>
      <c r="X2" s="117"/>
      <c r="Y2" s="117"/>
      <c r="Z2" s="117"/>
    </row>
    <row r="3" ht="27.0" customHeight="1">
      <c r="A3" s="118" t="s">
        <v>55</v>
      </c>
      <c r="B3" s="119"/>
      <c r="C3" s="120"/>
      <c r="D3" s="120"/>
      <c r="E3" s="120"/>
      <c r="F3" s="120"/>
      <c r="G3" s="120"/>
      <c r="H3" s="120"/>
      <c r="I3" s="120"/>
      <c r="J3" s="120"/>
      <c r="K3" s="120"/>
      <c r="L3" s="120"/>
      <c r="M3" s="120"/>
      <c r="N3" s="120"/>
      <c r="O3" s="120"/>
      <c r="P3" s="120"/>
      <c r="Q3" s="120"/>
      <c r="R3" s="120"/>
      <c r="S3" s="120"/>
      <c r="T3" s="120"/>
      <c r="U3" s="120"/>
      <c r="V3" s="120"/>
      <c r="W3" s="120"/>
      <c r="X3" s="120"/>
      <c r="Y3" s="120"/>
      <c r="Z3" s="120"/>
    </row>
    <row r="4" ht="12.75" customHeight="1">
      <c r="A4" s="121" t="s">
        <v>56</v>
      </c>
      <c r="B4" s="122"/>
      <c r="C4" s="122"/>
      <c r="D4" s="122"/>
      <c r="E4" s="122"/>
      <c r="F4" s="122"/>
      <c r="G4" s="122"/>
      <c r="H4" s="122"/>
      <c r="I4" s="122"/>
      <c r="J4" s="122"/>
      <c r="K4" s="122"/>
      <c r="L4" s="122"/>
      <c r="M4" s="122"/>
      <c r="N4" s="122"/>
      <c r="O4" s="122"/>
      <c r="P4" s="122"/>
      <c r="Q4" s="122"/>
      <c r="R4" s="122"/>
      <c r="S4" s="122"/>
      <c r="T4" s="122"/>
      <c r="U4" s="122"/>
      <c r="V4" s="122"/>
      <c r="W4" s="122"/>
      <c r="X4" s="122"/>
      <c r="Y4" s="122"/>
      <c r="Z4" s="122"/>
    </row>
    <row r="5" ht="73.5" customHeight="1">
      <c r="A5" s="123" t="s">
        <v>57</v>
      </c>
      <c r="B5" s="114"/>
      <c r="C5" s="114"/>
      <c r="D5" s="114"/>
      <c r="E5" s="114"/>
      <c r="F5" s="114"/>
      <c r="G5" s="114"/>
      <c r="H5" s="114"/>
      <c r="I5" s="114"/>
      <c r="J5" s="114"/>
      <c r="K5" s="114"/>
      <c r="L5" s="114"/>
      <c r="M5" s="114"/>
      <c r="N5" s="114"/>
      <c r="O5" s="114"/>
      <c r="P5" s="114"/>
      <c r="Q5" s="114"/>
      <c r="R5" s="114"/>
      <c r="S5" s="114"/>
      <c r="T5" s="114"/>
      <c r="U5" s="114"/>
      <c r="V5" s="114"/>
      <c r="W5" s="114"/>
      <c r="X5" s="114"/>
      <c r="Y5" s="114"/>
      <c r="Z5" s="114"/>
    </row>
    <row r="6" ht="26.25" customHeight="1">
      <c r="A6" s="121" t="s">
        <v>58</v>
      </c>
      <c r="B6" s="114"/>
      <c r="C6" s="114"/>
      <c r="D6" s="114"/>
      <c r="E6" s="114"/>
      <c r="F6" s="114"/>
      <c r="G6" s="114"/>
      <c r="H6" s="114"/>
      <c r="I6" s="114"/>
      <c r="J6" s="114"/>
      <c r="K6" s="114"/>
      <c r="L6" s="114"/>
      <c r="M6" s="114"/>
      <c r="N6" s="114"/>
      <c r="O6" s="114"/>
      <c r="P6" s="114"/>
      <c r="Q6" s="114"/>
      <c r="R6" s="114"/>
      <c r="S6" s="114"/>
      <c r="T6" s="114"/>
      <c r="U6" s="114"/>
      <c r="V6" s="114"/>
      <c r="W6" s="114"/>
      <c r="X6" s="114"/>
      <c r="Y6" s="114"/>
      <c r="Z6" s="114"/>
    </row>
    <row r="7" ht="204.75" customHeight="1">
      <c r="A7" s="124" t="s">
        <v>59</v>
      </c>
      <c r="B7" s="113"/>
      <c r="C7" s="113"/>
      <c r="D7" s="113"/>
      <c r="E7" s="113"/>
      <c r="F7" s="113"/>
      <c r="G7" s="113"/>
      <c r="H7" s="113"/>
      <c r="I7" s="113"/>
      <c r="J7" s="113"/>
      <c r="K7" s="113"/>
      <c r="L7" s="113"/>
      <c r="M7" s="113"/>
      <c r="N7" s="113"/>
      <c r="O7" s="113"/>
      <c r="P7" s="113"/>
      <c r="Q7" s="113"/>
      <c r="R7" s="113"/>
      <c r="S7" s="113"/>
      <c r="T7" s="113"/>
      <c r="U7" s="113"/>
      <c r="V7" s="113"/>
      <c r="W7" s="113"/>
      <c r="X7" s="113"/>
      <c r="Y7" s="113"/>
      <c r="Z7" s="113"/>
    </row>
    <row r="8" ht="12.75" customHeight="1">
      <c r="A8" s="121" t="s">
        <v>60</v>
      </c>
      <c r="B8" s="122"/>
      <c r="C8" s="122"/>
      <c r="D8" s="122"/>
      <c r="E8" s="122"/>
      <c r="F8" s="122"/>
      <c r="G8" s="122"/>
      <c r="H8" s="122"/>
      <c r="I8" s="122"/>
      <c r="J8" s="122"/>
      <c r="K8" s="122"/>
      <c r="L8" s="122"/>
      <c r="M8" s="122"/>
      <c r="N8" s="122"/>
      <c r="O8" s="122"/>
      <c r="P8" s="122"/>
      <c r="Q8" s="122"/>
      <c r="R8" s="122"/>
      <c r="S8" s="122"/>
      <c r="T8" s="122"/>
      <c r="U8" s="122"/>
      <c r="V8" s="122"/>
      <c r="W8" s="122"/>
      <c r="X8" s="122"/>
      <c r="Y8" s="122"/>
      <c r="Z8" s="122"/>
    </row>
    <row r="9" ht="12.75" customHeight="1">
      <c r="A9" s="123" t="s">
        <v>61</v>
      </c>
      <c r="B9" s="114"/>
      <c r="C9" s="114"/>
      <c r="D9" s="114"/>
      <c r="E9" s="114"/>
      <c r="F9" s="114"/>
      <c r="G9" s="114"/>
      <c r="H9" s="114"/>
      <c r="I9" s="114"/>
      <c r="J9" s="114"/>
      <c r="K9" s="114"/>
      <c r="L9" s="114"/>
      <c r="M9" s="114"/>
      <c r="N9" s="114"/>
      <c r="O9" s="114"/>
      <c r="P9" s="114"/>
      <c r="Q9" s="114"/>
      <c r="R9" s="114"/>
      <c r="S9" s="114"/>
      <c r="T9" s="114"/>
      <c r="U9" s="114"/>
      <c r="V9" s="114"/>
      <c r="W9" s="114"/>
      <c r="X9" s="114"/>
      <c r="Y9" s="114"/>
      <c r="Z9" s="114"/>
    </row>
    <row r="10" ht="27.75" customHeight="1">
      <c r="A10" s="125" t="s">
        <v>62</v>
      </c>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2.75" customHeight="1">
      <c r="A11" s="121" t="s">
        <v>63</v>
      </c>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row>
    <row r="12" ht="12.75" customHeight="1">
      <c r="A12" s="123" t="s">
        <v>64</v>
      </c>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ht="27.75" customHeight="1">
      <c r="A13" s="125" t="s">
        <v>65</v>
      </c>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2.75" customHeight="1">
      <c r="A14" s="121" t="s">
        <v>66</v>
      </c>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row>
    <row r="15" ht="75.0" customHeight="1">
      <c r="A15" s="123" t="s">
        <v>67</v>
      </c>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2.75" customHeight="1">
      <c r="A16" s="123" t="s">
        <v>68</v>
      </c>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2.75" customHeight="1">
      <c r="A17" s="113"/>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ht="12.75" customHeight="1">
      <c r="A18" s="113"/>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ht="12.75" customHeight="1">
      <c r="A19" s="113"/>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ht="12.75" customHeight="1">
      <c r="A20" s="113"/>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2.75" customHeight="1">
      <c r="A21" s="113"/>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2.75" customHeight="1">
      <c r="A22" s="113"/>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2.75" customHeight="1">
      <c r="A23" s="113"/>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2.75" customHeight="1">
      <c r="A24" s="113"/>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2.75" customHeight="1">
      <c r="A25" s="113"/>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2.75" customHeight="1">
      <c r="A26" s="113"/>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2.75" customHeight="1">
      <c r="A27" s="113"/>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2.75" customHeight="1">
      <c r="A28" s="113"/>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2.75" customHeight="1">
      <c r="A29" s="113"/>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2.75" customHeight="1">
      <c r="A30" s="113"/>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2.75" customHeight="1">
      <c r="A31" s="113"/>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ht="12.75" customHeight="1">
      <c r="A32" s="113"/>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ht="12.75" customHeight="1">
      <c r="A33" s="113"/>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ht="12.75" customHeight="1">
      <c r="A34" s="113"/>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ht="12.75" customHeight="1">
      <c r="A35" s="113"/>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ht="12.75" customHeight="1">
      <c r="A36" s="113"/>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ht="12.75" customHeight="1">
      <c r="A37" s="113"/>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ht="12.75" customHeight="1">
      <c r="A38" s="113"/>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ht="12.75" customHeight="1">
      <c r="A39" s="113"/>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ht="12.75" customHeight="1">
      <c r="A40" s="113"/>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2.75" customHeight="1">
      <c r="A41" s="113"/>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ht="12.75" customHeight="1">
      <c r="A42" s="113"/>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ht="12.75" customHeight="1">
      <c r="A43" s="113"/>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ht="12.75" customHeight="1">
      <c r="A44" s="113"/>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ht="12.75" customHeight="1">
      <c r="A45" s="113"/>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2.75" customHeight="1">
      <c r="A46" s="113"/>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ht="12.75" customHeight="1">
      <c r="A47" s="113"/>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ht="12.75" customHeight="1">
      <c r="A48" s="113"/>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ht="12.75" customHeight="1">
      <c r="A49" s="113"/>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ht="12.75" customHeight="1">
      <c r="A50" s="113"/>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ht="12.75" customHeight="1">
      <c r="A51" s="113"/>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ht="12.75" customHeight="1">
      <c r="A52" s="113"/>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ht="12.75" customHeight="1">
      <c r="A53" s="113"/>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ht="12.75" customHeight="1">
      <c r="A54" s="113"/>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ht="12.75" customHeight="1">
      <c r="A55" s="113"/>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ht="12.75" customHeight="1">
      <c r="A56" s="113"/>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ht="12.75" customHeight="1">
      <c r="A57" s="113"/>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ht="12.75" customHeight="1">
      <c r="A58" s="113"/>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ht="12.75" customHeight="1">
      <c r="A59" s="113"/>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ht="12.75" customHeight="1">
      <c r="A60" s="113"/>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ht="12.75" customHeight="1">
      <c r="A61" s="113"/>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2.75" customHeight="1">
      <c r="A62" s="113"/>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2.75" customHeight="1">
      <c r="A63" s="113"/>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2.75" customHeight="1">
      <c r="A64" s="113"/>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2.75" customHeight="1">
      <c r="A65" s="113"/>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2.75" customHeight="1">
      <c r="A66" s="113"/>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2.75" customHeight="1">
      <c r="A67" s="113"/>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2.75" customHeight="1">
      <c r="A68" s="113"/>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2.75" customHeight="1">
      <c r="A69" s="113"/>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2.75" customHeight="1">
      <c r="A70" s="113"/>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2.75" customHeight="1">
      <c r="A71" s="113"/>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2.75" customHeight="1">
      <c r="A72" s="113"/>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2.75" customHeight="1">
      <c r="A73" s="113"/>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2.75" customHeight="1">
      <c r="A74" s="113"/>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2.75" customHeight="1">
      <c r="A75" s="113"/>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2.75" customHeight="1">
      <c r="A76" s="113"/>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2.75" customHeight="1">
      <c r="A77" s="113"/>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2.75" customHeight="1">
      <c r="A78" s="113"/>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2.75" customHeight="1">
      <c r="A79" s="113"/>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2.75" customHeight="1">
      <c r="A80" s="113"/>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2.75" customHeight="1">
      <c r="A81" s="113"/>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2.75" customHeight="1">
      <c r="A82" s="113"/>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2.75" customHeight="1">
      <c r="A83" s="113"/>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2.75" customHeight="1">
      <c r="A84" s="113"/>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2.75" customHeight="1">
      <c r="A85" s="113"/>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2.75" customHeight="1">
      <c r="A86" s="113"/>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2.75" customHeight="1">
      <c r="A87" s="113"/>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2.75" customHeight="1">
      <c r="A88" s="113"/>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2.75" customHeight="1">
      <c r="A89" s="113"/>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2.75" customHeight="1">
      <c r="A90" s="113"/>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2.75" customHeight="1">
      <c r="A91" s="113"/>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2.75" customHeight="1">
      <c r="A92" s="113"/>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2.75" customHeight="1">
      <c r="A93" s="113"/>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2.75" customHeight="1">
      <c r="A94" s="113"/>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2.75" customHeight="1">
      <c r="A95" s="113"/>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2.75" customHeight="1">
      <c r="A96" s="113"/>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2.75" customHeight="1">
      <c r="A97" s="113"/>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2.75" customHeight="1">
      <c r="A98" s="113"/>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2.75" customHeight="1">
      <c r="A99" s="113"/>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2.75" customHeight="1">
      <c r="A100" s="113"/>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2.75" customHeight="1">
      <c r="A101" s="113"/>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2.75" customHeight="1">
      <c r="A102" s="113"/>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2.75" customHeight="1">
      <c r="A103" s="113"/>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2.75" customHeight="1">
      <c r="A104" s="113"/>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2.75" customHeight="1">
      <c r="A105" s="113"/>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2.75" customHeight="1">
      <c r="A106" s="113"/>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2.75" customHeight="1">
      <c r="A107" s="113"/>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2.75" customHeight="1">
      <c r="A108" s="113"/>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2.75" customHeight="1">
      <c r="A109" s="113"/>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2.75" customHeight="1">
      <c r="A110" s="113"/>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2.75" customHeight="1">
      <c r="A111" s="113"/>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2.75" customHeight="1">
      <c r="A112" s="113"/>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2.75" customHeight="1">
      <c r="A113" s="113"/>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2.75" customHeight="1">
      <c r="A114" s="113"/>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2.75" customHeight="1">
      <c r="A115" s="113"/>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2.75" customHeight="1">
      <c r="A116" s="113"/>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2.75" customHeight="1">
      <c r="A117" s="113"/>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2.75" customHeight="1">
      <c r="A118" s="113"/>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2.75" customHeight="1">
      <c r="A119" s="113"/>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2.75" customHeight="1">
      <c r="A120" s="113"/>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2.75" customHeight="1">
      <c r="A121" s="113"/>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2.75" customHeight="1">
      <c r="A122" s="113"/>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2.75" customHeight="1">
      <c r="A123" s="113"/>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2.75" customHeight="1">
      <c r="A124" s="113"/>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2.75" customHeight="1">
      <c r="A125" s="113"/>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2.75" customHeight="1">
      <c r="A126" s="113"/>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2.75" customHeight="1">
      <c r="A127" s="113"/>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2.75" customHeight="1">
      <c r="A128" s="113"/>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2.75" customHeight="1">
      <c r="A129" s="113"/>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2.75" customHeight="1">
      <c r="A130" s="113"/>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2.75" customHeight="1">
      <c r="A131" s="113"/>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2.75" customHeight="1">
      <c r="A132" s="113"/>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2.75" customHeight="1">
      <c r="A133" s="113"/>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2.75" customHeight="1">
      <c r="A134" s="113"/>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2.75" customHeight="1">
      <c r="A135" s="113"/>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2.75" customHeight="1">
      <c r="A136" s="113"/>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2.75" customHeight="1">
      <c r="A137" s="113"/>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2.75" customHeight="1">
      <c r="A138" s="113"/>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2.75" customHeight="1">
      <c r="A139" s="113"/>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2.75" customHeight="1">
      <c r="A140" s="113"/>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2.75" customHeight="1">
      <c r="A141" s="113"/>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2.75" customHeight="1">
      <c r="A142" s="113"/>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2.75" customHeight="1">
      <c r="A143" s="113"/>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2.75" customHeight="1">
      <c r="A144" s="113"/>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2.75" customHeight="1">
      <c r="A145" s="113"/>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2.75" customHeight="1">
      <c r="A146" s="113"/>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2.75" customHeight="1">
      <c r="A147" s="113"/>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2.75" customHeight="1">
      <c r="A148" s="113"/>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2.75" customHeight="1">
      <c r="A149" s="113"/>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2.75" customHeight="1">
      <c r="A150" s="113"/>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2.75" customHeight="1">
      <c r="A151" s="113"/>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2.75" customHeight="1">
      <c r="A152" s="113"/>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2.75" customHeight="1">
      <c r="A153" s="113"/>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2.75" customHeight="1">
      <c r="A154" s="113"/>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2.75" customHeight="1">
      <c r="A155" s="113"/>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2.75" customHeight="1">
      <c r="A156" s="113"/>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2.75" customHeight="1">
      <c r="A157" s="113"/>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2.75" customHeight="1">
      <c r="A158" s="113"/>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2.75" customHeight="1">
      <c r="A159" s="113"/>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2.75" customHeight="1">
      <c r="A160" s="113"/>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2.75" customHeight="1">
      <c r="A161" s="113"/>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2.75" customHeight="1">
      <c r="A162" s="113"/>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2.75" customHeight="1">
      <c r="A163" s="113"/>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2.75" customHeight="1">
      <c r="A164" s="113"/>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2.75" customHeight="1">
      <c r="A165" s="113"/>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2.75" customHeight="1">
      <c r="A166" s="113"/>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2.75" customHeight="1">
      <c r="A167" s="113"/>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2.75" customHeight="1">
      <c r="A168" s="113"/>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2.75" customHeight="1">
      <c r="A169" s="113"/>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2.75" customHeight="1">
      <c r="A170" s="113"/>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2.75" customHeight="1">
      <c r="A171" s="113"/>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2.75" customHeight="1">
      <c r="A172" s="113"/>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2.75" customHeight="1">
      <c r="A173" s="113"/>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2.75" customHeight="1">
      <c r="A174" s="113"/>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2.75" customHeight="1">
      <c r="A175" s="113"/>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2.75" customHeight="1">
      <c r="A176" s="113"/>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2.75" customHeight="1">
      <c r="A177" s="113"/>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2.75" customHeight="1">
      <c r="A178" s="113"/>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2.75" customHeight="1">
      <c r="A179" s="113"/>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2.75" customHeight="1">
      <c r="A180" s="113"/>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2.75" customHeight="1">
      <c r="A181" s="113"/>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2.75" customHeight="1">
      <c r="A182" s="113"/>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2.75" customHeight="1">
      <c r="A183" s="113"/>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2.75" customHeight="1">
      <c r="A184" s="113"/>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2.75" customHeight="1">
      <c r="A185" s="113"/>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2.75" customHeight="1">
      <c r="A186" s="113"/>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2.75" customHeight="1">
      <c r="A187" s="113"/>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2.75" customHeight="1">
      <c r="A188" s="113"/>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2.75" customHeight="1">
      <c r="A189" s="113"/>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2.75" customHeight="1">
      <c r="A190" s="113"/>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2.75" customHeight="1">
      <c r="A191" s="113"/>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2.75" customHeight="1">
      <c r="A192" s="113"/>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2.75" customHeight="1">
      <c r="A193" s="113"/>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2.75" customHeight="1">
      <c r="A194" s="113"/>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2.75" customHeight="1">
      <c r="A195" s="113"/>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2.75" customHeight="1">
      <c r="A196" s="113"/>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2.75" customHeight="1">
      <c r="A197" s="113"/>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2.75" customHeight="1">
      <c r="A198" s="113"/>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2.75" customHeight="1">
      <c r="A199" s="113"/>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2.75" customHeight="1">
      <c r="A200" s="113"/>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2.75" customHeight="1">
      <c r="A201" s="113"/>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2.75" customHeight="1">
      <c r="A202" s="113"/>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2.75" customHeight="1">
      <c r="A203" s="113"/>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2.75" customHeight="1">
      <c r="A204" s="113"/>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2.75" customHeight="1">
      <c r="A205" s="113"/>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2.75" customHeight="1">
      <c r="A206" s="113"/>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2.75" customHeight="1">
      <c r="A207" s="113"/>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2.75" customHeight="1">
      <c r="A208" s="113"/>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2.75" customHeight="1">
      <c r="A209" s="113"/>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2.75" customHeight="1">
      <c r="A210" s="113"/>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2.75" customHeight="1">
      <c r="A211" s="113"/>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2.75" customHeight="1">
      <c r="A212" s="113"/>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2.75" customHeight="1">
      <c r="A213" s="113"/>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2.75" customHeight="1">
      <c r="A214" s="113"/>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2.75" customHeight="1">
      <c r="A215" s="113"/>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2.75" customHeight="1">
      <c r="A216" s="113"/>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2.75" customHeight="1">
      <c r="A217" s="113"/>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2.75" customHeight="1">
      <c r="A218" s="113"/>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2.75" customHeight="1">
      <c r="A219" s="113"/>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2.75" customHeight="1">
      <c r="A220" s="113"/>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2.75" customHeight="1">
      <c r="A221" s="113"/>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ht="12.75" customHeight="1">
      <c r="A222" s="113"/>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ht="12.75" customHeight="1">
      <c r="A223" s="113"/>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ht="12.75" customHeight="1">
      <c r="A224" s="113"/>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ht="12.75" customHeight="1">
      <c r="A225" s="113"/>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ht="12.75" customHeight="1">
      <c r="A226" s="113"/>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ht="12.75" customHeight="1">
      <c r="A227" s="113"/>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ht="12.75" customHeight="1">
      <c r="A228" s="113"/>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ht="12.75" customHeight="1">
      <c r="A229" s="113"/>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ht="12.75" customHeight="1">
      <c r="A230" s="113"/>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ht="12.75" customHeight="1">
      <c r="A231" s="113"/>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ht="12.75" customHeight="1">
      <c r="A232" s="113"/>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ht="12.75" customHeight="1">
      <c r="A233" s="113"/>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ht="12.75" customHeight="1">
      <c r="A234" s="113"/>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ht="12.75" customHeight="1">
      <c r="A235" s="113"/>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ht="12.75" customHeight="1">
      <c r="A236" s="113"/>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ht="12.75" customHeight="1">
      <c r="A237" s="113"/>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ht="12.75" customHeight="1">
      <c r="A238" s="113"/>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ht="12.75" customHeight="1">
      <c r="A239" s="113"/>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ht="12.75" customHeight="1">
      <c r="A240" s="113"/>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ht="12.75" customHeight="1">
      <c r="A241" s="113"/>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ht="12.75" customHeight="1">
      <c r="A242" s="113"/>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ht="12.75" customHeight="1">
      <c r="A243" s="113"/>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ht="12.75" customHeight="1">
      <c r="A244" s="113"/>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ht="12.75" customHeight="1">
      <c r="A245" s="113"/>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ht="12.75" customHeight="1">
      <c r="A246" s="113"/>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ht="12.75" customHeight="1">
      <c r="A247" s="113"/>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ht="12.75" customHeight="1">
      <c r="A248" s="113"/>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ht="12.75" customHeight="1">
      <c r="A249" s="113"/>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ht="12.75" customHeight="1">
      <c r="A250" s="113"/>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ht="12.75" customHeight="1">
      <c r="A251" s="113"/>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ht="12.75" customHeight="1">
      <c r="A252" s="113"/>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ht="12.75" customHeight="1">
      <c r="A253" s="113"/>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ht="12.75" customHeight="1">
      <c r="A254" s="113"/>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ht="12.75" customHeight="1">
      <c r="A255" s="113"/>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ht="12.75" customHeight="1">
      <c r="A256" s="113"/>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ht="12.75" customHeight="1">
      <c r="A257" s="113"/>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ht="12.75" customHeight="1">
      <c r="A258" s="113"/>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ht="12.75" customHeight="1">
      <c r="A259" s="113"/>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ht="12.75" customHeight="1">
      <c r="A260" s="113"/>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ht="12.75" customHeight="1">
      <c r="A261" s="113"/>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ht="12.75" customHeight="1">
      <c r="A262" s="113"/>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ht="12.75" customHeight="1">
      <c r="A263" s="113"/>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ht="12.75" customHeight="1">
      <c r="A264" s="113"/>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ht="12.75" customHeight="1">
      <c r="A265" s="113"/>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ht="12.75" customHeight="1">
      <c r="A266" s="113"/>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ht="12.75" customHeight="1">
      <c r="A267" s="113"/>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ht="12.75" customHeight="1">
      <c r="A268" s="113"/>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ht="12.75" customHeight="1">
      <c r="A269" s="113"/>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ht="12.75" customHeight="1">
      <c r="A270" s="113"/>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ht="12.75" customHeight="1">
      <c r="A271" s="113"/>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ht="12.75" customHeight="1">
      <c r="A272" s="113"/>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ht="12.75" customHeight="1">
      <c r="A273" s="113"/>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ht="12.75" customHeight="1">
      <c r="A274" s="113"/>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ht="12.75" customHeight="1">
      <c r="A275" s="113"/>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ht="12.75" customHeight="1">
      <c r="A276" s="113"/>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ht="12.75" customHeight="1">
      <c r="A277" s="113"/>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ht="12.75" customHeight="1">
      <c r="A278" s="113"/>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ht="12.75" customHeight="1">
      <c r="A279" s="113"/>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ht="12.75" customHeight="1">
      <c r="A280" s="113"/>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ht="12.75" customHeight="1">
      <c r="A281" s="113"/>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ht="12.75" customHeight="1">
      <c r="A282" s="113"/>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ht="12.75" customHeight="1">
      <c r="A283" s="113"/>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ht="12.75" customHeight="1">
      <c r="A284" s="113"/>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ht="12.75" customHeight="1">
      <c r="A285" s="113"/>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ht="12.75" customHeight="1">
      <c r="A286" s="113"/>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ht="12.75" customHeight="1">
      <c r="A287" s="113"/>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ht="12.75" customHeight="1">
      <c r="A288" s="113"/>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ht="12.75" customHeight="1">
      <c r="A289" s="113"/>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ht="12.75" customHeight="1">
      <c r="A290" s="113"/>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ht="12.75" customHeight="1">
      <c r="A291" s="113"/>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ht="12.75" customHeight="1">
      <c r="A292" s="113"/>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ht="12.75" customHeight="1">
      <c r="A293" s="113"/>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ht="12.75" customHeight="1">
      <c r="A294" s="113"/>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ht="12.75" customHeight="1">
      <c r="A295" s="113"/>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ht="12.75" customHeight="1">
      <c r="A296" s="113"/>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ht="12.75" customHeight="1">
      <c r="A297" s="113"/>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ht="12.75" customHeight="1">
      <c r="A298" s="113"/>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ht="12.75" customHeight="1">
      <c r="A299" s="113"/>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ht="12.75" customHeight="1">
      <c r="A300" s="113"/>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ht="12.75" customHeight="1">
      <c r="A301" s="113"/>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ht="12.75" customHeight="1">
      <c r="A302" s="113"/>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ht="12.75" customHeight="1">
      <c r="A303" s="113"/>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ht="12.75" customHeight="1">
      <c r="A304" s="113"/>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ht="12.75" customHeight="1">
      <c r="A305" s="113"/>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ht="12.75" customHeight="1">
      <c r="A306" s="113"/>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ht="12.75" customHeight="1">
      <c r="A307" s="113"/>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ht="12.75" customHeight="1">
      <c r="A308" s="113"/>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ht="12.75" customHeight="1">
      <c r="A309" s="113"/>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ht="12.75" customHeight="1">
      <c r="A310" s="113"/>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ht="12.75" customHeight="1">
      <c r="A311" s="113"/>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ht="12.75" customHeight="1">
      <c r="A312" s="113"/>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ht="12.75" customHeight="1">
      <c r="A313" s="113"/>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ht="12.75" customHeight="1">
      <c r="A314" s="113"/>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ht="12.75" customHeight="1">
      <c r="A315" s="113"/>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ht="12.75" customHeight="1">
      <c r="A316" s="113"/>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ht="12.75" customHeight="1">
      <c r="A317" s="113"/>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ht="12.75" customHeight="1">
      <c r="A318" s="113"/>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ht="12.75" customHeight="1">
      <c r="A319" s="113"/>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ht="12.75" customHeight="1">
      <c r="A320" s="113"/>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ht="12.75" customHeight="1">
      <c r="A321" s="113"/>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ht="12.75" customHeight="1">
      <c r="A322" s="113"/>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ht="12.75" customHeight="1">
      <c r="A323" s="113"/>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ht="12.75" customHeight="1">
      <c r="A324" s="113"/>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ht="12.75" customHeight="1">
      <c r="A325" s="113"/>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ht="12.75" customHeight="1">
      <c r="A326" s="113"/>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ht="12.75" customHeight="1">
      <c r="A327" s="113"/>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ht="12.75" customHeight="1">
      <c r="A328" s="113"/>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ht="12.75" customHeight="1">
      <c r="A329" s="113"/>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ht="12.75" customHeight="1">
      <c r="A330" s="113"/>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ht="12.75" customHeight="1">
      <c r="A331" s="113"/>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ht="12.75" customHeight="1">
      <c r="A332" s="113"/>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ht="12.75" customHeight="1">
      <c r="A333" s="113"/>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ht="12.75" customHeight="1">
      <c r="A334" s="113"/>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ht="12.75" customHeight="1">
      <c r="A335" s="113"/>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ht="12.75" customHeight="1">
      <c r="A336" s="113"/>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ht="12.75" customHeight="1">
      <c r="A337" s="113"/>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ht="12.75" customHeight="1">
      <c r="A338" s="113"/>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ht="12.75" customHeight="1">
      <c r="A339" s="113"/>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ht="12.75" customHeight="1">
      <c r="A340" s="113"/>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ht="12.75" customHeight="1">
      <c r="A341" s="113"/>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ht="12.75" customHeight="1">
      <c r="A342" s="113"/>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ht="12.75" customHeight="1">
      <c r="A343" s="113"/>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ht="12.75" customHeight="1">
      <c r="A344" s="113"/>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ht="12.75" customHeight="1">
      <c r="A345" s="113"/>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ht="12.75" customHeight="1">
      <c r="A346" s="113"/>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ht="12.75" customHeight="1">
      <c r="A347" s="113"/>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ht="12.75" customHeight="1">
      <c r="A348" s="113"/>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ht="12.75" customHeight="1">
      <c r="A349" s="113"/>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ht="12.75" customHeight="1">
      <c r="A350" s="113"/>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ht="12.75" customHeight="1">
      <c r="A351" s="113"/>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ht="12.75" customHeight="1">
      <c r="A352" s="113"/>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ht="12.75" customHeight="1">
      <c r="A353" s="113"/>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ht="12.75" customHeight="1">
      <c r="A354" s="113"/>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ht="12.75" customHeight="1">
      <c r="A355" s="113"/>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ht="12.75" customHeight="1">
      <c r="A356" s="113"/>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ht="12.75" customHeight="1">
      <c r="A357" s="113"/>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ht="12.75" customHeight="1">
      <c r="A358" s="113"/>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ht="12.75" customHeight="1">
      <c r="A359" s="113"/>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ht="12.75" customHeight="1">
      <c r="A360" s="113"/>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ht="12.75" customHeight="1">
      <c r="A361" s="113"/>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ht="12.75" customHeight="1">
      <c r="A362" s="113"/>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ht="12.75" customHeight="1">
      <c r="A363" s="113"/>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ht="12.75" customHeight="1">
      <c r="A364" s="113"/>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ht="12.75" customHeight="1">
      <c r="A365" s="113"/>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ht="12.75" customHeight="1">
      <c r="A366" s="113"/>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ht="12.75" customHeight="1">
      <c r="A367" s="113"/>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ht="12.75" customHeight="1">
      <c r="A368" s="113"/>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ht="12.75" customHeight="1">
      <c r="A369" s="113"/>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ht="12.75" customHeight="1">
      <c r="A370" s="113"/>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ht="12.75" customHeight="1">
      <c r="A371" s="113"/>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ht="12.75" customHeight="1">
      <c r="A372" s="113"/>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ht="12.75" customHeight="1">
      <c r="A373" s="113"/>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ht="12.75" customHeight="1">
      <c r="A374" s="113"/>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ht="12.75" customHeight="1">
      <c r="A375" s="113"/>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ht="12.75" customHeight="1">
      <c r="A376" s="113"/>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ht="12.75" customHeight="1">
      <c r="A377" s="113"/>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ht="12.75" customHeight="1">
      <c r="A378" s="113"/>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ht="12.75" customHeight="1">
      <c r="A379" s="113"/>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ht="12.75" customHeight="1">
      <c r="A380" s="113"/>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ht="12.75" customHeight="1">
      <c r="A381" s="113"/>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ht="12.75" customHeight="1">
      <c r="A382" s="113"/>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ht="12.75" customHeight="1">
      <c r="A383" s="113"/>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ht="12.75" customHeight="1">
      <c r="A384" s="113"/>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ht="12.75" customHeight="1">
      <c r="A385" s="113"/>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ht="12.75" customHeight="1">
      <c r="A386" s="113"/>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ht="12.75" customHeight="1">
      <c r="A387" s="113"/>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ht="12.75" customHeight="1">
      <c r="A388" s="113"/>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ht="12.75" customHeight="1">
      <c r="A389" s="113"/>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ht="12.75" customHeight="1">
      <c r="A390" s="113"/>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ht="12.75" customHeight="1">
      <c r="A391" s="113"/>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ht="12.75" customHeight="1">
      <c r="A392" s="113"/>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ht="12.75" customHeight="1">
      <c r="A393" s="113"/>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ht="12.75" customHeight="1">
      <c r="A394" s="113"/>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ht="12.75" customHeight="1">
      <c r="A395" s="113"/>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ht="12.75" customHeight="1">
      <c r="A396" s="113"/>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ht="12.75" customHeight="1">
      <c r="A397" s="113"/>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ht="12.75" customHeight="1">
      <c r="A398" s="113"/>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ht="12.75" customHeight="1">
      <c r="A399" s="113"/>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ht="12.75" customHeight="1">
      <c r="A400" s="113"/>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ht="12.75" customHeight="1">
      <c r="A401" s="113"/>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ht="12.75" customHeight="1">
      <c r="A402" s="113"/>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ht="12.75" customHeight="1">
      <c r="A403" s="113"/>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ht="12.75" customHeight="1">
      <c r="A404" s="113"/>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ht="12.75" customHeight="1">
      <c r="A405" s="113"/>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ht="12.75" customHeight="1">
      <c r="A406" s="113"/>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ht="12.75" customHeight="1">
      <c r="A407" s="113"/>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ht="12.75" customHeight="1">
      <c r="A408" s="113"/>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ht="12.75" customHeight="1">
      <c r="A409" s="113"/>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ht="12.75" customHeight="1">
      <c r="A410" s="113"/>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ht="12.75" customHeight="1">
      <c r="A411" s="113"/>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ht="12.75" customHeight="1">
      <c r="A412" s="113"/>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ht="12.75" customHeight="1">
      <c r="A413" s="113"/>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ht="12.75" customHeight="1">
      <c r="A414" s="113"/>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ht="12.75" customHeight="1">
      <c r="A415" s="113"/>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ht="12.75" customHeight="1">
      <c r="A416" s="113"/>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ht="12.75" customHeight="1">
      <c r="A417" s="113"/>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ht="12.75" customHeight="1">
      <c r="A418" s="113"/>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ht="12.75" customHeight="1">
      <c r="A419" s="113"/>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ht="12.75" customHeight="1">
      <c r="A420" s="113"/>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ht="12.75" customHeight="1">
      <c r="A421" s="113"/>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ht="12.75" customHeight="1">
      <c r="A422" s="113"/>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ht="12.75" customHeight="1">
      <c r="A423" s="113"/>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ht="12.75" customHeight="1">
      <c r="A424" s="113"/>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ht="12.75" customHeight="1">
      <c r="A425" s="113"/>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ht="12.75" customHeight="1">
      <c r="A426" s="113"/>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ht="12.75" customHeight="1">
      <c r="A427" s="113"/>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ht="12.75" customHeight="1">
      <c r="A428" s="113"/>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ht="12.75" customHeight="1">
      <c r="A429" s="113"/>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ht="12.75" customHeight="1">
      <c r="A430" s="113"/>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ht="12.75" customHeight="1">
      <c r="A431" s="113"/>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ht="12.75" customHeight="1">
      <c r="A432" s="113"/>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ht="12.75" customHeight="1">
      <c r="A433" s="113"/>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ht="12.75" customHeight="1">
      <c r="A434" s="113"/>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ht="12.75" customHeight="1">
      <c r="A435" s="113"/>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ht="12.75" customHeight="1">
      <c r="A436" s="113"/>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ht="12.75" customHeight="1">
      <c r="A437" s="113"/>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ht="12.75" customHeight="1">
      <c r="A438" s="113"/>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ht="12.75" customHeight="1">
      <c r="A439" s="113"/>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ht="12.75" customHeight="1">
      <c r="A440" s="113"/>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ht="12.75" customHeight="1">
      <c r="A441" s="113"/>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ht="12.75" customHeight="1">
      <c r="A442" s="113"/>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ht="12.75" customHeight="1">
      <c r="A443" s="113"/>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ht="12.75" customHeight="1">
      <c r="A444" s="113"/>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ht="12.75" customHeight="1">
      <c r="A445" s="113"/>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ht="12.75" customHeight="1">
      <c r="A446" s="113"/>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ht="12.75" customHeight="1">
      <c r="A447" s="113"/>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ht="12.75" customHeight="1">
      <c r="A448" s="113"/>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ht="12.75" customHeight="1">
      <c r="A449" s="113"/>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ht="12.75" customHeight="1">
      <c r="A450" s="113"/>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ht="12.75" customHeight="1">
      <c r="A451" s="113"/>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ht="12.75" customHeight="1">
      <c r="A452" s="113"/>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ht="12.75" customHeight="1">
      <c r="A453" s="113"/>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ht="12.75" customHeight="1">
      <c r="A454" s="113"/>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ht="12.75" customHeight="1">
      <c r="A455" s="113"/>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ht="12.75" customHeight="1">
      <c r="A456" s="113"/>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ht="12.75" customHeight="1">
      <c r="A457" s="113"/>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ht="12.75" customHeight="1">
      <c r="A458" s="113"/>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ht="12.75" customHeight="1">
      <c r="A459" s="113"/>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ht="12.75" customHeight="1">
      <c r="A460" s="113"/>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ht="12.75" customHeight="1">
      <c r="A461" s="113"/>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ht="12.75" customHeight="1">
      <c r="A462" s="113"/>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ht="12.75" customHeight="1">
      <c r="A463" s="113"/>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ht="12.75" customHeight="1">
      <c r="A464" s="113"/>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ht="12.75" customHeight="1">
      <c r="A465" s="113"/>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ht="12.75" customHeight="1">
      <c r="A466" s="113"/>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ht="12.75" customHeight="1">
      <c r="A467" s="113"/>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ht="12.75" customHeight="1">
      <c r="A468" s="113"/>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ht="12.75" customHeight="1">
      <c r="A469" s="113"/>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ht="12.75" customHeight="1">
      <c r="A470" s="113"/>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ht="12.75" customHeight="1">
      <c r="A471" s="113"/>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ht="12.75" customHeight="1">
      <c r="A472" s="113"/>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ht="12.75" customHeight="1">
      <c r="A473" s="113"/>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ht="12.75" customHeight="1">
      <c r="A474" s="113"/>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ht="12.75" customHeight="1">
      <c r="A475" s="113"/>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ht="12.75" customHeight="1">
      <c r="A476" s="113"/>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ht="12.75" customHeight="1">
      <c r="A477" s="113"/>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ht="12.75" customHeight="1">
      <c r="A478" s="113"/>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ht="12.75" customHeight="1">
      <c r="A479" s="113"/>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ht="12.75" customHeight="1">
      <c r="A480" s="113"/>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ht="12.75" customHeight="1">
      <c r="A481" s="113"/>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ht="12.75" customHeight="1">
      <c r="A482" s="113"/>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ht="12.75" customHeight="1">
      <c r="A483" s="113"/>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ht="12.75" customHeight="1">
      <c r="A484" s="113"/>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ht="12.75" customHeight="1">
      <c r="A485" s="113"/>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ht="12.75" customHeight="1">
      <c r="A486" s="113"/>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ht="12.75" customHeight="1">
      <c r="A487" s="113"/>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ht="12.75" customHeight="1">
      <c r="A488" s="113"/>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ht="12.75" customHeight="1">
      <c r="A489" s="113"/>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ht="12.75" customHeight="1">
      <c r="A490" s="113"/>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ht="12.75" customHeight="1">
      <c r="A491" s="113"/>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ht="12.75" customHeight="1">
      <c r="A492" s="113"/>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ht="12.75" customHeight="1">
      <c r="A493" s="113"/>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ht="12.75" customHeight="1">
      <c r="A494" s="113"/>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ht="12.75" customHeight="1">
      <c r="A495" s="113"/>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ht="12.75" customHeight="1">
      <c r="A496" s="113"/>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ht="12.75" customHeight="1">
      <c r="A497" s="113"/>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ht="12.75" customHeight="1">
      <c r="A498" s="113"/>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ht="12.75" customHeight="1">
      <c r="A499" s="113"/>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ht="12.75" customHeight="1">
      <c r="A500" s="113"/>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ht="12.75" customHeight="1">
      <c r="A501" s="113"/>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ht="12.75" customHeight="1">
      <c r="A502" s="113"/>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ht="12.75" customHeight="1">
      <c r="A503" s="113"/>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ht="12.75" customHeight="1">
      <c r="A504" s="113"/>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ht="12.75" customHeight="1">
      <c r="A505" s="113"/>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ht="12.75" customHeight="1">
      <c r="A506" s="113"/>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ht="12.75" customHeight="1">
      <c r="A507" s="113"/>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ht="12.75" customHeight="1">
      <c r="A508" s="113"/>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ht="12.75" customHeight="1">
      <c r="A509" s="113"/>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ht="12.75" customHeight="1">
      <c r="A510" s="113"/>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ht="12.75" customHeight="1">
      <c r="A511" s="113"/>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ht="12.75" customHeight="1">
      <c r="A512" s="113"/>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ht="12.75" customHeight="1">
      <c r="A513" s="113"/>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ht="12.75" customHeight="1">
      <c r="A514" s="113"/>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ht="12.75" customHeight="1">
      <c r="A515" s="113"/>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ht="12.75" customHeight="1">
      <c r="A516" s="113"/>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ht="12.75" customHeight="1">
      <c r="A517" s="113"/>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ht="12.75" customHeight="1">
      <c r="A518" s="113"/>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ht="12.75" customHeight="1">
      <c r="A519" s="113"/>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ht="12.75" customHeight="1">
      <c r="A520" s="113"/>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ht="12.75" customHeight="1">
      <c r="A521" s="113"/>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ht="12.75" customHeight="1">
      <c r="A522" s="113"/>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ht="12.75" customHeight="1">
      <c r="A523" s="113"/>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ht="12.75" customHeight="1">
      <c r="A524" s="113"/>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ht="12.75" customHeight="1">
      <c r="A525" s="113"/>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ht="12.75" customHeight="1">
      <c r="A526" s="113"/>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ht="12.75" customHeight="1">
      <c r="A527" s="113"/>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ht="12.75" customHeight="1">
      <c r="A528" s="113"/>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ht="12.75" customHeight="1">
      <c r="A529" s="113"/>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ht="12.75" customHeight="1">
      <c r="A530" s="113"/>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ht="12.75" customHeight="1">
      <c r="A531" s="113"/>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ht="12.75" customHeight="1">
      <c r="A532" s="113"/>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ht="12.75" customHeight="1">
      <c r="A533" s="113"/>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ht="12.75" customHeight="1">
      <c r="A534" s="113"/>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ht="12.75" customHeight="1">
      <c r="A535" s="113"/>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ht="12.75" customHeight="1">
      <c r="A536" s="113"/>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ht="12.75" customHeight="1">
      <c r="A537" s="113"/>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ht="12.75" customHeight="1">
      <c r="A538" s="113"/>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ht="12.75" customHeight="1">
      <c r="A539" s="113"/>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ht="12.75" customHeight="1">
      <c r="A540" s="113"/>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ht="12.75" customHeight="1">
      <c r="A541" s="113"/>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ht="12.75" customHeight="1">
      <c r="A542" s="113"/>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ht="12.75" customHeight="1">
      <c r="A543" s="113"/>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ht="12.75" customHeight="1">
      <c r="A544" s="113"/>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ht="12.75" customHeight="1">
      <c r="A545" s="113"/>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ht="12.75" customHeight="1">
      <c r="A546" s="113"/>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ht="12.75" customHeight="1">
      <c r="A547" s="113"/>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ht="12.75" customHeight="1">
      <c r="A548" s="113"/>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ht="12.75" customHeight="1">
      <c r="A549" s="113"/>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ht="12.75" customHeight="1">
      <c r="A550" s="113"/>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ht="12.75" customHeight="1">
      <c r="A551" s="113"/>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ht="12.75" customHeight="1">
      <c r="A552" s="113"/>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ht="12.75" customHeight="1">
      <c r="A553" s="113"/>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ht="12.75" customHeight="1">
      <c r="A554" s="113"/>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ht="12.75" customHeight="1">
      <c r="A555" s="113"/>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ht="12.75" customHeight="1">
      <c r="A556" s="113"/>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ht="12.75" customHeight="1">
      <c r="A557" s="113"/>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ht="12.75" customHeight="1">
      <c r="A558" s="113"/>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ht="12.75" customHeight="1">
      <c r="A559" s="113"/>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ht="12.75" customHeight="1">
      <c r="A560" s="113"/>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ht="12.75" customHeight="1">
      <c r="A561" s="113"/>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ht="12.75" customHeight="1">
      <c r="A562" s="113"/>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ht="12.75" customHeight="1">
      <c r="A563" s="113"/>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ht="12.75" customHeight="1">
      <c r="A564" s="113"/>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ht="12.75" customHeight="1">
      <c r="A565" s="113"/>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ht="12.75" customHeight="1">
      <c r="A566" s="113"/>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ht="12.75" customHeight="1">
      <c r="A567" s="113"/>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ht="12.75" customHeight="1">
      <c r="A568" s="113"/>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ht="12.75" customHeight="1">
      <c r="A569" s="113"/>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ht="12.75" customHeight="1">
      <c r="A570" s="113"/>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ht="12.75" customHeight="1">
      <c r="A571" s="113"/>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ht="12.75" customHeight="1">
      <c r="A572" s="113"/>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ht="12.75" customHeight="1">
      <c r="A573" s="113"/>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ht="12.75" customHeight="1">
      <c r="A574" s="113"/>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ht="12.75" customHeight="1">
      <c r="A575" s="113"/>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ht="12.75" customHeight="1">
      <c r="A576" s="113"/>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ht="12.75" customHeight="1">
      <c r="A577" s="113"/>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ht="12.75" customHeight="1">
      <c r="A578" s="113"/>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ht="12.75" customHeight="1">
      <c r="A579" s="113"/>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ht="12.75" customHeight="1">
      <c r="A580" s="113"/>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ht="12.75" customHeight="1">
      <c r="A581" s="113"/>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ht="12.75" customHeight="1">
      <c r="A582" s="113"/>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ht="12.75" customHeight="1">
      <c r="A583" s="113"/>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ht="12.75" customHeight="1">
      <c r="A584" s="113"/>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ht="12.75" customHeight="1">
      <c r="A585" s="113"/>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ht="12.75" customHeight="1">
      <c r="A586" s="113"/>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ht="12.75" customHeight="1">
      <c r="A587" s="113"/>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ht="12.75" customHeight="1">
      <c r="A588" s="113"/>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ht="12.75" customHeight="1">
      <c r="A589" s="113"/>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ht="12.75" customHeight="1">
      <c r="A590" s="113"/>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ht="12.75" customHeight="1">
      <c r="A591" s="113"/>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ht="12.75" customHeight="1">
      <c r="A592" s="113"/>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ht="12.75" customHeight="1">
      <c r="A593" s="113"/>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ht="12.75" customHeight="1">
      <c r="A594" s="113"/>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ht="12.75" customHeight="1">
      <c r="A595" s="113"/>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ht="12.75" customHeight="1">
      <c r="A596" s="113"/>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ht="12.75" customHeight="1">
      <c r="A597" s="113"/>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ht="12.75" customHeight="1">
      <c r="A598" s="113"/>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ht="12.75" customHeight="1">
      <c r="A599" s="113"/>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ht="12.75" customHeight="1">
      <c r="A600" s="113"/>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ht="12.75" customHeight="1">
      <c r="A601" s="113"/>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ht="12.75" customHeight="1">
      <c r="A602" s="113"/>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ht="12.75" customHeight="1">
      <c r="A603" s="113"/>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ht="12.75" customHeight="1">
      <c r="A604" s="113"/>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ht="12.75" customHeight="1">
      <c r="A605" s="113"/>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ht="12.75" customHeight="1">
      <c r="A606" s="113"/>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ht="12.75" customHeight="1">
      <c r="A607" s="113"/>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ht="12.75" customHeight="1">
      <c r="A608" s="113"/>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ht="12.75" customHeight="1">
      <c r="A609" s="113"/>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ht="12.75" customHeight="1">
      <c r="A610" s="113"/>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ht="12.75" customHeight="1">
      <c r="A611" s="113"/>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ht="12.75" customHeight="1">
      <c r="A612" s="113"/>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ht="12.75" customHeight="1">
      <c r="A613" s="113"/>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ht="12.75" customHeight="1">
      <c r="A614" s="113"/>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ht="12.75" customHeight="1">
      <c r="A615" s="113"/>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ht="12.75" customHeight="1">
      <c r="A616" s="113"/>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ht="12.75" customHeight="1">
      <c r="A617" s="113"/>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ht="12.75" customHeight="1">
      <c r="A618" s="113"/>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ht="12.75" customHeight="1">
      <c r="A619" s="113"/>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ht="12.75" customHeight="1">
      <c r="A620" s="113"/>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ht="12.75" customHeight="1">
      <c r="A621" s="113"/>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ht="12.75" customHeight="1">
      <c r="A622" s="113"/>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ht="12.75" customHeight="1">
      <c r="A623" s="113"/>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ht="12.75" customHeight="1">
      <c r="A624" s="113"/>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ht="12.75" customHeight="1">
      <c r="A625" s="113"/>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ht="12.75" customHeight="1">
      <c r="A626" s="113"/>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ht="12.75" customHeight="1">
      <c r="A627" s="113"/>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ht="12.75" customHeight="1">
      <c r="A628" s="113"/>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ht="12.75" customHeight="1">
      <c r="A629" s="113"/>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ht="12.75" customHeight="1">
      <c r="A630" s="113"/>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ht="12.75" customHeight="1">
      <c r="A631" s="113"/>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ht="12.75" customHeight="1">
      <c r="A632" s="113"/>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ht="12.75" customHeight="1">
      <c r="A633" s="113"/>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ht="12.75" customHeight="1">
      <c r="A634" s="113"/>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ht="12.75" customHeight="1">
      <c r="A635" s="113"/>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ht="12.75" customHeight="1">
      <c r="A636" s="113"/>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ht="12.75" customHeight="1">
      <c r="A637" s="113"/>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ht="12.75" customHeight="1">
      <c r="A638" s="113"/>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ht="12.75" customHeight="1">
      <c r="A639" s="113"/>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ht="12.75" customHeight="1">
      <c r="A640" s="113"/>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ht="12.75" customHeight="1">
      <c r="A641" s="113"/>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ht="12.75" customHeight="1">
      <c r="A642" s="113"/>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ht="12.75" customHeight="1">
      <c r="A643" s="113"/>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ht="12.75" customHeight="1">
      <c r="A644" s="113"/>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ht="12.75" customHeight="1">
      <c r="A645" s="113"/>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ht="12.75" customHeight="1">
      <c r="A646" s="113"/>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ht="12.75" customHeight="1">
      <c r="A647" s="113"/>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ht="12.75" customHeight="1">
      <c r="A648" s="113"/>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ht="12.75" customHeight="1">
      <c r="A649" s="113"/>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ht="12.75" customHeight="1">
      <c r="A650" s="113"/>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ht="12.75" customHeight="1">
      <c r="A651" s="113"/>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ht="12.75" customHeight="1">
      <c r="A652" s="113"/>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ht="12.75" customHeight="1">
      <c r="A653" s="113"/>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ht="12.75" customHeight="1">
      <c r="A654" s="113"/>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ht="12.75" customHeight="1">
      <c r="A655" s="113"/>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ht="12.75" customHeight="1">
      <c r="A656" s="113"/>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ht="12.75" customHeight="1">
      <c r="A657" s="113"/>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ht="12.75" customHeight="1">
      <c r="A658" s="113"/>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ht="12.75" customHeight="1">
      <c r="A659" s="113"/>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ht="12.75" customHeight="1">
      <c r="A660" s="113"/>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ht="12.75" customHeight="1">
      <c r="A661" s="113"/>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ht="12.75" customHeight="1">
      <c r="A662" s="113"/>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ht="12.75" customHeight="1">
      <c r="A663" s="113"/>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ht="12.75" customHeight="1">
      <c r="A664" s="113"/>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ht="12.75" customHeight="1">
      <c r="A665" s="113"/>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ht="12.75" customHeight="1">
      <c r="A666" s="113"/>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ht="12.75" customHeight="1">
      <c r="A667" s="113"/>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ht="12.75" customHeight="1">
      <c r="A668" s="113"/>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ht="12.75" customHeight="1">
      <c r="A669" s="113"/>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ht="12.75" customHeight="1">
      <c r="A670" s="113"/>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ht="12.75" customHeight="1">
      <c r="A671" s="113"/>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ht="12.75" customHeight="1">
      <c r="A672" s="113"/>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ht="12.75" customHeight="1">
      <c r="A673" s="113"/>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ht="12.75" customHeight="1">
      <c r="A674" s="113"/>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ht="12.75" customHeight="1">
      <c r="A675" s="113"/>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ht="12.75" customHeight="1">
      <c r="A676" s="113"/>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ht="12.75" customHeight="1">
      <c r="A677" s="113"/>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ht="12.75" customHeight="1">
      <c r="A678" s="113"/>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ht="12.75" customHeight="1">
      <c r="A679" s="113"/>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ht="12.75" customHeight="1">
      <c r="A680" s="113"/>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ht="12.75" customHeight="1">
      <c r="A681" s="113"/>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ht="12.75" customHeight="1">
      <c r="A682" s="113"/>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ht="12.75" customHeight="1">
      <c r="A683" s="113"/>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ht="12.75" customHeight="1">
      <c r="A684" s="113"/>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ht="12.75" customHeight="1">
      <c r="A685" s="113"/>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ht="12.75" customHeight="1">
      <c r="A686" s="113"/>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ht="12.75" customHeight="1">
      <c r="A687" s="113"/>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ht="12.75" customHeight="1">
      <c r="A688" s="113"/>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ht="12.75" customHeight="1">
      <c r="A689" s="113"/>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ht="12.75" customHeight="1">
      <c r="A690" s="113"/>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ht="12.75" customHeight="1">
      <c r="A691" s="113"/>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ht="12.75" customHeight="1">
      <c r="A692" s="113"/>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ht="12.75" customHeight="1">
      <c r="A693" s="113"/>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ht="12.75" customHeight="1">
      <c r="A694" s="113"/>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ht="12.75" customHeight="1">
      <c r="A695" s="113"/>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ht="12.75" customHeight="1">
      <c r="A696" s="113"/>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ht="12.75" customHeight="1">
      <c r="A697" s="113"/>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ht="12.75" customHeight="1">
      <c r="A698" s="113"/>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ht="12.75" customHeight="1">
      <c r="A699" s="113"/>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ht="12.75" customHeight="1">
      <c r="A700" s="113"/>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ht="12.75" customHeight="1">
      <c r="A701" s="113"/>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ht="12.75" customHeight="1">
      <c r="A702" s="113"/>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ht="12.75" customHeight="1">
      <c r="A703" s="113"/>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ht="12.75" customHeight="1">
      <c r="A704" s="113"/>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ht="12.75" customHeight="1">
      <c r="A705" s="113"/>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ht="12.75" customHeight="1">
      <c r="A706" s="113"/>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ht="12.75" customHeight="1">
      <c r="A707" s="113"/>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ht="12.75" customHeight="1">
      <c r="A708" s="113"/>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ht="12.75" customHeight="1">
      <c r="A709" s="113"/>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ht="12.75" customHeight="1">
      <c r="A710" s="113"/>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ht="12.75" customHeight="1">
      <c r="A711" s="113"/>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ht="12.75" customHeight="1">
      <c r="A712" s="113"/>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ht="12.75" customHeight="1">
      <c r="A713" s="113"/>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ht="12.75" customHeight="1">
      <c r="A714" s="113"/>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ht="12.75" customHeight="1">
      <c r="A715" s="113"/>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ht="12.75" customHeight="1">
      <c r="A716" s="113"/>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ht="12.75" customHeight="1">
      <c r="A717" s="113"/>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ht="12.75" customHeight="1">
      <c r="A718" s="113"/>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ht="12.75" customHeight="1">
      <c r="A719" s="113"/>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ht="12.75" customHeight="1">
      <c r="A720" s="113"/>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ht="12.75" customHeight="1">
      <c r="A721" s="113"/>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ht="12.75" customHeight="1">
      <c r="A722" s="113"/>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ht="12.75" customHeight="1">
      <c r="A723" s="113"/>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ht="12.75" customHeight="1">
      <c r="A724" s="113"/>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ht="12.75" customHeight="1">
      <c r="A725" s="113"/>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ht="12.75" customHeight="1">
      <c r="A726" s="113"/>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ht="12.75" customHeight="1">
      <c r="A727" s="113"/>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ht="12.75" customHeight="1">
      <c r="A728" s="113"/>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ht="12.75" customHeight="1">
      <c r="A729" s="113"/>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ht="12.75" customHeight="1">
      <c r="A730" s="113"/>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ht="12.75" customHeight="1">
      <c r="A731" s="113"/>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ht="12.75" customHeight="1">
      <c r="A732" s="113"/>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ht="12.75" customHeight="1">
      <c r="A733" s="113"/>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ht="12.75" customHeight="1">
      <c r="A734" s="113"/>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ht="12.75" customHeight="1">
      <c r="A735" s="113"/>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ht="12.75" customHeight="1">
      <c r="A736" s="113"/>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ht="12.75" customHeight="1">
      <c r="A737" s="113"/>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ht="12.75" customHeight="1">
      <c r="A738" s="113"/>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ht="12.75" customHeight="1">
      <c r="A739" s="113"/>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ht="12.75" customHeight="1">
      <c r="A740" s="113"/>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ht="12.75" customHeight="1">
      <c r="A741" s="113"/>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ht="12.75" customHeight="1">
      <c r="A742" s="113"/>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ht="12.75" customHeight="1">
      <c r="A743" s="113"/>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ht="12.75" customHeight="1">
      <c r="A744" s="113"/>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ht="12.75" customHeight="1">
      <c r="A745" s="113"/>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ht="12.75" customHeight="1">
      <c r="A746" s="113"/>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ht="12.75" customHeight="1">
      <c r="A747" s="113"/>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ht="12.75" customHeight="1">
      <c r="A748" s="113"/>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ht="12.75" customHeight="1">
      <c r="A749" s="113"/>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ht="12.75" customHeight="1">
      <c r="A750" s="113"/>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ht="12.75" customHeight="1">
      <c r="A751" s="113"/>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ht="12.75" customHeight="1">
      <c r="A752" s="113"/>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ht="12.75" customHeight="1">
      <c r="A753" s="113"/>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ht="12.75" customHeight="1">
      <c r="A754" s="113"/>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ht="12.75" customHeight="1">
      <c r="A755" s="113"/>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ht="12.75" customHeight="1">
      <c r="A756" s="113"/>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ht="12.75" customHeight="1">
      <c r="A757" s="113"/>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ht="12.75" customHeight="1">
      <c r="A758" s="113"/>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ht="12.75" customHeight="1">
      <c r="A759" s="113"/>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ht="12.75" customHeight="1">
      <c r="A760" s="113"/>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ht="12.75" customHeight="1">
      <c r="A761" s="113"/>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ht="12.75" customHeight="1">
      <c r="A762" s="113"/>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ht="12.75" customHeight="1">
      <c r="A763" s="113"/>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ht="12.75" customHeight="1">
      <c r="A764" s="113"/>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ht="12.75" customHeight="1">
      <c r="A765" s="113"/>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ht="12.75" customHeight="1">
      <c r="A766" s="113"/>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ht="12.75" customHeight="1">
      <c r="A767" s="113"/>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ht="12.75" customHeight="1">
      <c r="A768" s="113"/>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ht="12.75" customHeight="1">
      <c r="A769" s="113"/>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ht="12.75" customHeight="1">
      <c r="A770" s="113"/>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ht="12.75" customHeight="1">
      <c r="A771" s="113"/>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ht="12.75" customHeight="1">
      <c r="A772" s="113"/>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ht="12.75" customHeight="1">
      <c r="A773" s="113"/>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ht="12.75" customHeight="1">
      <c r="A774" s="113"/>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ht="12.75" customHeight="1">
      <c r="A775" s="113"/>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ht="12.75" customHeight="1">
      <c r="A776" s="113"/>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ht="12.75" customHeight="1">
      <c r="A777" s="113"/>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ht="12.75" customHeight="1">
      <c r="A778" s="113"/>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ht="12.75" customHeight="1">
      <c r="A779" s="113"/>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ht="12.75" customHeight="1">
      <c r="A780" s="113"/>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ht="12.75" customHeight="1">
      <c r="A781" s="113"/>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ht="12.75" customHeight="1">
      <c r="A782" s="113"/>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ht="12.75" customHeight="1">
      <c r="A783" s="113"/>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ht="12.75" customHeight="1">
      <c r="A784" s="113"/>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ht="12.75" customHeight="1">
      <c r="A785" s="113"/>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ht="12.75" customHeight="1">
      <c r="A786" s="113"/>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ht="12.75" customHeight="1">
      <c r="A787" s="113"/>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ht="12.75" customHeight="1">
      <c r="A788" s="113"/>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ht="12.75" customHeight="1">
      <c r="A789" s="113"/>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ht="12.75" customHeight="1">
      <c r="A790" s="113"/>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ht="12.75" customHeight="1">
      <c r="A791" s="113"/>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ht="12.75" customHeight="1">
      <c r="A792" s="113"/>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ht="12.75" customHeight="1">
      <c r="A793" s="113"/>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ht="12.75" customHeight="1">
      <c r="A794" s="113"/>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ht="12.75" customHeight="1">
      <c r="A795" s="113"/>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ht="12.75" customHeight="1">
      <c r="A796" s="113"/>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ht="12.75" customHeight="1">
      <c r="A797" s="113"/>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ht="12.75" customHeight="1">
      <c r="A798" s="113"/>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ht="12.75" customHeight="1">
      <c r="A799" s="113"/>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ht="12.75" customHeight="1">
      <c r="A800" s="113"/>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ht="12.75" customHeight="1">
      <c r="A801" s="113"/>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ht="12.75" customHeight="1">
      <c r="A802" s="113"/>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ht="12.75" customHeight="1">
      <c r="A803" s="113"/>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ht="12.75" customHeight="1">
      <c r="A804" s="113"/>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ht="12.75" customHeight="1">
      <c r="A805" s="113"/>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ht="12.75" customHeight="1">
      <c r="A806" s="113"/>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ht="12.75" customHeight="1">
      <c r="A807" s="113"/>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ht="12.75" customHeight="1">
      <c r="A808" s="113"/>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ht="12.75" customHeight="1">
      <c r="A809" s="113"/>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ht="12.75" customHeight="1">
      <c r="A810" s="113"/>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ht="12.75" customHeight="1">
      <c r="A811" s="113"/>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ht="12.75" customHeight="1">
      <c r="A812" s="113"/>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ht="12.75" customHeight="1">
      <c r="A813" s="113"/>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ht="12.75" customHeight="1">
      <c r="A814" s="113"/>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ht="12.75" customHeight="1">
      <c r="A815" s="113"/>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ht="12.75" customHeight="1">
      <c r="A816" s="113"/>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ht="12.75" customHeight="1">
      <c r="A817" s="113"/>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ht="12.75" customHeight="1">
      <c r="A818" s="113"/>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ht="12.75" customHeight="1">
      <c r="A819" s="113"/>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ht="12.75" customHeight="1">
      <c r="A820" s="113"/>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ht="12.75" customHeight="1">
      <c r="A821" s="113"/>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ht="12.75" customHeight="1">
      <c r="A822" s="113"/>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ht="12.75" customHeight="1">
      <c r="A823" s="113"/>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ht="12.75" customHeight="1">
      <c r="A824" s="113"/>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ht="12.75" customHeight="1">
      <c r="A825" s="113"/>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ht="12.75" customHeight="1">
      <c r="A826" s="113"/>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ht="12.75" customHeight="1">
      <c r="A827" s="113"/>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ht="12.75" customHeight="1">
      <c r="A828" s="113"/>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ht="12.75" customHeight="1">
      <c r="A829" s="113"/>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ht="12.75" customHeight="1">
      <c r="A830" s="113"/>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ht="12.75" customHeight="1">
      <c r="A831" s="113"/>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ht="12.75" customHeight="1">
      <c r="A832" s="113"/>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ht="12.75" customHeight="1">
      <c r="A833" s="113"/>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ht="12.75" customHeight="1">
      <c r="A834" s="113"/>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ht="12.75" customHeight="1">
      <c r="A835" s="113"/>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ht="12.75" customHeight="1">
      <c r="A836" s="113"/>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ht="12.75" customHeight="1">
      <c r="A837" s="113"/>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ht="12.75" customHeight="1">
      <c r="A838" s="113"/>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ht="12.75" customHeight="1">
      <c r="A839" s="113"/>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ht="12.75" customHeight="1">
      <c r="A840" s="113"/>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ht="12.75" customHeight="1">
      <c r="A841" s="113"/>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ht="12.75" customHeight="1">
      <c r="A842" s="113"/>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ht="12.75" customHeight="1">
      <c r="A843" s="113"/>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ht="12.75" customHeight="1">
      <c r="A844" s="113"/>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ht="12.75" customHeight="1">
      <c r="A845" s="113"/>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ht="12.75" customHeight="1">
      <c r="A846" s="113"/>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ht="12.75" customHeight="1">
      <c r="A847" s="113"/>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ht="12.75" customHeight="1">
      <c r="A848" s="113"/>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ht="12.75" customHeight="1">
      <c r="A849" s="113"/>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ht="12.75" customHeight="1">
      <c r="A850" s="113"/>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ht="12.75" customHeight="1">
      <c r="A851" s="113"/>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ht="12.75" customHeight="1">
      <c r="A852" s="113"/>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ht="12.75" customHeight="1">
      <c r="A853" s="113"/>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ht="12.75" customHeight="1">
      <c r="A854" s="113"/>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ht="12.75" customHeight="1">
      <c r="A855" s="113"/>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ht="12.75" customHeight="1">
      <c r="A856" s="113"/>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ht="12.75" customHeight="1">
      <c r="A857" s="113"/>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ht="12.75" customHeight="1">
      <c r="A858" s="113"/>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ht="12.75" customHeight="1">
      <c r="A859" s="113"/>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ht="12.75" customHeight="1">
      <c r="A860" s="113"/>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ht="12.75" customHeight="1">
      <c r="A861" s="113"/>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ht="12.75" customHeight="1">
      <c r="A862" s="113"/>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ht="12.75" customHeight="1">
      <c r="A863" s="113"/>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ht="12.75" customHeight="1">
      <c r="A864" s="113"/>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ht="12.75" customHeight="1">
      <c r="A865" s="113"/>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ht="12.75" customHeight="1">
      <c r="A866" s="113"/>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ht="12.75" customHeight="1">
      <c r="A867" s="113"/>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ht="12.75" customHeight="1">
      <c r="A868" s="113"/>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ht="12.75" customHeight="1">
      <c r="A869" s="113"/>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ht="12.75" customHeight="1">
      <c r="A870" s="113"/>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ht="12.75" customHeight="1">
      <c r="A871" s="113"/>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ht="12.75" customHeight="1">
      <c r="A872" s="113"/>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ht="12.75" customHeight="1">
      <c r="A873" s="113"/>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ht="12.75" customHeight="1">
      <c r="A874" s="113"/>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ht="12.75" customHeight="1">
      <c r="A875" s="113"/>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ht="12.75" customHeight="1">
      <c r="A876" s="113"/>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ht="12.75" customHeight="1">
      <c r="A877" s="113"/>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ht="12.75" customHeight="1">
      <c r="A878" s="113"/>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ht="12.75" customHeight="1">
      <c r="A879" s="113"/>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ht="12.75" customHeight="1">
      <c r="A880" s="113"/>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ht="12.75" customHeight="1">
      <c r="A881" s="113"/>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ht="12.75" customHeight="1">
      <c r="A882" s="113"/>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ht="12.75" customHeight="1">
      <c r="A883" s="113"/>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ht="12.75" customHeight="1">
      <c r="A884" s="113"/>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ht="12.75" customHeight="1">
      <c r="A885" s="113"/>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ht="12.75" customHeight="1">
      <c r="A886" s="113"/>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ht="12.75" customHeight="1">
      <c r="A887" s="113"/>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ht="12.75" customHeight="1">
      <c r="A888" s="113"/>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ht="12.75" customHeight="1">
      <c r="A889" s="113"/>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ht="12.75" customHeight="1">
      <c r="A890" s="113"/>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ht="12.75" customHeight="1">
      <c r="A891" s="113"/>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ht="12.75" customHeight="1">
      <c r="A892" s="113"/>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ht="12.75" customHeight="1">
      <c r="A893" s="113"/>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ht="12.75" customHeight="1">
      <c r="A894" s="113"/>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ht="12.75" customHeight="1">
      <c r="A895" s="113"/>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ht="12.75" customHeight="1">
      <c r="A896" s="113"/>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ht="12.75" customHeight="1">
      <c r="A897" s="113"/>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ht="12.75" customHeight="1">
      <c r="A898" s="113"/>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ht="12.75" customHeight="1">
      <c r="A899" s="113"/>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ht="12.75" customHeight="1">
      <c r="A900" s="113"/>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ht="12.75" customHeight="1">
      <c r="A901" s="113"/>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ht="12.75" customHeight="1">
      <c r="A902" s="113"/>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ht="12.75" customHeight="1">
      <c r="A903" s="113"/>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ht="12.75" customHeight="1">
      <c r="A904" s="113"/>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ht="12.75" customHeight="1">
      <c r="A905" s="113"/>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ht="12.75" customHeight="1">
      <c r="A906" s="113"/>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ht="12.75" customHeight="1">
      <c r="A907" s="113"/>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ht="12.75" customHeight="1">
      <c r="A908" s="113"/>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ht="12.75" customHeight="1">
      <c r="A909" s="113"/>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ht="12.75" customHeight="1">
      <c r="A910" s="113"/>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ht="12.75" customHeight="1">
      <c r="A911" s="113"/>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ht="12.75" customHeight="1">
      <c r="A912" s="113"/>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ht="12.75" customHeight="1">
      <c r="A913" s="113"/>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ht="12.75" customHeight="1">
      <c r="A914" s="113"/>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ht="12.75" customHeight="1">
      <c r="A915" s="113"/>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ht="12.75" customHeight="1">
      <c r="A916" s="113"/>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ht="12.75" customHeight="1">
      <c r="A917" s="113"/>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ht="12.75" customHeight="1">
      <c r="A918" s="113"/>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ht="12.75" customHeight="1">
      <c r="A919" s="113"/>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ht="12.75" customHeight="1">
      <c r="A920" s="113"/>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ht="12.75" customHeight="1">
      <c r="A921" s="113"/>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ht="12.75" customHeight="1">
      <c r="A922" s="113"/>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ht="12.75" customHeight="1">
      <c r="A923" s="113"/>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ht="12.75" customHeight="1">
      <c r="A924" s="113"/>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ht="12.75" customHeight="1">
      <c r="A925" s="113"/>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ht="12.75" customHeight="1">
      <c r="A926" s="113"/>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ht="12.75" customHeight="1">
      <c r="A927" s="113"/>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ht="12.75" customHeight="1">
      <c r="A928" s="113"/>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ht="12.75" customHeight="1">
      <c r="A929" s="113"/>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ht="12.75" customHeight="1">
      <c r="A930" s="113"/>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ht="12.75" customHeight="1">
      <c r="A931" s="113"/>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ht="12.75" customHeight="1">
      <c r="A932" s="113"/>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ht="12.75" customHeight="1">
      <c r="A933" s="113"/>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ht="12.75" customHeight="1">
      <c r="A934" s="113"/>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ht="12.75" customHeight="1">
      <c r="A935" s="113"/>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ht="12.75" customHeight="1">
      <c r="A936" s="113"/>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ht="12.75" customHeight="1">
      <c r="A937" s="113"/>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ht="12.75" customHeight="1">
      <c r="A938" s="113"/>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ht="12.75" customHeight="1">
      <c r="A939" s="113"/>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ht="12.75" customHeight="1">
      <c r="A940" s="113"/>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ht="12.75" customHeight="1">
      <c r="A941" s="113"/>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ht="12.75" customHeight="1">
      <c r="A942" s="113"/>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ht="12.75" customHeight="1">
      <c r="A943" s="113"/>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ht="12.75" customHeight="1">
      <c r="A944" s="113"/>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ht="12.75" customHeight="1">
      <c r="A945" s="113"/>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ht="12.75" customHeight="1">
      <c r="A946" s="113"/>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ht="12.75" customHeight="1">
      <c r="A947" s="113"/>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ht="12.75" customHeight="1">
      <c r="A948" s="113"/>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ht="12.75" customHeight="1">
      <c r="A949" s="113"/>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ht="12.75" customHeight="1">
      <c r="A950" s="113"/>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ht="12.75" customHeight="1">
      <c r="A951" s="113"/>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ht="12.75" customHeight="1">
      <c r="A952" s="113"/>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ht="12.75" customHeight="1">
      <c r="A953" s="113"/>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ht="12.75" customHeight="1">
      <c r="A954" s="113"/>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ht="12.75" customHeight="1">
      <c r="A955" s="113"/>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ht="12.75" customHeight="1">
      <c r="A956" s="113"/>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ht="12.75" customHeight="1">
      <c r="A957" s="113"/>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ht="12.75" customHeight="1">
      <c r="A958" s="113"/>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ht="12.75" customHeight="1">
      <c r="A959" s="113"/>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ht="12.75" customHeight="1">
      <c r="A960" s="113"/>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ht="12.75" customHeight="1">
      <c r="A961" s="113"/>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ht="12.75" customHeight="1">
      <c r="A962" s="113"/>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ht="12.75" customHeight="1">
      <c r="A963" s="113"/>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ht="12.75" customHeight="1">
      <c r="A964" s="113"/>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ht="12.75" customHeight="1">
      <c r="A965" s="113"/>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ht="12.75" customHeight="1">
      <c r="A966" s="113"/>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ht="12.75" customHeight="1">
      <c r="A967" s="113"/>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ht="12.75" customHeight="1">
      <c r="A968" s="113"/>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ht="12.75" customHeight="1">
      <c r="A969" s="113"/>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ht="12.75" customHeight="1">
      <c r="A970" s="113"/>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ht="12.75" customHeight="1">
      <c r="A971" s="113"/>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ht="12.75" customHeight="1">
      <c r="A972" s="113"/>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ht="12.75" customHeight="1">
      <c r="A973" s="113"/>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ht="12.75" customHeight="1">
      <c r="A974" s="113"/>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ht="12.75" customHeight="1">
      <c r="A975" s="113"/>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ht="12.75" customHeight="1">
      <c r="A976" s="113"/>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ht="12.75" customHeight="1">
      <c r="A977" s="113"/>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ht="12.75" customHeight="1">
      <c r="A978" s="113"/>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ht="12.75" customHeight="1">
      <c r="A979" s="113"/>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ht="12.75" customHeight="1">
      <c r="A980" s="113"/>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ht="12.75" customHeight="1">
      <c r="A981" s="113"/>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ht="12.75" customHeight="1">
      <c r="A982" s="113"/>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ht="12.75" customHeight="1">
      <c r="A983" s="113"/>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ht="12.75" customHeight="1">
      <c r="A984" s="113"/>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ht="12.75" customHeight="1">
      <c r="A985" s="113"/>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ht="12.75" customHeight="1">
      <c r="A986" s="113"/>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ht="12.75" customHeight="1">
      <c r="A987" s="113"/>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ht="12.75" customHeight="1">
      <c r="A988" s="113"/>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ht="12.75" customHeight="1">
      <c r="A989" s="113"/>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ht="12.75" customHeight="1">
      <c r="A990" s="113"/>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ht="12.75" customHeight="1">
      <c r="A991" s="113"/>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ht="12.75" customHeight="1">
      <c r="A992" s="113"/>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ht="12.75" customHeight="1">
      <c r="A993" s="113"/>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ht="12.75" customHeight="1">
      <c r="A994" s="113"/>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ht="12.75" customHeight="1">
      <c r="A995" s="113"/>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ht="12.75" customHeight="1">
      <c r="A996" s="113"/>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ht="12.75" customHeight="1">
      <c r="A997" s="113"/>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ht="12.75" customHeight="1">
      <c r="A998" s="113"/>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ht="12.75" customHeight="1">
      <c r="A999" s="113"/>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ht="12.75" customHeight="1">
      <c r="A1000" s="113"/>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