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SocialMedia\"/>
    </mc:Choice>
  </mc:AlternateContent>
  <xr:revisionPtr revIDLastSave="0" documentId="13_ncr:40009_{E6DB097D-2775-4086-A53F-F7CE1344F8DE}" xr6:coauthVersionLast="47" xr6:coauthVersionMax="47" xr10:uidLastSave="{00000000-0000-0000-0000-000000000000}"/>
  <bookViews>
    <workbookView xWindow="-110" yWindow="-110" windowWidth="19420" windowHeight="11500"/>
  </bookViews>
  <sheets>
    <sheet name="social media influencers - inst" sheetId="1" r:id="rId1"/>
  </sheets>
  <definedNames>
    <definedName name="_xlnm._FilterDatabase" localSheetId="0" hidden="1">'social media influencers - inst'!$A$1:$E$998</definedName>
  </definedNames>
  <calcPr calcId="0"/>
</workbook>
</file>

<file path=xl/sharedStrings.xml><?xml version="1.0" encoding="utf-8"?>
<sst xmlns="http://schemas.openxmlformats.org/spreadsheetml/2006/main" count="2997" uniqueCount="1067">
  <si>
    <t>Sports with a ball</t>
  </si>
  <si>
    <t>Spain</t>
  </si>
  <si>
    <t>__youngbae__</t>
  </si>
  <si>
    <t>Music</t>
  </si>
  <si>
    <t>Indonesia</t>
  </si>
  <si>
    <t>_agentgirl_</t>
  </si>
  <si>
    <t>Shows</t>
  </si>
  <si>
    <t>Russia</t>
  </si>
  <si>
    <t>_imyour_joy</t>
  </si>
  <si>
    <t>Lifestyle</t>
  </si>
  <si>
    <t>_jeongjaehyun</t>
  </si>
  <si>
    <t>_mariahwasa</t>
  </si>
  <si>
    <t>Brazil</t>
  </si>
  <si>
    <t>_rl9</t>
  </si>
  <si>
    <t>Poland</t>
  </si>
  <si>
    <t>_seorina</t>
  </si>
  <si>
    <t>Cinema &amp; Actors/actresses</t>
  </si>
  <si>
    <t>South Korea</t>
  </si>
  <si>
    <t>_shotaroo_</t>
  </si>
  <si>
    <t>03_hu</t>
  </si>
  <si>
    <t>21savage</t>
  </si>
  <si>
    <t>United States</t>
  </si>
  <si>
    <t>333cyj333</t>
  </si>
  <si>
    <t>Thailand</t>
  </si>
  <si>
    <t>3gerardpique</t>
  </si>
  <si>
    <t>50cent</t>
  </si>
  <si>
    <t>9gag</t>
  </si>
  <si>
    <t>Humor &amp; Fun &amp; Happiness</t>
  </si>
  <si>
    <t>abdevilliers17</t>
  </si>
  <si>
    <t>India</t>
  </si>
  <si>
    <t>aboflah</t>
  </si>
  <si>
    <t>Iraq</t>
  </si>
  <si>
    <t>achrafhakimi</t>
  </si>
  <si>
    <t>Morocco</t>
  </si>
  <si>
    <t>actorleeminho</t>
  </si>
  <si>
    <t>actorprabhas</t>
  </si>
  <si>
    <t>actorsuriya</t>
  </si>
  <si>
    <t>acunilicali</t>
  </si>
  <si>
    <t>Turkey</t>
  </si>
  <si>
    <t>adamsandler</t>
  </si>
  <si>
    <t>addisonraee</t>
  </si>
  <si>
    <t>Beauty</t>
  </si>
  <si>
    <t>adele</t>
  </si>
  <si>
    <t>adidasoriginals</t>
  </si>
  <si>
    <t>Clothing &amp; Outfits</t>
  </si>
  <si>
    <t>adinross</t>
  </si>
  <si>
    <t>aespa_official</t>
  </si>
  <si>
    <t>agustd</t>
  </si>
  <si>
    <t>N/A</t>
  </si>
  <si>
    <t>aishwaryaraibachchan_arb</t>
  </si>
  <si>
    <t>aislinnderbez</t>
  </si>
  <si>
    <t>Mexico</t>
  </si>
  <si>
    <t>akshaykumar</t>
  </si>
  <si>
    <t>alejandrospeitzer</t>
  </si>
  <si>
    <t>aleoliveiracm</t>
  </si>
  <si>
    <t>alexademie</t>
  </si>
  <si>
    <t>alexandradaddario</t>
  </si>
  <si>
    <t>alexis_officia1</t>
  </si>
  <si>
    <t>Chile</t>
  </si>
  <si>
    <t>alexisren</t>
  </si>
  <si>
    <t>alfinetei</t>
  </si>
  <si>
    <t>aliaabhatt</t>
  </si>
  <si>
    <t>alidaei</t>
  </si>
  <si>
    <t>Iran</t>
  </si>
  <si>
    <t>aliiiiiiiikarimi8</t>
  </si>
  <si>
    <t>alishalehmann7</t>
  </si>
  <si>
    <t>alluarjunonline</t>
  </si>
  <si>
    <t>alok</t>
  </si>
  <si>
    <t>Art/Artists</t>
  </si>
  <si>
    <t>alvaromorata</t>
  </si>
  <si>
    <t>Literature &amp; Journalism</t>
  </si>
  <si>
    <t>Italy</t>
  </si>
  <si>
    <t>alvaromorte</t>
  </si>
  <si>
    <t>alvxaro</t>
  </si>
  <si>
    <t>alwaysramcharan</t>
  </si>
  <si>
    <t>amadorat</t>
  </si>
  <si>
    <t>Fashion</t>
  </si>
  <si>
    <t>amandacerny</t>
  </si>
  <si>
    <t>amandamanopo</t>
  </si>
  <si>
    <t>Modeling</t>
  </si>
  <si>
    <t>amarantavp</t>
  </si>
  <si>
    <t>amauryguichon</t>
  </si>
  <si>
    <t>Food &amp; Cooking</t>
  </si>
  <si>
    <t>amitabhbachchan</t>
  </si>
  <si>
    <t>amybethmcnulty</t>
  </si>
  <si>
    <t>ana_d_armas</t>
  </si>
  <si>
    <t>ananyapanday</t>
  </si>
  <si>
    <t>anasmarwah</t>
  </si>
  <si>
    <t>Family</t>
  </si>
  <si>
    <t>andreavaldirisos</t>
  </si>
  <si>
    <t>Colombia</t>
  </si>
  <si>
    <t>andresiniesta8</t>
  </si>
  <si>
    <t>angela_aguilar_</t>
  </si>
  <si>
    <t>angeldimariajm</t>
  </si>
  <si>
    <t>Argentina</t>
  </si>
  <si>
    <t>angelinajolie</t>
  </si>
  <si>
    <t>angeliqueboyer</t>
  </si>
  <si>
    <t>angelrai07</t>
  </si>
  <si>
    <t>anguscloud</t>
  </si>
  <si>
    <t>anitta</t>
  </si>
  <si>
    <t>anjimaxuofficially</t>
  </si>
  <si>
    <t>annakendrick47</t>
  </si>
  <si>
    <t>annecurtissmith</t>
  </si>
  <si>
    <t>Philippines</t>
  </si>
  <si>
    <t>annehathaway</t>
  </si>
  <si>
    <t>annemarie</t>
  </si>
  <si>
    <t>ansufati</t>
  </si>
  <si>
    <t>anthonyjoshua</t>
  </si>
  <si>
    <t>Fitness &amp; Gym</t>
  </si>
  <si>
    <t>United Kingdom</t>
  </si>
  <si>
    <t>antogriezmann</t>
  </si>
  <si>
    <t>antonelaroccuzzo</t>
  </si>
  <si>
    <t>anuel</t>
  </si>
  <si>
    <t>anupamaparameswaran96</t>
  </si>
  <si>
    <t>anushkasen0408</t>
  </si>
  <si>
    <t>anushkasharma</t>
  </si>
  <si>
    <t>anyageraldine</t>
  </si>
  <si>
    <t>anyataylorjoy</t>
  </si>
  <si>
    <t>aoc</t>
  </si>
  <si>
    <t>apple</t>
  </si>
  <si>
    <t>Computers &amp; Gadgets</t>
  </si>
  <si>
    <t>Photography</t>
  </si>
  <si>
    <t>araikgalstyanmoscowschool</t>
  </si>
  <si>
    <t>arianagrande</t>
  </si>
  <si>
    <t>arigameplays</t>
  </si>
  <si>
    <t>arishfakhan138</t>
  </si>
  <si>
    <t>arminzareeiofficial</t>
  </si>
  <si>
    <t>aron.piper</t>
  </si>
  <si>
    <t>arsenal</t>
  </si>
  <si>
    <t>arthuraguiar</t>
  </si>
  <si>
    <t>asalamaleh</t>
  </si>
  <si>
    <t>asaprocky</t>
  </si>
  <si>
    <t>ashishchanchlani</t>
  </si>
  <si>
    <t>ashleybenson</t>
  </si>
  <si>
    <t>ashleygraham</t>
  </si>
  <si>
    <t>aslisona</t>
  </si>
  <si>
    <t>ateez_official_</t>
  </si>
  <si>
    <t>attahalilintar</t>
  </si>
  <si>
    <t>auba</t>
  </si>
  <si>
    <t>aum_patchrapa</t>
  </si>
  <si>
    <t>aurelie.hermansyah</t>
  </si>
  <si>
    <t>avani</t>
  </si>
  <si>
    <t>avneetkaur_13</t>
  </si>
  <si>
    <t>avrillavigne</t>
  </si>
  <si>
    <t>awez_darbar</t>
  </si>
  <si>
    <t>aykutelmas</t>
  </si>
  <si>
    <t>badbunnypr</t>
  </si>
  <si>
    <t>badgalriri</t>
  </si>
  <si>
    <t>baifernbah</t>
  </si>
  <si>
    <t>bambam1a</t>
  </si>
  <si>
    <t>barackobama</t>
  </si>
  <si>
    <t>Finance &amp; Economics</t>
  </si>
  <si>
    <t>Business &amp; Careers</t>
  </si>
  <si>
    <t>barbieferreira</t>
  </si>
  <si>
    <t>bbrightvc</t>
  </si>
  <si>
    <t>bclsinclair</t>
  </si>
  <si>
    <t>beberexha</t>
  </si>
  <si>
    <t>bebytsabina</t>
  </si>
  <si>
    <t>beingsalmankhan</t>
  </si>
  <si>
    <t>belindapop</t>
  </si>
  <si>
    <t>bellahadid</t>
  </si>
  <si>
    <t>bellapoarch</t>
  </si>
  <si>
    <t>bellathorne</t>
  </si>
  <si>
    <t>bernardokath</t>
  </si>
  <si>
    <t>beyonce</t>
  </si>
  <si>
    <t>bhadbhabie</t>
  </si>
  <si>
    <t>bhuvan.bam22</t>
  </si>
  <si>
    <t>bianca</t>
  </si>
  <si>
    <t>bibisbeautypalace</t>
  </si>
  <si>
    <t>Germany</t>
  </si>
  <si>
    <t>bighit_ent</t>
  </si>
  <si>
    <t>bigsean</t>
  </si>
  <si>
    <t>billieeilish</t>
  </si>
  <si>
    <t>bizarrap</t>
  </si>
  <si>
    <t>blackpinkofficial</t>
  </si>
  <si>
    <t>blakelively</t>
  </si>
  <si>
    <t>bleacherreport</t>
  </si>
  <si>
    <t>blythe</t>
  </si>
  <si>
    <t>bmw</t>
  </si>
  <si>
    <t>Cars &amp; Motorbikes</t>
  </si>
  <si>
    <t>bn_sj2013</t>
  </si>
  <si>
    <t>bobbyindaeyo</t>
  </si>
  <si>
    <t>borodylia</t>
  </si>
  <si>
    <t>bramastavrl</t>
  </si>
  <si>
    <t>brentrivera</t>
  </si>
  <si>
    <t>bretmanrock</t>
  </si>
  <si>
    <t>brfootball</t>
  </si>
  <si>
    <t>briandadeyanara</t>
  </si>
  <si>
    <t>brianmaps</t>
  </si>
  <si>
    <t>britneyspears</t>
  </si>
  <si>
    <t>brunamarquezine</t>
  </si>
  <si>
    <t>brunomars</t>
  </si>
  <si>
    <t>brycehall</t>
  </si>
  <si>
    <t>bts.bighitofficial</t>
  </si>
  <si>
    <t>bugatti</t>
  </si>
  <si>
    <t>Luxury</t>
  </si>
  <si>
    <t>bumkeyk</t>
  </si>
  <si>
    <t>burakozcivit</t>
  </si>
  <si>
    <t>burcuozberk</t>
  </si>
  <si>
    <t>bypamella</t>
  </si>
  <si>
    <t>c.syresmith</t>
  </si>
  <si>
    <t>camerondallas</t>
  </si>
  <si>
    <t>camila_cabello</t>
  </si>
  <si>
    <t>camilaloures</t>
  </si>
  <si>
    <t>camilladelucas</t>
  </si>
  <si>
    <t>camilo</t>
  </si>
  <si>
    <t>camimendes</t>
  </si>
  <si>
    <t>canelo</t>
  </si>
  <si>
    <t>canyaman</t>
  </si>
  <si>
    <t>caradelevingne</t>
  </si>
  <si>
    <t>carlinhosmaiaof</t>
  </si>
  <si>
    <t>carryminati</t>
  </si>
  <si>
    <t>Machinery &amp; Technologies</t>
  </si>
  <si>
    <t>casemiro</t>
  </si>
  <si>
    <t>caviarmagnat</t>
  </si>
  <si>
    <t>cazzu</t>
  </si>
  <si>
    <t>cbum</t>
  </si>
  <si>
    <t>celestebarber</t>
  </si>
  <si>
    <t>chaelincl</t>
  </si>
  <si>
    <t>championsleague</t>
  </si>
  <si>
    <t>channingtatum</t>
  </si>
  <si>
    <t>charles_leclerc</t>
  </si>
  <si>
    <t>Racing Sports</t>
  </si>
  <si>
    <t>charlidamelio</t>
  </si>
  <si>
    <t>charlieputh</t>
  </si>
  <si>
    <t>chelseafc</t>
  </si>
  <si>
    <t>chiaraferragni</t>
  </si>
  <si>
    <t>chloegmoretz</t>
  </si>
  <si>
    <t>choi_seung_hyun_tttop</t>
  </si>
  <si>
    <t>choquei</t>
  </si>
  <si>
    <t>chrisbrownofficial</t>
  </si>
  <si>
    <t>chrisevans</t>
  </si>
  <si>
    <t>chrishemsworth</t>
  </si>
  <si>
    <t>chrissyteigen</t>
  </si>
  <si>
    <t>ciara</t>
  </si>
  <si>
    <t>claaragalle</t>
  </si>
  <si>
    <t>claireholt</t>
  </si>
  <si>
    <t>claragnds</t>
  </si>
  <si>
    <t>clean_0828</t>
  </si>
  <si>
    <t>cocielo</t>
  </si>
  <si>
    <t>coldplay</t>
  </si>
  <si>
    <t>cole.labrant</t>
  </si>
  <si>
    <t>colesprouse</t>
  </si>
  <si>
    <t>colleen</t>
  </si>
  <si>
    <t>conangray</t>
  </si>
  <si>
    <t>courteneycoxofficial</t>
  </si>
  <si>
    <t>cristiano</t>
  </si>
  <si>
    <t>cvillaloboss</t>
  </si>
  <si>
    <t>cznburak</t>
  </si>
  <si>
    <t>d_a___m_i</t>
  </si>
  <si>
    <t>d_degeaofficial</t>
  </si>
  <si>
    <t>daddyyankee</t>
  </si>
  <si>
    <t>dagelan</t>
  </si>
  <si>
    <t>danbilzerian</t>
  </si>
  <si>
    <t>danialves</t>
  </si>
  <si>
    <t>daniel.k.here</t>
  </si>
  <si>
    <t>danielricciardo</t>
  </si>
  <si>
    <t>dannapaola</t>
  </si>
  <si>
    <t>daquan</t>
  </si>
  <si>
    <t>darshanravaldz</t>
  </si>
  <si>
    <t>dava_m</t>
  </si>
  <si>
    <t>davidalaba</t>
  </si>
  <si>
    <t>davidbeckham</t>
  </si>
  <si>
    <t>davidluiz23</t>
  </si>
  <si>
    <t>davido</t>
  </si>
  <si>
    <t>Nigeria</t>
  </si>
  <si>
    <t>davidwarner31</t>
  </si>
  <si>
    <t>davikah</t>
  </si>
  <si>
    <t>dbook</t>
  </si>
  <si>
    <t>ddlovato</t>
  </si>
  <si>
    <t>dean.schneider</t>
  </si>
  <si>
    <t>Animals</t>
  </si>
  <si>
    <t>dearra</t>
  </si>
  <si>
    <t>debbyryan</t>
  </si>
  <si>
    <t>deepikapadukone</t>
  </si>
  <si>
    <t>deiveleonardo</t>
  </si>
  <si>
    <t>demetozdemir</t>
  </si>
  <si>
    <t>demirose</t>
  </si>
  <si>
    <t>dew_jsu</t>
  </si>
  <si>
    <t>dhanushkraja</t>
  </si>
  <si>
    <t>diddy</t>
  </si>
  <si>
    <t>diljitdosanjh</t>
  </si>
  <si>
    <t>dindahw</t>
  </si>
  <si>
    <t>dishapatani</t>
  </si>
  <si>
    <t>divyankatripathidahiya</t>
  </si>
  <si>
    <t>dixiedamelio</t>
  </si>
  <si>
    <t>djokernole</t>
  </si>
  <si>
    <t>Serbia</t>
  </si>
  <si>
    <t>djsnake</t>
  </si>
  <si>
    <t>djxiao_888</t>
  </si>
  <si>
    <t>dkharbour</t>
  </si>
  <si>
    <t>dlwlrma</t>
  </si>
  <si>
    <t>dntlrdl</t>
  </si>
  <si>
    <t>do0_nct</t>
  </si>
  <si>
    <t>dojacat</t>
  </si>
  <si>
    <t>domelipa</t>
  </si>
  <si>
    <t>dominicfike</t>
  </si>
  <si>
    <t>donya</t>
  </si>
  <si>
    <t>dovecameron</t>
  </si>
  <si>
    <t>dqsalmaan</t>
  </si>
  <si>
    <t>dra.deolanebezerra</t>
  </si>
  <si>
    <t>drewstarkey</t>
  </si>
  <si>
    <t>dualipa</t>
  </si>
  <si>
    <t>dudewithsign</t>
  </si>
  <si>
    <t>dukeandduchessofcambridge</t>
  </si>
  <si>
    <t>dukissj</t>
  </si>
  <si>
    <t>dylanminnette</t>
  </si>
  <si>
    <t>dylansprouse</t>
  </si>
  <si>
    <t>e_milygarcia</t>
  </si>
  <si>
    <t>earthpix</t>
  </si>
  <si>
    <t>Nature &amp; landscapes</t>
  </si>
  <si>
    <t>easportsfifa</t>
  </si>
  <si>
    <t>ebi</t>
  </si>
  <si>
    <t>ederbez</t>
  </si>
  <si>
    <t>egorkreed</t>
  </si>
  <si>
    <t>eilirjani</t>
  </si>
  <si>
    <t>Albania</t>
  </si>
  <si>
    <t>elcinsangu</t>
  </si>
  <si>
    <t>eliana</t>
  </si>
  <si>
    <t>ellenpompeo</t>
  </si>
  <si>
    <t>elnazshakerdoost</t>
  </si>
  <si>
    <t>elrodrigocontreras</t>
  </si>
  <si>
    <t>elrubiuswtf</t>
  </si>
  <si>
    <t>emilia_clarke</t>
  </si>
  <si>
    <t>emiliamernes</t>
  </si>
  <si>
    <t>eminem</t>
  </si>
  <si>
    <t>emmachamberlain</t>
  </si>
  <si>
    <t>emmaroberts</t>
  </si>
  <si>
    <t>emrata</t>
  </si>
  <si>
    <t>enhypen</t>
  </si>
  <si>
    <t>erling.haaland</t>
  </si>
  <si>
    <t>esbilgic</t>
  </si>
  <si>
    <t>ester_exposito</t>
  </si>
  <si>
    <t>eunwo.o_c</t>
  </si>
  <si>
    <t>euphoria</t>
  </si>
  <si>
    <t>evaluna</t>
  </si>
  <si>
    <t>evcenf</t>
  </si>
  <si>
    <t>ewsbdi</t>
  </si>
  <si>
    <t>f1</t>
  </si>
  <si>
    <t>fabriziorom</t>
  </si>
  <si>
    <t>fadiljaidi</t>
  </si>
  <si>
    <t>faz3</t>
  </si>
  <si>
    <t>United Arab Emirates</t>
  </si>
  <si>
    <t>fcbarcelona</t>
  </si>
  <si>
    <t>fcbayern</t>
  </si>
  <si>
    <t>fedez</t>
  </si>
  <si>
    <t>feliciathegoat</t>
  </si>
  <si>
    <t>felicyangelista_</t>
  </si>
  <si>
    <t>felipeneto</t>
  </si>
  <si>
    <t>fifaworldcup</t>
  </si>
  <si>
    <t>florencepugh</t>
  </si>
  <si>
    <t>for_everyoung10</t>
  </si>
  <si>
    <t>fortnite</t>
  </si>
  <si>
    <t>francety</t>
  </si>
  <si>
    <t>Adult content</t>
  </si>
  <si>
    <t>francinyehlke</t>
  </si>
  <si>
    <t>frenchmontana</t>
  </si>
  <si>
    <t>frenkiedejong</t>
  </si>
  <si>
    <t>fuckjerry</t>
  </si>
  <si>
    <t>fuji_an</t>
  </si>
  <si>
    <t>gabigol</t>
  </si>
  <si>
    <t>gal_gadot</t>
  </si>
  <si>
    <t>galatasaray</t>
  </si>
  <si>
    <t>garethbale11</t>
  </si>
  <si>
    <t>gatenm123</t>
  </si>
  <si>
    <t>geneliad</t>
  </si>
  <si>
    <t>georgenotfound</t>
  </si>
  <si>
    <t>georginagio</t>
  </si>
  <si>
    <t>gessicakayane</t>
  </si>
  <si>
    <t>ggonekim</t>
  </si>
  <si>
    <t>gianlucavacchi</t>
  </si>
  <si>
    <t>giannis_an34</t>
  </si>
  <si>
    <t>gigihadid</t>
  </si>
  <si>
    <t>gildovigor</t>
  </si>
  <si>
    <t>gima_ashi</t>
  </si>
  <si>
    <t>gioewbank</t>
  </si>
  <si>
    <t>gisele</t>
  </si>
  <si>
    <t>goar_avetisyan</t>
  </si>
  <si>
    <t>golfarahani</t>
  </si>
  <si>
    <t>grantgust</t>
  </si>
  <si>
    <t>greeicy</t>
  </si>
  <si>
    <t>grefg_official</t>
  </si>
  <si>
    <t>gucci</t>
  </si>
  <si>
    <t>Accessories &amp; Jewellery</t>
  </si>
  <si>
    <t>gururandhawa</t>
  </si>
  <si>
    <t>gusein.gasanov</t>
  </si>
  <si>
    <t>gusttavolima</t>
  </si>
  <si>
    <t>hadise</t>
  </si>
  <si>
    <t>haechanahceah</t>
  </si>
  <si>
    <t>haileesteinfeld</t>
  </si>
  <si>
    <t>haileybieber</t>
  </si>
  <si>
    <t>hakkiakdenizz</t>
  </si>
  <si>
    <t>handemiyy</t>
  </si>
  <si>
    <t>hannahstocking</t>
  </si>
  <si>
    <t>hardikpandya93</t>
  </si>
  <si>
    <t>harrykane</t>
  </si>
  <si>
    <t>harrystyles</t>
  </si>
  <si>
    <t>hassan_reyvandi</t>
  </si>
  <si>
    <t>hegdepooja</t>
  </si>
  <si>
    <t>helen_yes1</t>
  </si>
  <si>
    <t>henrycavill</t>
  </si>
  <si>
    <t>heybiblee</t>
  </si>
  <si>
    <t>hi_high_hiy</t>
  </si>
  <si>
    <t>hi_songjoongki</t>
  </si>
  <si>
    <t>hi_sseulgi</t>
  </si>
  <si>
    <t>hichasestokes</t>
  </si>
  <si>
    <t>hilaryduff</t>
  </si>
  <si>
    <t>hm_son7</t>
  </si>
  <si>
    <t>holyhaein</t>
  </si>
  <si>
    <t>hoooooyeony</t>
  </si>
  <si>
    <t>houseofhighlights</t>
  </si>
  <si>
    <t>hrithikroshan</t>
  </si>
  <si>
    <t>hshq</t>
  </si>
  <si>
    <t>huddy</t>
  </si>
  <si>
    <t>humansofny</t>
  </si>
  <si>
    <t>hunterschafer</t>
  </si>
  <si>
    <t>hyeri_0609</t>
  </si>
  <si>
    <t>hyunah_aa</t>
  </si>
  <si>
    <t>hziyech</t>
  </si>
  <si>
    <t>hztttao</t>
  </si>
  <si>
    <t>i_m_hendery</t>
  </si>
  <si>
    <t>i_nivethathomas</t>
  </si>
  <si>
    <t>iambeckyg</t>
  </si>
  <si>
    <t>iamcardib</t>
  </si>
  <si>
    <t>iamferv</t>
  </si>
  <si>
    <t>iamhalsey</t>
  </si>
  <si>
    <t>iammichelemorroneofficial</t>
  </si>
  <si>
    <t>iampauloandre</t>
  </si>
  <si>
    <t>iamsrk</t>
  </si>
  <si>
    <t>iamzlatanibrahimovic</t>
  </si>
  <si>
    <t>iansomerhalder</t>
  </si>
  <si>
    <t>ibaillanos</t>
  </si>
  <si>
    <t>ileana_official</t>
  </si>
  <si>
    <t>imhyoseop</t>
  </si>
  <si>
    <t>imouniroy</t>
  </si>
  <si>
    <t>imsebastianstan</t>
  </si>
  <si>
    <t>indiancricketteam</t>
  </si>
  <si>
    <t>indiaroyale</t>
  </si>
  <si>
    <t>inijedar</t>
  </si>
  <si>
    <t>instagram</t>
  </si>
  <si>
    <t>iqbaal.e</t>
  </si>
  <si>
    <t>irinashayk</t>
  </si>
  <si>
    <t>iscoalarcon</t>
  </si>
  <si>
    <t>isisvalverde</t>
  </si>
  <si>
    <t>its.michhh</t>
  </si>
  <si>
    <t>itsmarziapie</t>
  </si>
  <si>
    <t>itzy.all.in.us</t>
  </si>
  <si>
    <t>j.m</t>
  </si>
  <si>
    <t>jackharlow</t>
  </si>
  <si>
    <t>jacksepticeye</t>
  </si>
  <si>
    <t>jacksonwang852g7</t>
  </si>
  <si>
    <t>China</t>
  </si>
  <si>
    <t>jacobelordi</t>
  </si>
  <si>
    <t>jacquelinef143</t>
  </si>
  <si>
    <t>jadepicon</t>
  </si>
  <si>
    <t>jailyneojeda</t>
  </si>
  <si>
    <t>jaimelorentelo</t>
  </si>
  <si>
    <t>jairmessiasbolsonaro</t>
  </si>
  <si>
    <t>jakepaul</t>
  </si>
  <si>
    <t>jamescharles</t>
  </si>
  <si>
    <t>jamesrodriguez10</t>
  </si>
  <si>
    <t>jamorant</t>
  </si>
  <si>
    <t>janhvikapoor</t>
  </si>
  <si>
    <t>jannatzubair29</t>
  </si>
  <si>
    <t>jaspritb1</t>
  </si>
  <si>
    <t>jaybnow.hr</t>
  </si>
  <si>
    <t>jaydacheaves</t>
  </si>
  <si>
    <t>jbalvin</t>
  </si>
  <si>
    <t>jennaortega</t>
  </si>
  <si>
    <t>jennierubyjane</t>
  </si>
  <si>
    <t>jennifer.garner</t>
  </si>
  <si>
    <t>jenniferaniston</t>
  </si>
  <si>
    <t>jenniferwinget1</t>
  </si>
  <si>
    <t>jennmuriel</t>
  </si>
  <si>
    <t>jensenackles</t>
  </si>
  <si>
    <t>jeremyrenner</t>
  </si>
  <si>
    <t>jeromepolin</t>
  </si>
  <si>
    <t>Education</t>
  </si>
  <si>
    <t>jesselingard</t>
  </si>
  <si>
    <t>jessicah_o</t>
  </si>
  <si>
    <t>jessicajane99</t>
  </si>
  <si>
    <t>jharden13</t>
  </si>
  <si>
    <t>jheneaiko</t>
  </si>
  <si>
    <t>jichangwook</t>
  </si>
  <si>
    <t>jimmyfallon</t>
  </si>
  <si>
    <t>jin</t>
  </si>
  <si>
    <t>jin_bighitentertainment</t>
  </si>
  <si>
    <t>jinyoung_0922jy</t>
  </si>
  <si>
    <t>jlo</t>
  </si>
  <si>
    <t>joaogomescantor</t>
  </si>
  <si>
    <t>joaoguilherme</t>
  </si>
  <si>
    <t>joeyking</t>
  </si>
  <si>
    <t>johnnyjsuh</t>
  </si>
  <si>
    <t>jojotodynho</t>
  </si>
  <si>
    <t>jokowi</t>
  </si>
  <si>
    <t>jongsuk0206</t>
  </si>
  <si>
    <t>jordialbaoficial</t>
  </si>
  <si>
    <t>jorgelopez_as</t>
  </si>
  <si>
    <t>joshu_acoustic</t>
  </si>
  <si>
    <t>joshuadun</t>
  </si>
  <si>
    <t>juandam___</t>
  </si>
  <si>
    <t>juandediospantoja</t>
  </si>
  <si>
    <t>juanpazurita</t>
  </si>
  <si>
    <t>juansguarnizo</t>
  </si>
  <si>
    <t>juicewrld999</t>
  </si>
  <si>
    <t>juki_lop</t>
  </si>
  <si>
    <t>julesleblanc</t>
  </si>
  <si>
    <t>julianapaes</t>
  </si>
  <si>
    <t>juliette</t>
  </si>
  <si>
    <t>jungkook_bighitentertainment</t>
  </si>
  <si>
    <t>Management &amp; Marketing</t>
  </si>
  <si>
    <t>jungkook.97</t>
  </si>
  <si>
    <t>justinbieber</t>
  </si>
  <si>
    <t>justintimberlake</t>
  </si>
  <si>
    <t>juventus</t>
  </si>
  <si>
    <t>k.kbeom</t>
  </si>
  <si>
    <t>k.mbappe</t>
  </si>
  <si>
    <t>France</t>
  </si>
  <si>
    <t>kajalaggarwalofficial</t>
  </si>
  <si>
    <t>kaka</t>
  </si>
  <si>
    <t>kaliuchis</t>
  </si>
  <si>
    <t>kapilsharma</t>
  </si>
  <si>
    <t>kareenakapoorkhan</t>
  </si>
  <si>
    <t>karimbenzema</t>
  </si>
  <si>
    <t>karljacobs</t>
  </si>
  <si>
    <t>karolg</t>
  </si>
  <si>
    <t>kartikaaryan</t>
  </si>
  <si>
    <t>katherinelangford</t>
  </si>
  <si>
    <t>katrinakaif</t>
  </si>
  <si>
    <t>katyperry</t>
  </si>
  <si>
    <t>kawtarbamo</t>
  </si>
  <si>
    <t>kaylanicolejones</t>
  </si>
  <si>
    <t>keerthysureshofficial</t>
  </si>
  <si>
    <t>kehlani</t>
  </si>
  <si>
    <t>kendalljenner</t>
  </si>
  <si>
    <t>keniaos</t>
  </si>
  <si>
    <t>kentooyamazaki</t>
  </si>
  <si>
    <t>Japan</t>
  </si>
  <si>
    <t>kenzie</t>
  </si>
  <si>
    <t>kevindebruyne</t>
  </si>
  <si>
    <t>kevinhart4real</t>
  </si>
  <si>
    <t>kevinroldankr</t>
  </si>
  <si>
    <t>khabib_nurmagomedov</t>
  </si>
  <si>
    <t>khaby00</t>
  </si>
  <si>
    <t>khloekardashian</t>
  </si>
  <si>
    <t>kiaraaliaadvani</t>
  </si>
  <si>
    <t>kiernanshipka</t>
  </si>
  <si>
    <t>kimberly.loaiza</t>
  </si>
  <si>
    <t>kimjuncotton</t>
  </si>
  <si>
    <t>kimkardashian</t>
  </si>
  <si>
    <t>kimshantal</t>
  </si>
  <si>
    <t>kingarturo23oficial</t>
  </si>
  <si>
    <t>kingbach</t>
  </si>
  <si>
    <t>kingjames</t>
  </si>
  <si>
    <t>kingryan</t>
  </si>
  <si>
    <t>kittychicha</t>
  </si>
  <si>
    <t>kjapa</t>
  </si>
  <si>
    <t>kkvsh</t>
  </si>
  <si>
    <t>klaythompson</t>
  </si>
  <si>
    <t>kourtneykardash</t>
  </si>
  <si>
    <t>krisjenner</t>
  </si>
  <si>
    <t>kritisanon</t>
  </si>
  <si>
    <t>ksi</t>
  </si>
  <si>
    <t>kun11xd</t>
  </si>
  <si>
    <t>kunaguero</t>
  </si>
  <si>
    <t>kyliejenner</t>
  </si>
  <si>
    <t>kyo1122</t>
  </si>
  <si>
    <t>kyrieirving</t>
  </si>
  <si>
    <t>l7nnon</t>
  </si>
  <si>
    <t>la_segura</t>
  </si>
  <si>
    <t>lacikaysomers</t>
  </si>
  <si>
    <t>ladivaza</t>
  </si>
  <si>
    <t>ladygaga</t>
  </si>
  <si>
    <t>lakers</t>
  </si>
  <si>
    <t>lalalalisa_m</t>
  </si>
  <si>
    <t>lamborghini</t>
  </si>
  <si>
    <t>lanacondor</t>
  </si>
  <si>
    <t>larasilva</t>
  </si>
  <si>
    <t>larissamanoela</t>
  </si>
  <si>
    <t>larray</t>
  </si>
  <si>
    <t>laurenlondon</t>
  </si>
  <si>
    <t>ldh_sky</t>
  </si>
  <si>
    <t>leaelui</t>
  </si>
  <si>
    <t>leedongwook_official</t>
  </si>
  <si>
    <t>leeyoum262</t>
  </si>
  <si>
    <t>leighannepinnock</t>
  </si>
  <si>
    <t>lelepons</t>
  </si>
  <si>
    <t>leomessi</t>
  </si>
  <si>
    <t>leonardodicaprio</t>
  </si>
  <si>
    <t>ler_chek</t>
  </si>
  <si>
    <t>lestykejora</t>
  </si>
  <si>
    <t>letthelordbewithyou</t>
  </si>
  <si>
    <t>lewishamilton</t>
  </si>
  <si>
    <t>lexibrookerivera</t>
  </si>
  <si>
    <t>liampayne</t>
  </si>
  <si>
    <t>lilbaby</t>
  </si>
  <si>
    <t>lildurk</t>
  </si>
  <si>
    <t>lilireinhart</t>
  </si>
  <si>
    <t>lilnasx</t>
  </si>
  <si>
    <t>liluzivert</t>
  </si>
  <si>
    <t>lilyjcollins</t>
  </si>
  <si>
    <t>linatejeiro</t>
  </si>
  <si>
    <t>lisakudrow</t>
  </si>
  <si>
    <t>litkillah</t>
  </si>
  <si>
    <t>littlebodybigheart</t>
  </si>
  <si>
    <t>littlemix</t>
  </si>
  <si>
    <t>liverpoolfc</t>
  </si>
  <si>
    <t>lizakoshy</t>
  </si>
  <si>
    <t>lizasoberano</t>
  </si>
  <si>
    <t>lizgillz</t>
  </si>
  <si>
    <t>lizzobeeating</t>
  </si>
  <si>
    <t>loganpaul</t>
  </si>
  <si>
    <t>lomon991111</t>
  </si>
  <si>
    <t>loren</t>
  </si>
  <si>
    <t>loud_babi</t>
  </si>
  <si>
    <t>loud_victor</t>
  </si>
  <si>
    <t>louist91</t>
  </si>
  <si>
    <t>louisvuitton</t>
  </si>
  <si>
    <t>lucas_lira</t>
  </si>
  <si>
    <t>lucasranngel</t>
  </si>
  <si>
    <t>lucyhale</t>
  </si>
  <si>
    <t>ludmilla</t>
  </si>
  <si>
    <t>luisafernandaw</t>
  </si>
  <si>
    <t>luisasonza</t>
  </si>
  <si>
    <t>luisitocomunica</t>
  </si>
  <si>
    <t>luissuarez9</t>
  </si>
  <si>
    <t>lukamodric10</t>
  </si>
  <si>
    <t>lunay</t>
  </si>
  <si>
    <t>luvadepedreiro</t>
  </si>
  <si>
    <t>lynaritaa</t>
  </si>
  <si>
    <t>m_kayoung</t>
  </si>
  <si>
    <t>m10_official</t>
  </si>
  <si>
    <t>machinegunkelly</t>
  </si>
  <si>
    <t>maddieziegler</t>
  </si>
  <si>
    <t>madelame</t>
  </si>
  <si>
    <t>madelyncline</t>
  </si>
  <si>
    <t>madhuridixitnene</t>
  </si>
  <si>
    <t>madisonbaileybabe</t>
  </si>
  <si>
    <t>madisonbeer</t>
  </si>
  <si>
    <t>mahnaz_afshar</t>
  </si>
  <si>
    <t>maisa</t>
  </si>
  <si>
    <t>maluma</t>
  </si>
  <si>
    <t>malutrevejo</t>
  </si>
  <si>
    <t>manchesterunited</t>
  </si>
  <si>
    <t>manelyk_oficial</t>
  </si>
  <si>
    <t>maneskinofficial</t>
  </si>
  <si>
    <t>manurios</t>
  </si>
  <si>
    <t>marcelotwelve</t>
  </si>
  <si>
    <t>marcmarquez93</t>
  </si>
  <si>
    <t>marcoasensio10</t>
  </si>
  <si>
    <t>marcusrashford</t>
  </si>
  <si>
    <t>mariaalice</t>
  </si>
  <si>
    <t>mariabecerra</t>
  </si>
  <si>
    <t>mariapedraza_</t>
  </si>
  <si>
    <t>marimaria</t>
  </si>
  <si>
    <t>marinaruybarbosa</t>
  </si>
  <si>
    <t>markiplier</t>
  </si>
  <si>
    <t>markruffalo</t>
  </si>
  <si>
    <t>marktuan</t>
  </si>
  <si>
    <t>marshmellomusic</t>
  </si>
  <si>
    <t>martingarrix</t>
  </si>
  <si>
    <t>marvel</t>
  </si>
  <si>
    <t>marvelstudios</t>
  </si>
  <si>
    <t>mathildtantot</t>
  </si>
  <si>
    <t>matue30</t>
  </si>
  <si>
    <t>maudeapatow</t>
  </si>
  <si>
    <t>maudyayunda</t>
  </si>
  <si>
    <t>maxverstappen1</t>
  </si>
  <si>
    <t>meganfox</t>
  </si>
  <si>
    <t>mehraadjam</t>
  </si>
  <si>
    <t>mejiwoo103</t>
  </si>
  <si>
    <t>melissamelmaia</t>
  </si>
  <si>
    <t>melo</t>
  </si>
  <si>
    <t>memezar</t>
  </si>
  <si>
    <t>memphisdepay</t>
  </si>
  <si>
    <t>mercedesbenz</t>
  </si>
  <si>
    <t>miakhalifa</t>
  </si>
  <si>
    <t>michaelbjordan</t>
  </si>
  <si>
    <t>michaelclifford</t>
  </si>
  <si>
    <t>michelleobama</t>
  </si>
  <si>
    <t>miguel_bernardeau</t>
  </si>
  <si>
    <t>miguel.g.herran</t>
  </si>
  <si>
    <t>miketyson</t>
  </si>
  <si>
    <t>mikhail_litvin</t>
  </si>
  <si>
    <t>milad_khahhh</t>
  </si>
  <si>
    <t>mileycyrus</t>
  </si>
  <si>
    <t>milliebobbybrown</t>
  </si>
  <si>
    <t>mimikeene3</t>
  </si>
  <si>
    <t>min9yu_k</t>
  </si>
  <si>
    <t>mingue.k</t>
  </si>
  <si>
    <t>mirandacosgrove</t>
  </si>
  <si>
    <t>mirella</t>
  </si>
  <si>
    <t>missasinfonia</t>
  </si>
  <si>
    <t>mo.on_air</t>
  </si>
  <si>
    <t>mohamedramadanws</t>
  </si>
  <si>
    <t>Egypt</t>
  </si>
  <si>
    <t>mohanshakti</t>
  </si>
  <si>
    <t>mont.pantoja</t>
  </si>
  <si>
    <t>mosalah</t>
  </si>
  <si>
    <t>mr_faisu_07</t>
  </si>
  <si>
    <t>mrbeast</t>
  </si>
  <si>
    <t>ms_puiyi</t>
  </si>
  <si>
    <t>mterstegen1</t>
  </si>
  <si>
    <t>myketowers</t>
  </si>
  <si>
    <t>na.jaemin0813</t>
  </si>
  <si>
    <t>nabilla</t>
  </si>
  <si>
    <t>nadin_serovski</t>
  </si>
  <si>
    <t>nadine</t>
  </si>
  <si>
    <t>naileadevora</t>
  </si>
  <si>
    <t>nameisnani</t>
  </si>
  <si>
    <t>nancyajram</t>
  </si>
  <si>
    <t>narendramodi</t>
  </si>
  <si>
    <t>narins_beauty</t>
  </si>
  <si>
    <t>Syria</t>
  </si>
  <si>
    <t>nasa</t>
  </si>
  <si>
    <t>Science</t>
  </si>
  <si>
    <t>natalee.007</t>
  </si>
  <si>
    <t>natashawilona12</t>
  </si>
  <si>
    <t>natgeo</t>
  </si>
  <si>
    <t>natgeotravel</t>
  </si>
  <si>
    <t>nattinatasha</t>
  </si>
  <si>
    <t>navidmohammadzadeh</t>
  </si>
  <si>
    <t>nazriyafahadh</t>
  </si>
  <si>
    <t>nba</t>
  </si>
  <si>
    <t>ncentineo</t>
  </si>
  <si>
    <t>nct</t>
  </si>
  <si>
    <t>nct_dream</t>
  </si>
  <si>
    <t>nct127</t>
  </si>
  <si>
    <t>nehakakkar</t>
  </si>
  <si>
    <t>nehasharmaofficial</t>
  </si>
  <si>
    <t>neslihanatagul</t>
  </si>
  <si>
    <t>nessabarrett</t>
  </si>
  <si>
    <t>netflix</t>
  </si>
  <si>
    <t>netflixbrasil</t>
  </si>
  <si>
    <t>neymarjr</t>
  </si>
  <si>
    <t>niallhoran</t>
  </si>
  <si>
    <t>nianaguerrero</t>
  </si>
  <si>
    <t>Kids &amp; Toys</t>
  </si>
  <si>
    <t>nicki.nicole</t>
  </si>
  <si>
    <t>nickiminaj</t>
  </si>
  <si>
    <t>nickjonas</t>
  </si>
  <si>
    <t>nickyjam</t>
  </si>
  <si>
    <t>nicolegarcia</t>
  </si>
  <si>
    <t>nike</t>
  </si>
  <si>
    <t>nikefootball</t>
  </si>
  <si>
    <t>nikitadragun</t>
  </si>
  <si>
    <t>nikkietutorials</t>
  </si>
  <si>
    <t>nina</t>
  </si>
  <si>
    <t>nita_shilimkar</t>
  </si>
  <si>
    <t>noahbeck</t>
  </si>
  <si>
    <t>noahschnapp</t>
  </si>
  <si>
    <t>nobru</t>
  </si>
  <si>
    <t>nodal</t>
  </si>
  <si>
    <t>nolimitherbo</t>
  </si>
  <si>
    <t>noorstars</t>
  </si>
  <si>
    <t>norafatehi</t>
  </si>
  <si>
    <t>normani</t>
  </si>
  <si>
    <t>nusr_et</t>
  </si>
  <si>
    <t>o.dembele7</t>
  </si>
  <si>
    <t>obj</t>
  </si>
  <si>
    <t>obx</t>
  </si>
  <si>
    <t>officialslystallone</t>
  </si>
  <si>
    <t>offsetyrn</t>
  </si>
  <si>
    <t>oliviarodrigo</t>
  </si>
  <si>
    <t>onwardwanna</t>
  </si>
  <si>
    <t>onyourm__ark</t>
  </si>
  <si>
    <t>oohsehun</t>
  </si>
  <si>
    <t>ozuna</t>
  </si>
  <si>
    <t>pablogavi</t>
  </si>
  <si>
    <t>paollaoliveirareal</t>
  </si>
  <si>
    <t>parineetichopra</t>
  </si>
  <si>
    <t>paulodybala</t>
  </si>
  <si>
    <t>paulolondra</t>
  </si>
  <si>
    <t>paulpogba</t>
  </si>
  <si>
    <t>paulwalker</t>
  </si>
  <si>
    <t>paulwesley</t>
  </si>
  <si>
    <t>pefabiodemelo</t>
  </si>
  <si>
    <t>perrieedwards</t>
  </si>
  <si>
    <t>perspolis</t>
  </si>
  <si>
    <t>pewdiepie</t>
  </si>
  <si>
    <t>peytonlist</t>
  </si>
  <si>
    <t>pharrell</t>
  </si>
  <si>
    <t>phil.coutinho</t>
  </si>
  <si>
    <t>phoebejtonkin</t>
  </si>
  <si>
    <t>phs1116</t>
  </si>
  <si>
    <t>playboicarti</t>
  </si>
  <si>
    <t>playstation</t>
  </si>
  <si>
    <t>pokimanelol</t>
  </si>
  <si>
    <t>pokrov90</t>
  </si>
  <si>
    <t>polo.capalot</t>
  </si>
  <si>
    <t>pooorblack</t>
  </si>
  <si>
    <t>porsche</t>
  </si>
  <si>
    <t>postmalone</t>
  </si>
  <si>
    <t>prattprattpratt</t>
  </si>
  <si>
    <t>premierleague</t>
  </si>
  <si>
    <t>prideofgypsies</t>
  </si>
  <si>
    <t>prillylatuconsina96</t>
  </si>
  <si>
    <t>priyankachopra</t>
  </si>
  <si>
    <t>psg</t>
  </si>
  <si>
    <t>pubity</t>
  </si>
  <si>
    <t>pugachevmark</t>
  </si>
  <si>
    <t>quackity</t>
  </si>
  <si>
    <t>quavohuncho</t>
  </si>
  <si>
    <t>raashiikhanna</t>
  </si>
  <si>
    <t>rachel_mypark</t>
  </si>
  <si>
    <t>rachelvennya</t>
  </si>
  <si>
    <t>rafaelnadal</t>
  </si>
  <si>
    <t>rafaeluccman</t>
  </si>
  <si>
    <t>rafakalimann</t>
  </si>
  <si>
    <t>raffinagita1717</t>
  </si>
  <si>
    <t>rahulkl</t>
  </si>
  <si>
    <t>raisa6690</t>
  </si>
  <si>
    <t>rakulpreet</t>
  </si>
  <si>
    <t>ranveersingh</t>
  </si>
  <si>
    <t>raphaelvarane</t>
  </si>
  <si>
    <t>rashmika_mandanna</t>
  </si>
  <si>
    <t>ratantata</t>
  </si>
  <si>
    <t>rauwalejandro</t>
  </si>
  <si>
    <t>realbarbarapalvin</t>
  </si>
  <si>
    <t>realhinakhan</t>
  </si>
  <si>
    <t>realmadrid</t>
  </si>
  <si>
    <t>realshadmehr</t>
  </si>
  <si>
    <t>realstraykids</t>
  </si>
  <si>
    <t>redvelvet.smtown</t>
  </si>
  <si>
    <t>reesewitherspoon</t>
  </si>
  <si>
    <t>regejean</t>
  </si>
  <si>
    <t>renebaebae</t>
  </si>
  <si>
    <t>residente</t>
  </si>
  <si>
    <t>reynmen</t>
  </si>
  <si>
    <t>rezagolzar</t>
  </si>
  <si>
    <t>riaricis1795</t>
  </si>
  <si>
    <t>ricky_martin</t>
  </si>
  <si>
    <t>rishabpant</t>
  </si>
  <si>
    <t>riteishd</t>
  </si>
  <si>
    <t>riyadmahrez26.7</t>
  </si>
  <si>
    <t>Algeria</t>
  </si>
  <si>
    <t>riyaz.14</t>
  </si>
  <si>
    <t>rizkybillar</t>
  </si>
  <si>
    <t>rizkyfbian</t>
  </si>
  <si>
    <t>rkive</t>
  </si>
  <si>
    <t>robertdowneyjr</t>
  </si>
  <si>
    <t>roberto_firmino</t>
  </si>
  <si>
    <t>rockstargames</t>
  </si>
  <si>
    <t>rogerfederer</t>
  </si>
  <si>
    <t>rohitsharma45</t>
  </si>
  <si>
    <t>rohittt_09_</t>
  </si>
  <si>
    <t>romanreigns</t>
  </si>
  <si>
    <t>romeosantos</t>
  </si>
  <si>
    <t>ronaldinho</t>
  </si>
  <si>
    <t>rosalia.vt</t>
  </si>
  <si>
    <t>roses_are_rosie</t>
  </si>
  <si>
    <t>ross_lynch</t>
  </si>
  <si>
    <t>ruben_onsu</t>
  </si>
  <si>
    <t>rubyrose</t>
  </si>
  <si>
    <t>rupertgrint</t>
  </si>
  <si>
    <t>sabrinacarpenter</t>
  </si>
  <si>
    <t>sachintendulkar</t>
  </si>
  <si>
    <t>sadiesink_</t>
  </si>
  <si>
    <t>sadiomaneofficiel</t>
  </si>
  <si>
    <t>saharghoreyshiofficialpage</t>
  </si>
  <si>
    <t>saipallavi.senthamarai</t>
  </si>
  <si>
    <t>salmahayek</t>
  </si>
  <si>
    <t>samantharuthprabhuoffl</t>
  </si>
  <si>
    <t>samoylovaoxana</t>
  </si>
  <si>
    <t>samsmith</t>
  </si>
  <si>
    <t>sanchooo10</t>
  </si>
  <si>
    <t>sandrinna_11</t>
  </si>
  <si>
    <t>saraalikhan95</t>
  </si>
  <si>
    <t>sarahhyland</t>
  </si>
  <si>
    <t>sarwendah29</t>
  </si>
  <si>
    <t>sav.labrant</t>
  </si>
  <si>
    <t>saweetie</t>
  </si>
  <si>
    <t>sebastianyatra</t>
  </si>
  <si>
    <t>selenagomez</t>
  </si>
  <si>
    <t>sergioramos</t>
  </si>
  <si>
    <t>serna_amini</t>
  </si>
  <si>
    <t>shahidkapoor</t>
  </si>
  <si>
    <t>shakira</t>
  </si>
  <si>
    <t>shawnmendes</t>
  </si>
  <si>
    <t>shaymitchell</t>
  </si>
  <si>
    <t>shehnaazgill</t>
  </si>
  <si>
    <t>shikhardofficial</t>
  </si>
  <si>
    <t>shraddhakapoor</t>
  </si>
  <si>
    <t>shreyaghoshal</t>
  </si>
  <si>
    <t>shreyas41</t>
  </si>
  <si>
    <t>shxxbi131</t>
  </si>
  <si>
    <t>sidhu_moosewala</t>
  </si>
  <si>
    <t>sidmalhotra</t>
  </si>
  <si>
    <t>simaria</t>
  </si>
  <si>
    <t>simoneses</t>
  </si>
  <si>
    <t>sinavaliollah</t>
  </si>
  <si>
    <t>sincerooficial</t>
  </si>
  <si>
    <t>sivakarthikeyan</t>
  </si>
  <si>
    <t>skawngur</t>
  </si>
  <si>
    <t>skuukzky</t>
  </si>
  <si>
    <t>smriti_mandhana</t>
  </si>
  <si>
    <t>snoopdogg</t>
  </si>
  <si>
    <t>sofiaalcastro</t>
  </si>
  <si>
    <t>sofiavergara</t>
  </si>
  <si>
    <t>sommerray</t>
  </si>
  <si>
    <t>somsomi0309</t>
  </si>
  <si>
    <t>sonamkapoor</t>
  </si>
  <si>
    <t>songkang_b</t>
  </si>
  <si>
    <t>sonu_sood</t>
  </si>
  <si>
    <t>soohyun_k216</t>
  </si>
  <si>
    <t>sooyaaa__</t>
  </si>
  <si>
    <t>sooyoungchoi</t>
  </si>
  <si>
    <t>sophiedee</t>
  </si>
  <si>
    <t>sophiet</t>
  </si>
  <si>
    <t>soueunavida</t>
  </si>
  <si>
    <t>sound_of_coups</t>
  </si>
  <si>
    <t>soydannyalfaro</t>
  </si>
  <si>
    <t>soyneiva</t>
  </si>
  <si>
    <t>spacex</t>
  </si>
  <si>
    <t>sportscenter</t>
  </si>
  <si>
    <t>ssinz7</t>
  </si>
  <si>
    <t>staceysolomon</t>
  </si>
  <si>
    <t>starwars</t>
  </si>
  <si>
    <t>staskaranikolaou</t>
  </si>
  <si>
    <t>stephencurry30</t>
  </si>
  <si>
    <t>sthefanematos</t>
  </si>
  <si>
    <t>strangerthingstv</t>
  </si>
  <si>
    <t>subo_m</t>
  </si>
  <si>
    <t>suga_bighitentertainment</t>
  </si>
  <si>
    <t>sunnyleone</t>
  </si>
  <si>
    <t>superstar_dewasi99</t>
  </si>
  <si>
    <t>sureshraina3</t>
  </si>
  <si>
    <t>sydney_sweeney</t>
  </si>
  <si>
    <t>syifahadjureal</t>
  </si>
  <si>
    <t>sza</t>
  </si>
  <si>
    <t>t22felton</t>
  </si>
  <si>
    <t>taehyung.bighitentertainment</t>
  </si>
  <si>
    <t>taeoxo_nct</t>
  </si>
  <si>
    <t>taeyeon_ss</t>
  </si>
  <si>
    <t>taina</t>
  </si>
  <si>
    <t>tamannaahspeaks</t>
  </si>
  <si>
    <t>tamerhosny</t>
  </si>
  <si>
    <t>tatawerneck</t>
  </si>
  <si>
    <t>taylor_hill</t>
  </si>
  <si>
    <t>taylorswift</t>
  </si>
  <si>
    <t>tchalamet</t>
  </si>
  <si>
    <t>teddysphotos</t>
  </si>
  <si>
    <t>tejasswiprakash</t>
  </si>
  <si>
    <t>tenlee_1001</t>
  </si>
  <si>
    <t>teyanataylor</t>
  </si>
  <si>
    <t>thariqhalilintar</t>
  </si>
  <si>
    <t>thebursin</t>
  </si>
  <si>
    <t>thedeverakonda</t>
  </si>
  <si>
    <t>theellenshow</t>
  </si>
  <si>
    <t>theestallion</t>
  </si>
  <si>
    <t>thefatjewish</t>
  </si>
  <si>
    <t>thegirljt</t>
  </si>
  <si>
    <t>thehughjackman</t>
  </si>
  <si>
    <t>thenameisyash</t>
  </si>
  <si>
    <t>thenewclassic</t>
  </si>
  <si>
    <t>thenotoriousmma</t>
  </si>
  <si>
    <t>therealcalebmclaughlin</t>
  </si>
  <si>
    <t>therealjosephmorgan</t>
  </si>
  <si>
    <t>therock</t>
  </si>
  <si>
    <t>theshilpashetty</t>
  </si>
  <si>
    <t>theweeknd</t>
  </si>
  <si>
    <t>thiagosilva</t>
  </si>
  <si>
    <t>thv</t>
  </si>
  <si>
    <t>tiagopzk</t>
  </si>
  <si>
    <t>tiffanyyoungofficial</t>
  </si>
  <si>
    <t>tigerjackieshroff</t>
  </si>
  <si>
    <t>timatiofficial</t>
  </si>
  <si>
    <t>tinistoessel</t>
  </si>
  <si>
    <t>todayis_wendy</t>
  </si>
  <si>
    <t>tombrady</t>
  </si>
  <si>
    <t>tomcruise</t>
  </si>
  <si>
    <t>tommyinnit</t>
  </si>
  <si>
    <t>toni.kr8s</t>
  </si>
  <si>
    <t>travisscott</t>
  </si>
  <si>
    <t>trentarnold66</t>
  </si>
  <si>
    <t>trippieredd</t>
  </si>
  <si>
    <t>troyesivan</t>
  </si>
  <si>
    <t>trueno</t>
  </si>
  <si>
    <t>twicetagram</t>
  </si>
  <si>
    <t>txt_bighit</t>
  </si>
  <si>
    <t>tyga</t>
  </si>
  <si>
    <t>tylerrjoseph</t>
  </si>
  <si>
    <t>uarmyhope</t>
  </si>
  <si>
    <t>urassayas</t>
  </si>
  <si>
    <t>urstrulymahesh</t>
  </si>
  <si>
    <t>ursulolita</t>
  </si>
  <si>
    <t>urvashirautela</t>
  </si>
  <si>
    <t>valentinazenere</t>
  </si>
  <si>
    <t>valeyellow46</t>
  </si>
  <si>
    <t>vancityreynolds</t>
  </si>
  <si>
    <t>vanessahudgens</t>
  </si>
  <si>
    <t>vanessalopesr_</t>
  </si>
  <si>
    <t>vanessamorgan</t>
  </si>
  <si>
    <t>varundvn</t>
  </si>
  <si>
    <t>veradijkmans</t>
  </si>
  <si>
    <t>vickykaushal09</t>
  </si>
  <si>
    <t>victoriajustice</t>
  </si>
  <si>
    <t>viihtube</t>
  </si>
  <si>
    <t>vindiesel</t>
  </si>
  <si>
    <t>vinijr</t>
  </si>
  <si>
    <t>vinniehacker</t>
  </si>
  <si>
    <t>violets.tv</t>
  </si>
  <si>
    <t>virat.kohli</t>
  </si>
  <si>
    <t>virgilvandijk</t>
  </si>
  <si>
    <t>virginia</t>
  </si>
  <si>
    <t>vivi</t>
  </si>
  <si>
    <t>vousmevoyez</t>
  </si>
  <si>
    <t>warriors</t>
  </si>
  <si>
    <t>watanabenaomi703</t>
  </si>
  <si>
    <t>waynerooney</t>
  </si>
  <si>
    <t>wdohwan</t>
  </si>
  <si>
    <t>whinderssonnunes</t>
  </si>
  <si>
    <t>wi__wi__wi</t>
  </si>
  <si>
    <t>wilbursoot</t>
  </si>
  <si>
    <t>willevy</t>
  </si>
  <si>
    <t>willsmith</t>
  </si>
  <si>
    <t>willyrex</t>
  </si>
  <si>
    <t>winmetawin</t>
  </si>
  <si>
    <t>wizkidayo</t>
  </si>
  <si>
    <t>wolfiecindy</t>
  </si>
  <si>
    <t>wos.ds3</t>
  </si>
  <si>
    <t>wwiinn_7</t>
  </si>
  <si>
    <t>xavi</t>
  </si>
  <si>
    <t>xeesoxee</t>
  </si>
  <si>
    <t>xsqueezie</t>
  </si>
  <si>
    <t>xuminghao_o</t>
  </si>
  <si>
    <t>xxxibgdrgn</t>
  </si>
  <si>
    <t>xxxtentacion</t>
  </si>
  <si>
    <t>yailinlamasviralreal</t>
  </si>
  <si>
    <t>yangyang_x2</t>
  </si>
  <si>
    <t>yaocabrera</t>
  </si>
  <si>
    <t>yasminabdelaziz_</t>
  </si>
  <si>
    <t>yasmine_sabri</t>
  </si>
  <si>
    <t>yastunes</t>
  </si>
  <si>
    <t>yawnzzn</t>
  </si>
  <si>
    <t>yefersoncossio</t>
  </si>
  <si>
    <t>yejinhand</t>
  </si>
  <si>
    <t>yellow_3to3</t>
  </si>
  <si>
    <t>yerimiese</t>
  </si>
  <si>
    <t>yihyun_1208</t>
  </si>
  <si>
    <t>ykaaar</t>
  </si>
  <si>
    <t>yoona__lim</t>
  </si>
  <si>
    <t>yooncy1</t>
  </si>
  <si>
    <t>youngdae0302</t>
  </si>
  <si>
    <t>yugyeom</t>
  </si>
  <si>
    <t>yungmiami305</t>
  </si>
  <si>
    <t>yuu_taa_1026</t>
  </si>
  <si>
    <t>yuyacst</t>
  </si>
  <si>
    <t>yuzi_chahal23</t>
  </si>
  <si>
    <t>zacefron</t>
  </si>
  <si>
    <t>zachking</t>
  </si>
  <si>
    <t>zayn</t>
  </si>
  <si>
    <t>zefelipecantor</t>
  </si>
  <si>
    <t>zelenskiy_official</t>
  </si>
  <si>
    <t>Ukraine</t>
  </si>
  <si>
    <t>zendaya</t>
  </si>
  <si>
    <t>zidane</t>
  </si>
  <si>
    <t>zkdlin</t>
  </si>
  <si>
    <t>zoeisabellakravitz</t>
  </si>
  <si>
    <t>zoesugg</t>
  </si>
  <si>
    <t>Instagram_Username</t>
  </si>
  <si>
    <t>Category_1</t>
  </si>
  <si>
    <t>Majority_Audience_Country</t>
  </si>
  <si>
    <t xml:space="preserve"> </t>
  </si>
  <si>
    <t>Followers(in mn)</t>
  </si>
  <si>
    <t xml:space="preserve">Authentic_Engagement(in mn)
</t>
  </si>
  <si>
    <t xml:space="preserve">Engagement_Average(in mn)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</si>
</sst>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"/>
  <sheetViews>
    <sheetView tabSelected="1" zoomScale="107" zoomScaleNormal="190" workbookViewId="0">
      <selection activeCell="C1" sqref="C1:C1048576"/>
    </sheetView>
  </sheetViews>
  <sheetFormatPr defaultRowHeight="14.5" x14ac:dyDescent="0.35"/>
  <cols>
    <col min="1" max="1" width="26.36328125" bestFit="1" customWidth="1"/>
    <col min="2" max="2" width="23.36328125" bestFit="1" customWidth="1"/>
    <col min="3" max="3" width="19.1796875" customWidth="1"/>
    <col min="4" max="4" width="28.08984375" customWidth="1"/>
    <col min="5" max="5" width="32.453125" customWidth="1"/>
    <col min="6" max="6" width="26.90625" bestFit="1" customWidth="1"/>
  </cols>
  <sheetData>
    <row r="1" spans="1:9" s="3" customFormat="1" ht="14.5" customHeight="1" x14ac:dyDescent="0.35">
      <c r="A1" s="3" t="s">
        <v>1060</v>
      </c>
      <c r="B1" s="3" t="s">
        <v>1061</v>
      </c>
      <c r="C1" s="3" t="s">
        <v>1064</v>
      </c>
      <c r="D1" s="3" t="s">
        <v>1062</v>
      </c>
      <c r="E1" s="4" t="s">
        <v>1065</v>
      </c>
      <c r="F1" s="4" t="s">
        <v>1066</v>
      </c>
      <c r="I1" s="3" t="s">
        <v>1063</v>
      </c>
    </row>
    <row r="2" spans="1:9" x14ac:dyDescent="0.35">
      <c r="A2" t="s">
        <v>45</v>
      </c>
      <c r="B2" t="s">
        <v>48</v>
      </c>
      <c r="C2" s="1">
        <v>2.6</v>
      </c>
      <c r="D2" t="s">
        <v>21</v>
      </c>
      <c r="E2">
        <v>0.55110000000000003</v>
      </c>
      <c r="F2">
        <v>1.1000000000000001</v>
      </c>
    </row>
    <row r="3" spans="1:9" x14ac:dyDescent="0.35">
      <c r="A3" t="s">
        <v>388</v>
      </c>
      <c r="B3" t="s">
        <v>48</v>
      </c>
      <c r="C3" s="1">
        <v>2.7</v>
      </c>
      <c r="D3" t="s">
        <v>48</v>
      </c>
      <c r="E3">
        <v>0</v>
      </c>
      <c r="F3">
        <v>2.1</v>
      </c>
    </row>
    <row r="4" spans="1:9" x14ac:dyDescent="0.35">
      <c r="A4" t="s">
        <v>15</v>
      </c>
      <c r="B4" t="s">
        <v>9</v>
      </c>
      <c r="C4" s="1">
        <v>3</v>
      </c>
      <c r="D4" t="s">
        <v>17</v>
      </c>
      <c r="E4">
        <v>0.80389999999999995</v>
      </c>
      <c r="F4">
        <v>0.99779999999999991</v>
      </c>
    </row>
    <row r="5" spans="1:9" x14ac:dyDescent="0.35">
      <c r="A5" t="s">
        <v>366</v>
      </c>
      <c r="B5" t="s">
        <v>48</v>
      </c>
      <c r="C5" s="1">
        <v>3.1</v>
      </c>
      <c r="D5" t="s">
        <v>21</v>
      </c>
      <c r="E5">
        <v>0.99779999999999991</v>
      </c>
      <c r="F5">
        <v>1.1000000000000001</v>
      </c>
    </row>
    <row r="6" spans="1:9" x14ac:dyDescent="0.35">
      <c r="A6" t="s">
        <v>235</v>
      </c>
      <c r="B6" t="s">
        <v>48</v>
      </c>
      <c r="C6" s="1">
        <v>3.2</v>
      </c>
      <c r="D6" t="s">
        <v>51</v>
      </c>
      <c r="E6">
        <v>0.42519999999999997</v>
      </c>
      <c r="F6">
        <v>0.77160000000000006</v>
      </c>
    </row>
    <row r="7" spans="1:9" x14ac:dyDescent="0.35">
      <c r="A7" t="s">
        <v>301</v>
      </c>
      <c r="B7" t="s">
        <v>48</v>
      </c>
      <c r="C7" s="1">
        <v>3.2</v>
      </c>
      <c r="D7" t="s">
        <v>21</v>
      </c>
      <c r="E7">
        <v>0.63020000000000009</v>
      </c>
      <c r="F7">
        <v>1.2</v>
      </c>
    </row>
    <row r="8" spans="1:9" x14ac:dyDescent="0.35">
      <c r="A8" t="s">
        <v>801</v>
      </c>
      <c r="B8" t="s">
        <v>48</v>
      </c>
      <c r="C8" s="1">
        <v>3.2</v>
      </c>
      <c r="D8" t="s">
        <v>21</v>
      </c>
      <c r="E8">
        <v>0.66639999999999999</v>
      </c>
      <c r="F8">
        <v>0.81910000000000005</v>
      </c>
    </row>
    <row r="9" spans="1:9" x14ac:dyDescent="0.35">
      <c r="A9" t="s">
        <v>1013</v>
      </c>
      <c r="B9" t="s">
        <v>3</v>
      </c>
      <c r="C9" s="1">
        <v>3.2</v>
      </c>
      <c r="D9" t="s">
        <v>21</v>
      </c>
      <c r="E9">
        <v>0.6875</v>
      </c>
      <c r="F9">
        <v>0.8831</v>
      </c>
    </row>
    <row r="10" spans="1:9" x14ac:dyDescent="0.35">
      <c r="A10" t="s">
        <v>689</v>
      </c>
      <c r="B10" t="s">
        <v>6</v>
      </c>
      <c r="C10" s="1">
        <v>3.3</v>
      </c>
      <c r="D10" t="s">
        <v>4</v>
      </c>
      <c r="E10">
        <v>0.89349999999999996</v>
      </c>
      <c r="F10">
        <v>1.1000000000000001</v>
      </c>
    </row>
    <row r="11" spans="1:9" x14ac:dyDescent="0.35">
      <c r="A11" t="s">
        <v>768</v>
      </c>
      <c r="B11" t="s">
        <v>48</v>
      </c>
      <c r="C11" s="1">
        <v>3.3</v>
      </c>
      <c r="D11" t="s">
        <v>48</v>
      </c>
      <c r="E11">
        <v>0</v>
      </c>
      <c r="F11">
        <v>0.84160000000000001</v>
      </c>
    </row>
    <row r="12" spans="1:9" x14ac:dyDescent="0.35">
      <c r="A12" t="s">
        <v>910</v>
      </c>
      <c r="B12" t="s">
        <v>48</v>
      </c>
      <c r="C12" s="1">
        <v>3.3</v>
      </c>
      <c r="D12" t="s">
        <v>4</v>
      </c>
      <c r="E12">
        <v>0.75160000000000005</v>
      </c>
      <c r="F12">
        <v>0.96410000000000007</v>
      </c>
    </row>
    <row r="13" spans="1:9" x14ac:dyDescent="0.35">
      <c r="A13" t="s">
        <v>181</v>
      </c>
      <c r="B13" t="s">
        <v>3</v>
      </c>
      <c r="C13" s="1">
        <v>3.4</v>
      </c>
      <c r="D13" t="s">
        <v>4</v>
      </c>
      <c r="E13">
        <v>0.67910000000000004</v>
      </c>
      <c r="F13">
        <v>0.79120000000000001</v>
      </c>
    </row>
    <row r="14" spans="1:9" x14ac:dyDescent="0.35">
      <c r="A14" t="s">
        <v>500</v>
      </c>
      <c r="B14" t="s">
        <v>48</v>
      </c>
      <c r="C14" s="1">
        <v>3.5</v>
      </c>
      <c r="D14" t="s">
        <v>90</v>
      </c>
      <c r="E14">
        <v>0.77239999999999998</v>
      </c>
      <c r="F14">
        <v>0.94120000000000004</v>
      </c>
    </row>
    <row r="15" spans="1:9" x14ac:dyDescent="0.35">
      <c r="A15" t="s">
        <v>351</v>
      </c>
      <c r="B15" t="s">
        <v>48</v>
      </c>
      <c r="C15" s="1">
        <v>3.6</v>
      </c>
      <c r="D15" t="s">
        <v>4</v>
      </c>
      <c r="E15">
        <v>0.7339</v>
      </c>
      <c r="F15">
        <v>0.92689999999999995</v>
      </c>
    </row>
    <row r="16" spans="1:9" x14ac:dyDescent="0.35">
      <c r="A16" t="s">
        <v>971</v>
      </c>
      <c r="B16" t="s">
        <v>9</v>
      </c>
      <c r="C16" s="1">
        <v>3.6</v>
      </c>
      <c r="D16" t="s">
        <v>517</v>
      </c>
      <c r="E16">
        <v>0.7248</v>
      </c>
      <c r="F16">
        <v>0.81740000000000002</v>
      </c>
    </row>
    <row r="17" spans="1:6" x14ac:dyDescent="0.35">
      <c r="A17" t="s">
        <v>296</v>
      </c>
      <c r="B17" t="s">
        <v>48</v>
      </c>
      <c r="C17" s="1">
        <v>3.7</v>
      </c>
      <c r="D17" t="s">
        <v>21</v>
      </c>
      <c r="E17">
        <v>0.4199</v>
      </c>
      <c r="F17">
        <v>0.79900000000000004</v>
      </c>
    </row>
    <row r="18" spans="1:6" x14ac:dyDescent="0.35">
      <c r="A18" t="s">
        <v>520</v>
      </c>
      <c r="B18" t="s">
        <v>3</v>
      </c>
      <c r="C18" s="1">
        <v>3.7</v>
      </c>
      <c r="D18" t="s">
        <v>21</v>
      </c>
      <c r="E18">
        <v>0.3992</v>
      </c>
      <c r="F18">
        <v>0.68970000000000009</v>
      </c>
    </row>
    <row r="19" spans="1:6" x14ac:dyDescent="0.35">
      <c r="A19" t="s">
        <v>885</v>
      </c>
      <c r="B19" t="s">
        <v>48</v>
      </c>
      <c r="C19" s="1">
        <v>3.7</v>
      </c>
      <c r="D19" t="s">
        <v>4</v>
      </c>
      <c r="E19">
        <v>0.58510000000000006</v>
      </c>
      <c r="F19">
        <v>0.68729999999999991</v>
      </c>
    </row>
    <row r="20" spans="1:6" x14ac:dyDescent="0.35">
      <c r="A20" t="s">
        <v>1043</v>
      </c>
      <c r="B20" t="s">
        <v>3</v>
      </c>
      <c r="C20" s="1">
        <v>3.8</v>
      </c>
      <c r="D20" t="s">
        <v>4</v>
      </c>
      <c r="E20">
        <v>0.56140000000000001</v>
      </c>
      <c r="F20">
        <v>0.74139999999999995</v>
      </c>
    </row>
    <row r="21" spans="1:6" x14ac:dyDescent="0.35">
      <c r="A21" t="s">
        <v>437</v>
      </c>
      <c r="B21" t="s">
        <v>9</v>
      </c>
      <c r="C21" s="1">
        <v>4</v>
      </c>
      <c r="D21" t="s">
        <v>21</v>
      </c>
      <c r="E21">
        <v>0.38450000000000001</v>
      </c>
      <c r="F21">
        <v>1.1000000000000001</v>
      </c>
    </row>
    <row r="22" spans="1:6" x14ac:dyDescent="0.35">
      <c r="A22" t="s">
        <v>498</v>
      </c>
      <c r="B22" t="s">
        <v>3</v>
      </c>
      <c r="C22" s="1">
        <v>4</v>
      </c>
      <c r="D22" t="s">
        <v>48</v>
      </c>
      <c r="E22">
        <v>0</v>
      </c>
      <c r="F22">
        <v>1</v>
      </c>
    </row>
    <row r="23" spans="1:6" x14ac:dyDescent="0.35">
      <c r="A23" t="s">
        <v>524</v>
      </c>
      <c r="B23" t="s">
        <v>48</v>
      </c>
      <c r="C23" s="1">
        <v>4</v>
      </c>
      <c r="D23" t="s">
        <v>21</v>
      </c>
      <c r="E23">
        <v>0.72250000000000003</v>
      </c>
      <c r="F23">
        <v>0.94170000000000009</v>
      </c>
    </row>
    <row r="24" spans="1:6" x14ac:dyDescent="0.35">
      <c r="A24" t="s">
        <v>790</v>
      </c>
      <c r="B24" t="s">
        <v>48</v>
      </c>
      <c r="C24" s="1">
        <v>4</v>
      </c>
      <c r="D24" t="s">
        <v>63</v>
      </c>
      <c r="E24">
        <v>0.53</v>
      </c>
      <c r="F24">
        <v>0.68740000000000001</v>
      </c>
    </row>
    <row r="25" spans="1:6" x14ac:dyDescent="0.35">
      <c r="A25" t="s">
        <v>19</v>
      </c>
      <c r="B25" t="s">
        <v>48</v>
      </c>
      <c r="C25" s="1">
        <v>4.0999999999999996</v>
      </c>
      <c r="D25" t="s">
        <v>17</v>
      </c>
      <c r="E25">
        <v>0.71099999999999997</v>
      </c>
      <c r="F25">
        <v>0.87260000000000004</v>
      </c>
    </row>
    <row r="26" spans="1:6" x14ac:dyDescent="0.35">
      <c r="A26" t="s">
        <v>36</v>
      </c>
      <c r="B26" t="s">
        <v>48</v>
      </c>
      <c r="C26" s="1">
        <v>4.0999999999999996</v>
      </c>
      <c r="D26" t="s">
        <v>29</v>
      </c>
      <c r="E26">
        <v>0.49130000000000001</v>
      </c>
      <c r="F26">
        <v>0.63770000000000004</v>
      </c>
    </row>
    <row r="27" spans="1:6" x14ac:dyDescent="0.35">
      <c r="A27" t="s">
        <v>279</v>
      </c>
      <c r="B27" t="s">
        <v>16</v>
      </c>
      <c r="C27" s="1">
        <v>4.2</v>
      </c>
      <c r="D27" t="s">
        <v>29</v>
      </c>
      <c r="E27">
        <v>0.68510000000000004</v>
      </c>
      <c r="F27">
        <v>0.88629999999999998</v>
      </c>
    </row>
    <row r="28" spans="1:6" x14ac:dyDescent="0.35">
      <c r="A28" t="s">
        <v>337</v>
      </c>
      <c r="B28" t="s">
        <v>48</v>
      </c>
      <c r="C28" s="1">
        <v>4.2</v>
      </c>
      <c r="D28" t="s">
        <v>4</v>
      </c>
      <c r="E28">
        <v>0.48860000000000003</v>
      </c>
      <c r="F28">
        <v>0.73020000000000007</v>
      </c>
    </row>
    <row r="29" spans="1:6" x14ac:dyDescent="0.35">
      <c r="A29" t="s">
        <v>555</v>
      </c>
      <c r="B29" t="s">
        <v>9</v>
      </c>
      <c r="C29" s="1">
        <v>4.2</v>
      </c>
      <c r="D29" t="s">
        <v>103</v>
      </c>
      <c r="E29">
        <v>0.67879999999999996</v>
      </c>
      <c r="F29">
        <v>0.82340000000000002</v>
      </c>
    </row>
    <row r="30" spans="1:6" x14ac:dyDescent="0.35">
      <c r="A30" t="s">
        <v>249</v>
      </c>
      <c r="B30" t="s">
        <v>48</v>
      </c>
      <c r="C30" s="1">
        <v>4.3</v>
      </c>
      <c r="D30" t="s">
        <v>4</v>
      </c>
      <c r="E30">
        <v>1.1000000000000001</v>
      </c>
      <c r="F30">
        <v>1.4</v>
      </c>
    </row>
    <row r="31" spans="1:6" x14ac:dyDescent="0.35">
      <c r="A31" t="s">
        <v>687</v>
      </c>
      <c r="B31" t="s">
        <v>16</v>
      </c>
      <c r="C31" s="1">
        <v>4.3</v>
      </c>
      <c r="D31" t="s">
        <v>109</v>
      </c>
      <c r="E31">
        <v>0.76579999999999993</v>
      </c>
      <c r="F31">
        <v>1.4</v>
      </c>
    </row>
    <row r="32" spans="1:6" x14ac:dyDescent="0.35">
      <c r="A32" t="s">
        <v>963</v>
      </c>
      <c r="B32" t="s">
        <v>3</v>
      </c>
      <c r="C32" s="1">
        <v>4.3</v>
      </c>
      <c r="D32" t="s">
        <v>94</v>
      </c>
      <c r="E32">
        <v>0.33339999999999997</v>
      </c>
      <c r="F32">
        <v>0.76160000000000005</v>
      </c>
    </row>
    <row r="33" spans="1:6" x14ac:dyDescent="0.35">
      <c r="A33" t="s">
        <v>1025</v>
      </c>
      <c r="B33" t="s">
        <v>3</v>
      </c>
      <c r="C33" s="1">
        <v>4.3</v>
      </c>
      <c r="D33" t="s">
        <v>4</v>
      </c>
      <c r="E33">
        <v>0.6159</v>
      </c>
      <c r="F33">
        <v>0.7762</v>
      </c>
    </row>
    <row r="34" spans="1:6" x14ac:dyDescent="0.35">
      <c r="A34" t="s">
        <v>1028</v>
      </c>
      <c r="B34" t="s">
        <v>48</v>
      </c>
      <c r="C34" s="1">
        <v>4.3</v>
      </c>
      <c r="D34" t="s">
        <v>48</v>
      </c>
      <c r="E34">
        <v>0</v>
      </c>
      <c r="F34">
        <v>0.85960000000000003</v>
      </c>
    </row>
    <row r="35" spans="1:6" x14ac:dyDescent="0.35">
      <c r="A35" t="s">
        <v>693</v>
      </c>
      <c r="B35" t="s">
        <v>48</v>
      </c>
      <c r="C35" s="1">
        <v>4.4000000000000004</v>
      </c>
      <c r="D35" t="s">
        <v>4</v>
      </c>
      <c r="E35">
        <v>1.2</v>
      </c>
      <c r="F35">
        <v>1.4</v>
      </c>
    </row>
    <row r="36" spans="1:6" x14ac:dyDescent="0.35">
      <c r="A36" t="s">
        <v>1010</v>
      </c>
      <c r="B36" t="s">
        <v>16</v>
      </c>
      <c r="C36" s="1">
        <v>4.4000000000000004</v>
      </c>
      <c r="D36" t="s">
        <v>4</v>
      </c>
      <c r="E36">
        <v>0.50480000000000003</v>
      </c>
      <c r="F36">
        <v>0.66900000000000004</v>
      </c>
    </row>
    <row r="37" spans="1:6" x14ac:dyDescent="0.35">
      <c r="A37" t="s">
        <v>278</v>
      </c>
      <c r="B37" t="s">
        <v>48</v>
      </c>
      <c r="C37" s="1">
        <v>4.5</v>
      </c>
      <c r="D37" t="s">
        <v>4</v>
      </c>
      <c r="E37">
        <v>0.7984</v>
      </c>
      <c r="F37">
        <v>1.1000000000000001</v>
      </c>
    </row>
    <row r="38" spans="1:6" x14ac:dyDescent="0.35">
      <c r="A38" t="s">
        <v>892</v>
      </c>
      <c r="B38" t="s">
        <v>48</v>
      </c>
      <c r="C38" s="1">
        <v>4.5</v>
      </c>
      <c r="D38" t="s">
        <v>29</v>
      </c>
      <c r="E38">
        <v>0.47060000000000002</v>
      </c>
      <c r="F38">
        <v>0.55459999999999998</v>
      </c>
    </row>
    <row r="39" spans="1:6" x14ac:dyDescent="0.35">
      <c r="A39" t="s">
        <v>692</v>
      </c>
      <c r="B39" t="s">
        <v>48</v>
      </c>
      <c r="C39" s="1">
        <v>4.5999999999999996</v>
      </c>
      <c r="D39" t="s">
        <v>51</v>
      </c>
      <c r="E39">
        <v>0.65679999999999994</v>
      </c>
      <c r="F39">
        <v>0.75290000000000001</v>
      </c>
    </row>
    <row r="40" spans="1:6" x14ac:dyDescent="0.35">
      <c r="A40" t="s">
        <v>503</v>
      </c>
      <c r="B40" t="s">
        <v>48</v>
      </c>
      <c r="C40" s="1">
        <v>4.7</v>
      </c>
      <c r="D40" t="s">
        <v>51</v>
      </c>
      <c r="E40">
        <v>0.65960000000000008</v>
      </c>
      <c r="F40">
        <v>0.72289999999999999</v>
      </c>
    </row>
    <row r="41" spans="1:6" x14ac:dyDescent="0.35">
      <c r="A41" t="s">
        <v>669</v>
      </c>
      <c r="B41" t="s">
        <v>3</v>
      </c>
      <c r="C41" s="1">
        <v>4.7</v>
      </c>
      <c r="D41" t="s">
        <v>63</v>
      </c>
      <c r="E41">
        <v>0.38500000000000001</v>
      </c>
      <c r="F41">
        <v>0.56410000000000005</v>
      </c>
    </row>
    <row r="42" spans="1:6" x14ac:dyDescent="0.35">
      <c r="A42" t="s">
        <v>854</v>
      </c>
      <c r="B42" t="s">
        <v>48</v>
      </c>
      <c r="C42" s="1">
        <v>4.7</v>
      </c>
      <c r="D42" t="s">
        <v>12</v>
      </c>
      <c r="E42">
        <v>0.57899999999999996</v>
      </c>
      <c r="F42">
        <v>0.82150000000000001</v>
      </c>
    </row>
    <row r="43" spans="1:6" x14ac:dyDescent="0.35">
      <c r="A43" t="s">
        <v>255</v>
      </c>
      <c r="B43" t="s">
        <v>9</v>
      </c>
      <c r="C43" s="1">
        <v>4.8</v>
      </c>
      <c r="D43" t="s">
        <v>4</v>
      </c>
      <c r="E43">
        <v>0.45889999999999997</v>
      </c>
      <c r="F43">
        <v>0.57740000000000002</v>
      </c>
    </row>
    <row r="44" spans="1:6" x14ac:dyDescent="0.35">
      <c r="A44" t="s">
        <v>665</v>
      </c>
      <c r="B44" t="s">
        <v>9</v>
      </c>
      <c r="C44" s="1">
        <v>4.8</v>
      </c>
      <c r="D44" t="s">
        <v>21</v>
      </c>
      <c r="E44">
        <v>0.57699999999999996</v>
      </c>
      <c r="F44">
        <v>0.95510000000000006</v>
      </c>
    </row>
    <row r="45" spans="1:6" x14ac:dyDescent="0.35">
      <c r="A45" t="s">
        <v>709</v>
      </c>
      <c r="B45" t="s">
        <v>0</v>
      </c>
      <c r="C45" s="1">
        <v>4.8</v>
      </c>
      <c r="D45" t="s">
        <v>29</v>
      </c>
      <c r="E45">
        <v>0.51779999999999993</v>
      </c>
      <c r="F45">
        <v>0.55900000000000005</v>
      </c>
    </row>
    <row r="46" spans="1:6" x14ac:dyDescent="0.35">
      <c r="A46" t="s">
        <v>18</v>
      </c>
      <c r="B46" t="s">
        <v>48</v>
      </c>
      <c r="C46" s="1">
        <v>4.9000000000000004</v>
      </c>
      <c r="D46" t="s">
        <v>4</v>
      </c>
      <c r="E46">
        <v>0.86009999999999998</v>
      </c>
      <c r="F46">
        <v>1.1000000000000001</v>
      </c>
    </row>
    <row r="47" spans="1:6" x14ac:dyDescent="0.35">
      <c r="A47" t="s">
        <v>80</v>
      </c>
      <c r="B47" t="s">
        <v>48</v>
      </c>
      <c r="C47" s="1">
        <v>4.9000000000000004</v>
      </c>
      <c r="D47" t="s">
        <v>51</v>
      </c>
      <c r="E47">
        <v>0.48380000000000001</v>
      </c>
      <c r="F47">
        <v>0.60560000000000003</v>
      </c>
    </row>
    <row r="48" spans="1:6" x14ac:dyDescent="0.35">
      <c r="A48" t="s">
        <v>324</v>
      </c>
      <c r="B48" t="s">
        <v>3</v>
      </c>
      <c r="C48" s="1">
        <v>4.9000000000000004</v>
      </c>
      <c r="D48" t="s">
        <v>94</v>
      </c>
      <c r="E48">
        <v>0.54949999999999999</v>
      </c>
      <c r="F48">
        <v>1</v>
      </c>
    </row>
    <row r="49" spans="1:6" x14ac:dyDescent="0.35">
      <c r="A49" t="s">
        <v>536</v>
      </c>
      <c r="B49" t="s">
        <v>16</v>
      </c>
      <c r="C49" s="1">
        <v>4.9000000000000004</v>
      </c>
      <c r="D49" t="s">
        <v>537</v>
      </c>
      <c r="E49">
        <v>0.58299999999999996</v>
      </c>
      <c r="F49">
        <v>0.67710000000000004</v>
      </c>
    </row>
    <row r="50" spans="1:6" x14ac:dyDescent="0.35">
      <c r="A50" t="s">
        <v>1042</v>
      </c>
      <c r="B50" t="s">
        <v>48</v>
      </c>
      <c r="C50" s="1">
        <v>4.9000000000000004</v>
      </c>
      <c r="D50" t="s">
        <v>17</v>
      </c>
      <c r="E50">
        <v>1.1000000000000001</v>
      </c>
      <c r="F50">
        <v>1.3</v>
      </c>
    </row>
    <row r="51" spans="1:6" x14ac:dyDescent="0.35">
      <c r="A51" t="s">
        <v>241</v>
      </c>
      <c r="B51" t="s">
        <v>9</v>
      </c>
      <c r="C51" s="1">
        <v>5</v>
      </c>
      <c r="D51" t="s">
        <v>21</v>
      </c>
      <c r="E51">
        <v>0.41260000000000002</v>
      </c>
      <c r="F51">
        <v>0.58079999999999998</v>
      </c>
    </row>
    <row r="52" spans="1:6" x14ac:dyDescent="0.35">
      <c r="A52" t="s">
        <v>708</v>
      </c>
      <c r="B52" t="s">
        <v>6</v>
      </c>
      <c r="C52" s="1">
        <v>5</v>
      </c>
      <c r="D52" t="s">
        <v>21</v>
      </c>
      <c r="E52">
        <v>0.4824</v>
      </c>
      <c r="F52">
        <v>0.7127</v>
      </c>
    </row>
    <row r="53" spans="1:6" x14ac:dyDescent="0.35">
      <c r="A53" t="s">
        <v>53</v>
      </c>
      <c r="B53" t="s">
        <v>9</v>
      </c>
      <c r="C53" s="1">
        <v>5.0999999999999996</v>
      </c>
      <c r="D53" t="s">
        <v>51</v>
      </c>
      <c r="E53">
        <v>0.31330000000000002</v>
      </c>
      <c r="F53">
        <v>0.48860000000000003</v>
      </c>
    </row>
    <row r="54" spans="1:6" x14ac:dyDescent="0.35">
      <c r="A54" t="s">
        <v>268</v>
      </c>
      <c r="B54" t="s">
        <v>48</v>
      </c>
      <c r="C54" s="1">
        <v>5.0999999999999996</v>
      </c>
      <c r="D54" t="s">
        <v>21</v>
      </c>
      <c r="E54">
        <v>0.24880000000000002</v>
      </c>
      <c r="F54">
        <v>0.48899999999999999</v>
      </c>
    </row>
    <row r="55" spans="1:6" x14ac:dyDescent="0.35">
      <c r="A55" t="s">
        <v>369</v>
      </c>
      <c r="B55" t="s">
        <v>48</v>
      </c>
      <c r="C55" s="1">
        <v>5.0999999999999996</v>
      </c>
      <c r="D55" t="s">
        <v>4</v>
      </c>
      <c r="E55">
        <v>0.44160000000000005</v>
      </c>
      <c r="F55">
        <v>0.54259999999999997</v>
      </c>
    </row>
    <row r="56" spans="1:6" x14ac:dyDescent="0.35">
      <c r="A56" t="s">
        <v>448</v>
      </c>
      <c r="B56" t="s">
        <v>9</v>
      </c>
      <c r="C56" s="1">
        <v>5.0999999999999996</v>
      </c>
      <c r="D56" t="s">
        <v>21</v>
      </c>
      <c r="E56">
        <v>0.33080000000000004</v>
      </c>
      <c r="F56">
        <v>0.61839999999999995</v>
      </c>
    </row>
    <row r="57" spans="1:6" x14ac:dyDescent="0.35">
      <c r="A57" t="s">
        <v>764</v>
      </c>
      <c r="B57" t="s">
        <v>9</v>
      </c>
      <c r="C57" s="1">
        <v>5.0999999999999996</v>
      </c>
      <c r="D57" t="s">
        <v>21</v>
      </c>
      <c r="E57">
        <v>1</v>
      </c>
      <c r="F57">
        <v>1.7</v>
      </c>
    </row>
    <row r="58" spans="1:6" x14ac:dyDescent="0.35">
      <c r="A58" t="s">
        <v>916</v>
      </c>
      <c r="B58" t="s">
        <v>88</v>
      </c>
      <c r="C58" s="1">
        <v>5.0999999999999996</v>
      </c>
      <c r="D58" t="s">
        <v>109</v>
      </c>
      <c r="E58">
        <v>0.40970000000000001</v>
      </c>
      <c r="F58">
        <v>0.49360000000000004</v>
      </c>
    </row>
    <row r="59" spans="1:6" x14ac:dyDescent="0.35">
      <c r="A59" t="s">
        <v>951</v>
      </c>
      <c r="B59" t="s">
        <v>3</v>
      </c>
      <c r="C59" s="1">
        <v>5.0999999999999996</v>
      </c>
      <c r="D59" t="s">
        <v>21</v>
      </c>
      <c r="E59">
        <v>0.2344</v>
      </c>
      <c r="F59">
        <v>0.64179999999999993</v>
      </c>
    </row>
    <row r="60" spans="1:6" x14ac:dyDescent="0.35">
      <c r="A60" t="s">
        <v>994</v>
      </c>
      <c r="B60" t="s">
        <v>354</v>
      </c>
      <c r="C60" s="1">
        <v>5.0999999999999996</v>
      </c>
      <c r="D60" t="s">
        <v>21</v>
      </c>
      <c r="E60">
        <v>0.39030000000000004</v>
      </c>
      <c r="F60">
        <v>0.54859999999999998</v>
      </c>
    </row>
    <row r="61" spans="1:6" x14ac:dyDescent="0.35">
      <c r="A61" t="s">
        <v>1040</v>
      </c>
      <c r="B61" t="s">
        <v>48</v>
      </c>
      <c r="C61" s="1">
        <v>5.0999999999999996</v>
      </c>
      <c r="D61" t="s">
        <v>71</v>
      </c>
      <c r="E61">
        <v>0.96810000000000007</v>
      </c>
      <c r="F61">
        <v>1.3</v>
      </c>
    </row>
    <row r="62" spans="1:6" x14ac:dyDescent="0.35">
      <c r="A62" t="s">
        <v>515</v>
      </c>
      <c r="B62" t="s">
        <v>48</v>
      </c>
      <c r="C62" s="1">
        <v>5.2</v>
      </c>
      <c r="D62" t="s">
        <v>4</v>
      </c>
      <c r="E62">
        <v>1</v>
      </c>
      <c r="F62">
        <v>1.2</v>
      </c>
    </row>
    <row r="63" spans="1:6" x14ac:dyDescent="0.35">
      <c r="A63" t="s">
        <v>1037</v>
      </c>
      <c r="B63" t="s">
        <v>48</v>
      </c>
      <c r="C63" s="1">
        <v>5.2</v>
      </c>
      <c r="D63" t="s">
        <v>4</v>
      </c>
      <c r="E63">
        <v>1.6</v>
      </c>
      <c r="F63">
        <v>2</v>
      </c>
    </row>
    <row r="64" spans="1:6" x14ac:dyDescent="0.35">
      <c r="A64" t="s">
        <v>444</v>
      </c>
      <c r="B64" t="s">
        <v>48</v>
      </c>
      <c r="C64" s="1">
        <v>5.3</v>
      </c>
      <c r="D64" t="s">
        <v>51</v>
      </c>
      <c r="E64">
        <v>0.60509999999999997</v>
      </c>
      <c r="F64">
        <v>0.74120000000000008</v>
      </c>
    </row>
    <row r="65" spans="1:6" x14ac:dyDescent="0.35">
      <c r="A65" t="s">
        <v>742</v>
      </c>
      <c r="B65" t="s">
        <v>9</v>
      </c>
      <c r="C65" s="1">
        <v>5.3</v>
      </c>
      <c r="D65" t="s">
        <v>51</v>
      </c>
      <c r="E65">
        <v>0.38489999999999996</v>
      </c>
      <c r="F65">
        <v>0.50339999999999996</v>
      </c>
    </row>
    <row r="66" spans="1:6" x14ac:dyDescent="0.35">
      <c r="A66" t="s">
        <v>860</v>
      </c>
      <c r="B66" t="s">
        <v>48</v>
      </c>
      <c r="C66" s="1">
        <v>5.3</v>
      </c>
      <c r="D66" t="s">
        <v>29</v>
      </c>
      <c r="E66">
        <v>0.81950000000000001</v>
      </c>
      <c r="F66">
        <v>0.93929999999999991</v>
      </c>
    </row>
    <row r="67" spans="1:6" x14ac:dyDescent="0.35">
      <c r="A67" t="s">
        <v>1045</v>
      </c>
      <c r="B67" t="s">
        <v>9</v>
      </c>
      <c r="C67" s="1">
        <v>5.3</v>
      </c>
      <c r="D67" t="s">
        <v>21</v>
      </c>
      <c r="E67">
        <v>0.18459999999999999</v>
      </c>
      <c r="F67">
        <v>0.54779999999999995</v>
      </c>
    </row>
    <row r="68" spans="1:6" x14ac:dyDescent="0.35">
      <c r="A68" t="s">
        <v>760</v>
      </c>
      <c r="B68" t="s">
        <v>48</v>
      </c>
      <c r="C68" s="1">
        <v>5.4</v>
      </c>
      <c r="D68" t="s">
        <v>21</v>
      </c>
      <c r="E68">
        <v>0.58729999999999993</v>
      </c>
      <c r="F68">
        <v>1.1000000000000001</v>
      </c>
    </row>
    <row r="69" spans="1:6" x14ac:dyDescent="0.35">
      <c r="A69" t="s">
        <v>1039</v>
      </c>
      <c r="B69" t="s">
        <v>48</v>
      </c>
      <c r="C69" s="1">
        <v>5.4</v>
      </c>
      <c r="D69" t="s">
        <v>17</v>
      </c>
      <c r="E69">
        <v>1.3</v>
      </c>
      <c r="F69">
        <v>1.6</v>
      </c>
    </row>
    <row r="70" spans="1:6" x14ac:dyDescent="0.35">
      <c r="A70" t="s">
        <v>87</v>
      </c>
      <c r="B70" t="s">
        <v>88</v>
      </c>
      <c r="C70" s="1">
        <v>5.5</v>
      </c>
      <c r="D70" t="s">
        <v>31</v>
      </c>
      <c r="E70">
        <v>0.43180000000000002</v>
      </c>
      <c r="F70">
        <v>0.5575</v>
      </c>
    </row>
    <row r="71" spans="1:6" x14ac:dyDescent="0.35">
      <c r="A71" t="s">
        <v>238</v>
      </c>
      <c r="B71" t="s">
        <v>9</v>
      </c>
      <c r="C71" s="1">
        <v>5.5</v>
      </c>
      <c r="D71" t="s">
        <v>4</v>
      </c>
      <c r="E71">
        <v>1.3</v>
      </c>
      <c r="F71">
        <v>1.6</v>
      </c>
    </row>
    <row r="72" spans="1:6" x14ac:dyDescent="0.35">
      <c r="A72" t="s">
        <v>412</v>
      </c>
      <c r="B72" t="s">
        <v>3</v>
      </c>
      <c r="C72" s="1">
        <v>5.5</v>
      </c>
      <c r="D72" t="s">
        <v>21</v>
      </c>
      <c r="E72">
        <v>0.48810000000000003</v>
      </c>
      <c r="F72">
        <v>0.85909999999999997</v>
      </c>
    </row>
    <row r="73" spans="1:6" x14ac:dyDescent="0.35">
      <c r="A73" t="s">
        <v>473</v>
      </c>
      <c r="B73" t="s">
        <v>9</v>
      </c>
      <c r="C73" s="1">
        <v>5.5</v>
      </c>
      <c r="D73" t="s">
        <v>90</v>
      </c>
      <c r="E73">
        <v>0.45150000000000001</v>
      </c>
      <c r="F73">
        <v>0.56259999999999999</v>
      </c>
    </row>
    <row r="74" spans="1:6" x14ac:dyDescent="0.35">
      <c r="A74" t="s">
        <v>581</v>
      </c>
      <c r="B74" t="s">
        <v>48</v>
      </c>
      <c r="C74" s="1">
        <v>5.5</v>
      </c>
      <c r="D74" t="s">
        <v>4</v>
      </c>
      <c r="E74">
        <v>0.97839999999999994</v>
      </c>
      <c r="F74">
        <v>1.3</v>
      </c>
    </row>
    <row r="75" spans="1:6" x14ac:dyDescent="0.35">
      <c r="A75" t="s">
        <v>722</v>
      </c>
      <c r="B75" t="s">
        <v>9</v>
      </c>
      <c r="C75" s="1">
        <v>5.5</v>
      </c>
      <c r="D75" t="s">
        <v>29</v>
      </c>
      <c r="E75">
        <v>0.37180000000000002</v>
      </c>
      <c r="F75">
        <v>0.49780000000000002</v>
      </c>
    </row>
    <row r="76" spans="1:6" x14ac:dyDescent="0.35">
      <c r="A76" t="s">
        <v>825</v>
      </c>
      <c r="B76" t="s">
        <v>48</v>
      </c>
      <c r="C76" s="1">
        <v>5.5</v>
      </c>
      <c r="D76" t="s">
        <v>12</v>
      </c>
      <c r="E76">
        <v>0.47360000000000002</v>
      </c>
      <c r="F76">
        <v>0.75029999999999997</v>
      </c>
    </row>
    <row r="77" spans="1:6" x14ac:dyDescent="0.35">
      <c r="A77" t="s">
        <v>942</v>
      </c>
      <c r="B77" t="s">
        <v>41</v>
      </c>
      <c r="C77" s="1">
        <v>5.5</v>
      </c>
      <c r="D77" t="s">
        <v>29</v>
      </c>
      <c r="E77">
        <v>0.42469999999999997</v>
      </c>
      <c r="F77">
        <v>0.51339999999999997</v>
      </c>
    </row>
    <row r="78" spans="1:6" x14ac:dyDescent="0.35">
      <c r="A78" t="s">
        <v>981</v>
      </c>
      <c r="B78" t="s">
        <v>3</v>
      </c>
      <c r="C78" s="1">
        <v>5.5</v>
      </c>
      <c r="D78" t="s">
        <v>21</v>
      </c>
      <c r="E78">
        <v>0.62820000000000009</v>
      </c>
      <c r="F78">
        <v>0.94129999999999991</v>
      </c>
    </row>
    <row r="79" spans="1:6" x14ac:dyDescent="0.35">
      <c r="A79" t="s">
        <v>74</v>
      </c>
      <c r="B79" t="s">
        <v>9</v>
      </c>
      <c r="C79" s="1">
        <v>5.6</v>
      </c>
      <c r="D79" t="s">
        <v>29</v>
      </c>
      <c r="E79">
        <v>0.5968</v>
      </c>
      <c r="F79">
        <v>0.66830000000000001</v>
      </c>
    </row>
    <row r="80" spans="1:6" x14ac:dyDescent="0.35">
      <c r="A80" t="s">
        <v>684</v>
      </c>
      <c r="B80" t="s">
        <v>9</v>
      </c>
      <c r="C80" s="1">
        <v>5.6</v>
      </c>
      <c r="D80" t="s">
        <v>63</v>
      </c>
      <c r="E80">
        <v>0.36510000000000004</v>
      </c>
      <c r="F80">
        <v>0.51270000000000004</v>
      </c>
    </row>
    <row r="81" spans="1:6" x14ac:dyDescent="0.35">
      <c r="A81" t="s">
        <v>1000</v>
      </c>
      <c r="B81" t="s">
        <v>9</v>
      </c>
      <c r="C81" s="1">
        <v>5.6</v>
      </c>
      <c r="D81" t="s">
        <v>21</v>
      </c>
      <c r="E81">
        <v>0.68700000000000006</v>
      </c>
      <c r="F81">
        <v>1.4</v>
      </c>
    </row>
    <row r="82" spans="1:6" x14ac:dyDescent="0.35">
      <c r="A82" t="s">
        <v>244</v>
      </c>
      <c r="B82" t="s">
        <v>3</v>
      </c>
      <c r="C82" s="1">
        <v>5.7</v>
      </c>
      <c r="D82" t="s">
        <v>12</v>
      </c>
      <c r="E82">
        <v>0.78539999999999999</v>
      </c>
      <c r="F82">
        <v>1.2</v>
      </c>
    </row>
    <row r="83" spans="1:6" x14ac:dyDescent="0.35">
      <c r="A83" t="s">
        <v>612</v>
      </c>
      <c r="B83" t="s">
        <v>48</v>
      </c>
      <c r="C83" s="1">
        <v>5.7</v>
      </c>
      <c r="D83" t="s">
        <v>48</v>
      </c>
      <c r="E83">
        <v>0</v>
      </c>
      <c r="F83">
        <v>1.7</v>
      </c>
    </row>
    <row r="84" spans="1:6" x14ac:dyDescent="0.35">
      <c r="A84" t="s">
        <v>188</v>
      </c>
      <c r="B84" t="s">
        <v>121</v>
      </c>
      <c r="C84" s="1">
        <v>5.8</v>
      </c>
      <c r="D84" t="s">
        <v>7</v>
      </c>
      <c r="E84">
        <v>0.60839999999999994</v>
      </c>
      <c r="F84">
        <v>0.62790000000000001</v>
      </c>
    </row>
    <row r="85" spans="1:6" x14ac:dyDescent="0.35">
      <c r="A85" t="s">
        <v>499</v>
      </c>
      <c r="B85" t="s">
        <v>3</v>
      </c>
      <c r="C85" s="1">
        <v>5.8</v>
      </c>
      <c r="D85" t="s">
        <v>21</v>
      </c>
      <c r="E85">
        <v>0.5403</v>
      </c>
      <c r="F85">
        <v>0.66</v>
      </c>
    </row>
    <row r="86" spans="1:6" x14ac:dyDescent="0.35">
      <c r="A86" t="s">
        <v>618</v>
      </c>
      <c r="B86" t="s">
        <v>27</v>
      </c>
      <c r="C86" s="1">
        <v>5.8</v>
      </c>
      <c r="D86" t="s">
        <v>12</v>
      </c>
      <c r="E86">
        <v>0.29649999999999999</v>
      </c>
      <c r="F86">
        <v>0.43430000000000002</v>
      </c>
    </row>
    <row r="87" spans="1:6" x14ac:dyDescent="0.35">
      <c r="A87" t="s">
        <v>678</v>
      </c>
      <c r="B87" t="s">
        <v>3</v>
      </c>
      <c r="C87" s="1">
        <v>5.8</v>
      </c>
      <c r="D87" t="s">
        <v>21</v>
      </c>
      <c r="E87">
        <v>0.29189999999999999</v>
      </c>
      <c r="F87">
        <v>0.4279</v>
      </c>
    </row>
    <row r="88" spans="1:6" x14ac:dyDescent="0.35">
      <c r="A88" t="s">
        <v>292</v>
      </c>
      <c r="B88" t="s">
        <v>9</v>
      </c>
      <c r="C88" s="1">
        <v>5.9</v>
      </c>
      <c r="D88" t="s">
        <v>4</v>
      </c>
      <c r="E88">
        <v>1.5</v>
      </c>
      <c r="F88">
        <v>2</v>
      </c>
    </row>
    <row r="89" spans="1:6" x14ac:dyDescent="0.35">
      <c r="A89" t="s">
        <v>421</v>
      </c>
      <c r="B89" t="s">
        <v>16</v>
      </c>
      <c r="C89" s="1">
        <v>5.9</v>
      </c>
      <c r="D89" t="s">
        <v>29</v>
      </c>
      <c r="E89">
        <v>0.39529999999999998</v>
      </c>
      <c r="F89">
        <v>0.44700000000000001</v>
      </c>
    </row>
    <row r="90" spans="1:6" x14ac:dyDescent="0.35">
      <c r="A90" t="s">
        <v>461</v>
      </c>
      <c r="B90" t="s">
        <v>9</v>
      </c>
      <c r="C90" s="1">
        <v>5.9</v>
      </c>
      <c r="D90" t="s">
        <v>21</v>
      </c>
      <c r="E90">
        <v>0.33289999999999997</v>
      </c>
      <c r="F90">
        <v>0.53779999999999994</v>
      </c>
    </row>
    <row r="91" spans="1:6" x14ac:dyDescent="0.35">
      <c r="A91" t="s">
        <v>816</v>
      </c>
      <c r="B91" t="s">
        <v>152</v>
      </c>
      <c r="C91" s="1">
        <v>5.9</v>
      </c>
      <c r="D91" t="s">
        <v>29</v>
      </c>
      <c r="E91">
        <v>0.95220000000000005</v>
      </c>
      <c r="F91">
        <v>1.1000000000000001</v>
      </c>
    </row>
    <row r="92" spans="1:6" x14ac:dyDescent="0.35">
      <c r="A92" t="s">
        <v>884</v>
      </c>
      <c r="B92" t="s">
        <v>0</v>
      </c>
      <c r="C92" s="1">
        <v>5.9</v>
      </c>
      <c r="D92" t="s">
        <v>29</v>
      </c>
      <c r="E92">
        <v>0.4617</v>
      </c>
      <c r="F92">
        <v>0.5757000000000001</v>
      </c>
    </row>
    <row r="93" spans="1:6" x14ac:dyDescent="0.35">
      <c r="A93" t="s">
        <v>895</v>
      </c>
      <c r="B93" t="s">
        <v>0</v>
      </c>
      <c r="C93" s="1">
        <v>5.9</v>
      </c>
      <c r="D93" t="s">
        <v>29</v>
      </c>
      <c r="E93">
        <v>0.55089999999999995</v>
      </c>
      <c r="F93">
        <v>0.63770000000000004</v>
      </c>
    </row>
    <row r="94" spans="1:6" x14ac:dyDescent="0.35">
      <c r="A94" t="s">
        <v>953</v>
      </c>
      <c r="B94" t="s">
        <v>16</v>
      </c>
      <c r="C94" s="1">
        <v>5.9</v>
      </c>
      <c r="D94" t="s">
        <v>29</v>
      </c>
      <c r="E94">
        <v>0.81310000000000004</v>
      </c>
      <c r="F94">
        <v>0.96489999999999998</v>
      </c>
    </row>
    <row r="95" spans="1:6" x14ac:dyDescent="0.35">
      <c r="A95" t="s">
        <v>272</v>
      </c>
      <c r="B95" t="s">
        <v>9</v>
      </c>
      <c r="C95" s="1">
        <v>6</v>
      </c>
      <c r="D95" t="s">
        <v>21</v>
      </c>
      <c r="E95">
        <v>0.2369</v>
      </c>
      <c r="F95">
        <v>0.58989999999999998</v>
      </c>
    </row>
    <row r="96" spans="1:6" x14ac:dyDescent="0.35">
      <c r="A96" t="s">
        <v>407</v>
      </c>
      <c r="B96" t="s">
        <v>48</v>
      </c>
      <c r="C96" s="1">
        <v>6</v>
      </c>
      <c r="D96" t="s">
        <v>12</v>
      </c>
      <c r="E96">
        <v>0.39589999999999997</v>
      </c>
      <c r="F96">
        <v>0.64419999999999999</v>
      </c>
    </row>
    <row r="97" spans="1:6" x14ac:dyDescent="0.35">
      <c r="A97" t="s">
        <v>418</v>
      </c>
      <c r="B97" t="s">
        <v>0</v>
      </c>
      <c r="C97" s="1">
        <v>6</v>
      </c>
      <c r="D97" t="s">
        <v>33</v>
      </c>
      <c r="E97">
        <v>0.34839999999999999</v>
      </c>
      <c r="F97">
        <v>0.47599999999999998</v>
      </c>
    </row>
    <row r="98" spans="1:6" x14ac:dyDescent="0.35">
      <c r="A98" t="s">
        <v>420</v>
      </c>
      <c r="B98" t="s">
        <v>48</v>
      </c>
      <c r="C98" s="1">
        <v>6</v>
      </c>
      <c r="D98" t="s">
        <v>21</v>
      </c>
      <c r="E98">
        <v>0.96550000000000002</v>
      </c>
      <c r="F98">
        <v>1.3</v>
      </c>
    </row>
    <row r="99" spans="1:6" x14ac:dyDescent="0.35">
      <c r="A99" t="s">
        <v>433</v>
      </c>
      <c r="B99" t="s">
        <v>9</v>
      </c>
      <c r="C99" s="1">
        <v>6</v>
      </c>
      <c r="D99" t="s">
        <v>4</v>
      </c>
      <c r="E99">
        <v>1.2</v>
      </c>
      <c r="F99">
        <v>1.4</v>
      </c>
    </row>
    <row r="100" spans="1:6" x14ac:dyDescent="0.35">
      <c r="A100" t="s">
        <v>480</v>
      </c>
      <c r="B100" t="s">
        <v>9</v>
      </c>
      <c r="C100" s="1">
        <v>6</v>
      </c>
      <c r="D100" t="s">
        <v>4</v>
      </c>
      <c r="E100">
        <v>0.44139999999999996</v>
      </c>
      <c r="F100">
        <v>0.58229999999999993</v>
      </c>
    </row>
    <row r="101" spans="1:6" x14ac:dyDescent="0.35">
      <c r="A101" t="s">
        <v>645</v>
      </c>
      <c r="B101" t="s">
        <v>9</v>
      </c>
      <c r="C101" s="1">
        <v>6</v>
      </c>
      <c r="D101" t="s">
        <v>71</v>
      </c>
      <c r="E101">
        <v>0.51939999999999997</v>
      </c>
      <c r="F101">
        <v>0.73350000000000004</v>
      </c>
    </row>
    <row r="102" spans="1:6" x14ac:dyDescent="0.35">
      <c r="A102" t="s">
        <v>688</v>
      </c>
      <c r="B102" t="s">
        <v>3</v>
      </c>
      <c r="C102" s="1">
        <v>6</v>
      </c>
      <c r="D102" t="s">
        <v>4</v>
      </c>
      <c r="E102">
        <v>1.1000000000000001</v>
      </c>
      <c r="F102">
        <v>1.3</v>
      </c>
    </row>
    <row r="103" spans="1:6" x14ac:dyDescent="0.35">
      <c r="A103" t="s">
        <v>787</v>
      </c>
      <c r="B103" t="s">
        <v>9</v>
      </c>
      <c r="C103" s="1">
        <v>6</v>
      </c>
      <c r="D103" t="s">
        <v>21</v>
      </c>
      <c r="E103">
        <v>0.52670000000000006</v>
      </c>
      <c r="F103">
        <v>0.69479999999999997</v>
      </c>
    </row>
    <row r="104" spans="1:6" x14ac:dyDescent="0.35">
      <c r="A104" t="s">
        <v>846</v>
      </c>
      <c r="B104" t="s">
        <v>48</v>
      </c>
      <c r="C104" s="1">
        <v>6</v>
      </c>
      <c r="D104" t="s">
        <v>29</v>
      </c>
      <c r="E104">
        <v>0.3831</v>
      </c>
      <c r="F104">
        <v>0.49739999999999995</v>
      </c>
    </row>
    <row r="105" spans="1:6" x14ac:dyDescent="0.35">
      <c r="A105" t="s">
        <v>1036</v>
      </c>
      <c r="B105" t="s">
        <v>16</v>
      </c>
      <c r="C105" s="1">
        <v>6</v>
      </c>
      <c r="D105" t="s">
        <v>4</v>
      </c>
      <c r="E105">
        <v>0.53710000000000002</v>
      </c>
      <c r="F105">
        <v>0.69899999999999995</v>
      </c>
    </row>
    <row r="106" spans="1:6" x14ac:dyDescent="0.35">
      <c r="A106" t="s">
        <v>85</v>
      </c>
      <c r="B106" t="s">
        <v>16</v>
      </c>
      <c r="C106" s="1">
        <v>6.1</v>
      </c>
      <c r="D106" t="s">
        <v>21</v>
      </c>
      <c r="E106">
        <v>0.54339999999999999</v>
      </c>
      <c r="F106">
        <v>0.73529999999999995</v>
      </c>
    </row>
    <row r="107" spans="1:6" x14ac:dyDescent="0.35">
      <c r="A107" t="s">
        <v>153</v>
      </c>
      <c r="B107" t="s">
        <v>48</v>
      </c>
      <c r="C107" s="1">
        <v>6.1</v>
      </c>
      <c r="D107" t="s">
        <v>21</v>
      </c>
      <c r="E107">
        <v>0.63549999999999995</v>
      </c>
      <c r="F107">
        <v>1.2</v>
      </c>
    </row>
    <row r="108" spans="1:6" x14ac:dyDescent="0.35">
      <c r="A108" t="s">
        <v>427</v>
      </c>
      <c r="B108" t="s">
        <v>9</v>
      </c>
      <c r="C108" s="1">
        <v>6.1</v>
      </c>
      <c r="D108" t="s">
        <v>12</v>
      </c>
      <c r="E108">
        <v>0.1222</v>
      </c>
      <c r="F108">
        <v>0.4244</v>
      </c>
    </row>
    <row r="109" spans="1:6" x14ac:dyDescent="0.35">
      <c r="A109" t="s">
        <v>664</v>
      </c>
      <c r="B109" t="s">
        <v>9</v>
      </c>
      <c r="C109" s="1">
        <v>6.1</v>
      </c>
      <c r="D109" t="s">
        <v>12</v>
      </c>
      <c r="E109">
        <v>0.186</v>
      </c>
      <c r="F109">
        <v>0.40810000000000002</v>
      </c>
    </row>
    <row r="110" spans="1:6" x14ac:dyDescent="0.35">
      <c r="A110" t="s">
        <v>832</v>
      </c>
      <c r="B110" t="s">
        <v>0</v>
      </c>
      <c r="C110" s="1">
        <v>6.1</v>
      </c>
      <c r="D110" t="s">
        <v>29</v>
      </c>
      <c r="E110">
        <v>0.4965</v>
      </c>
      <c r="F110">
        <v>0.58960000000000001</v>
      </c>
    </row>
    <row r="111" spans="1:6" x14ac:dyDescent="0.35">
      <c r="A111" t="s">
        <v>1029</v>
      </c>
      <c r="B111" t="s">
        <v>48</v>
      </c>
      <c r="C111" s="1">
        <v>6.1</v>
      </c>
      <c r="D111" t="s">
        <v>4</v>
      </c>
      <c r="E111">
        <v>0.86339999999999995</v>
      </c>
      <c r="F111">
        <v>1.1000000000000001</v>
      </c>
    </row>
    <row r="112" spans="1:6" x14ac:dyDescent="0.35">
      <c r="A112" t="s">
        <v>290</v>
      </c>
      <c r="B112" t="s">
        <v>16</v>
      </c>
      <c r="C112" s="1">
        <v>6.2</v>
      </c>
      <c r="D112" t="s">
        <v>21</v>
      </c>
      <c r="E112">
        <v>0.35220000000000001</v>
      </c>
      <c r="F112">
        <v>0.46150000000000002</v>
      </c>
    </row>
    <row r="113" spans="1:6" x14ac:dyDescent="0.35">
      <c r="A113" t="s">
        <v>970</v>
      </c>
      <c r="B113" t="s">
        <v>16</v>
      </c>
      <c r="C113" s="1">
        <v>6.2</v>
      </c>
      <c r="D113" t="s">
        <v>29</v>
      </c>
      <c r="E113">
        <v>0.46500000000000002</v>
      </c>
      <c r="F113">
        <v>0.64570000000000005</v>
      </c>
    </row>
    <row r="114" spans="1:6" x14ac:dyDescent="0.35">
      <c r="A114" t="s">
        <v>84</v>
      </c>
      <c r="B114" t="s">
        <v>9</v>
      </c>
      <c r="C114" s="1">
        <v>6.3</v>
      </c>
      <c r="D114" t="s">
        <v>12</v>
      </c>
      <c r="E114">
        <v>0.56140000000000001</v>
      </c>
      <c r="F114">
        <v>0.77129999999999999</v>
      </c>
    </row>
    <row r="115" spans="1:6" x14ac:dyDescent="0.35">
      <c r="A115" t="s">
        <v>136</v>
      </c>
      <c r="B115" t="s">
        <v>3</v>
      </c>
      <c r="C115" s="1">
        <v>6.3</v>
      </c>
      <c r="D115" t="s">
        <v>21</v>
      </c>
      <c r="E115">
        <v>0.41089999999999999</v>
      </c>
      <c r="F115">
        <v>0.47210000000000002</v>
      </c>
    </row>
    <row r="116" spans="1:6" x14ac:dyDescent="0.35">
      <c r="A116" t="s">
        <v>568</v>
      </c>
      <c r="B116" t="s">
        <v>9</v>
      </c>
      <c r="C116" s="1">
        <v>6.3</v>
      </c>
      <c r="D116" t="s">
        <v>12</v>
      </c>
      <c r="E116">
        <v>0.214</v>
      </c>
      <c r="F116">
        <v>0.50790000000000002</v>
      </c>
    </row>
    <row r="117" spans="1:6" x14ac:dyDescent="0.35">
      <c r="A117" t="s">
        <v>968</v>
      </c>
      <c r="B117" t="s">
        <v>48</v>
      </c>
      <c r="C117" s="1">
        <v>6.3</v>
      </c>
      <c r="D117" t="s">
        <v>4</v>
      </c>
      <c r="E117">
        <v>1.1000000000000001</v>
      </c>
      <c r="F117">
        <v>1.3</v>
      </c>
    </row>
    <row r="118" spans="1:6" x14ac:dyDescent="0.35">
      <c r="A118" t="s">
        <v>1020</v>
      </c>
      <c r="B118" t="s">
        <v>3</v>
      </c>
      <c r="C118" s="1">
        <v>6.3</v>
      </c>
      <c r="D118" t="s">
        <v>94</v>
      </c>
      <c r="E118">
        <v>0.37119999999999997</v>
      </c>
      <c r="F118">
        <v>0.56740000000000002</v>
      </c>
    </row>
    <row r="119" spans="1:6" x14ac:dyDescent="0.35">
      <c r="A119" t="s">
        <v>237</v>
      </c>
      <c r="B119" t="s">
        <v>48</v>
      </c>
      <c r="C119" s="1">
        <v>6.4</v>
      </c>
      <c r="D119" t="s">
        <v>12</v>
      </c>
      <c r="E119">
        <v>0.15340000000000001</v>
      </c>
      <c r="F119">
        <v>0.3866</v>
      </c>
    </row>
    <row r="120" spans="1:6" x14ac:dyDescent="0.35">
      <c r="A120" t="s">
        <v>339</v>
      </c>
      <c r="B120" t="s">
        <v>70</v>
      </c>
      <c r="C120" s="1">
        <v>6.4</v>
      </c>
      <c r="D120" t="s">
        <v>71</v>
      </c>
      <c r="E120">
        <v>0.32889999999999997</v>
      </c>
      <c r="F120">
        <v>0.5706</v>
      </c>
    </row>
    <row r="121" spans="1:6" x14ac:dyDescent="0.35">
      <c r="A121" t="s">
        <v>22</v>
      </c>
      <c r="B121" t="s">
        <v>3</v>
      </c>
      <c r="C121" s="1">
        <v>6.5</v>
      </c>
      <c r="D121" t="s">
        <v>23</v>
      </c>
      <c r="E121">
        <v>0.35930000000000001</v>
      </c>
      <c r="F121">
        <v>0.42769999999999997</v>
      </c>
    </row>
    <row r="122" spans="1:6" x14ac:dyDescent="0.35">
      <c r="A122" t="s">
        <v>476</v>
      </c>
      <c r="B122" t="s">
        <v>477</v>
      </c>
      <c r="C122" s="1">
        <v>6.5</v>
      </c>
      <c r="D122" t="s">
        <v>4</v>
      </c>
      <c r="E122">
        <v>0.42419999999999997</v>
      </c>
      <c r="F122">
        <v>0.62239999999999995</v>
      </c>
    </row>
    <row r="123" spans="1:6" x14ac:dyDescent="0.35">
      <c r="A123" t="s">
        <v>563</v>
      </c>
      <c r="B123" t="s">
        <v>9</v>
      </c>
      <c r="C123" s="1">
        <v>6.5</v>
      </c>
      <c r="D123" t="s">
        <v>4</v>
      </c>
      <c r="E123">
        <v>0.8024</v>
      </c>
      <c r="F123">
        <v>1</v>
      </c>
    </row>
    <row r="124" spans="1:6" x14ac:dyDescent="0.35">
      <c r="A124" t="s">
        <v>945</v>
      </c>
      <c r="B124" t="s">
        <v>6</v>
      </c>
      <c r="C124" s="1">
        <v>6.5</v>
      </c>
      <c r="D124" t="s">
        <v>4</v>
      </c>
      <c r="E124">
        <v>0.47689999999999999</v>
      </c>
      <c r="F124">
        <v>0.59020000000000006</v>
      </c>
    </row>
    <row r="125" spans="1:6" x14ac:dyDescent="0.35">
      <c r="A125" t="s">
        <v>130</v>
      </c>
      <c r="B125" t="s">
        <v>6</v>
      </c>
      <c r="C125" s="1">
        <v>6.6</v>
      </c>
      <c r="D125" t="s">
        <v>31</v>
      </c>
      <c r="E125">
        <v>0.41589999999999999</v>
      </c>
      <c r="F125">
        <v>0.51449999999999996</v>
      </c>
    </row>
    <row r="126" spans="1:6" x14ac:dyDescent="0.35">
      <c r="A126" t="s">
        <v>216</v>
      </c>
      <c r="B126" t="s">
        <v>108</v>
      </c>
      <c r="C126" s="1">
        <v>6.6</v>
      </c>
      <c r="D126" t="s">
        <v>21</v>
      </c>
      <c r="E126">
        <v>0.24869999999999998</v>
      </c>
      <c r="F126">
        <v>0.41060000000000002</v>
      </c>
    </row>
    <row r="127" spans="1:6" x14ac:dyDescent="0.35">
      <c r="A127" t="s">
        <v>221</v>
      </c>
      <c r="B127" t="s">
        <v>222</v>
      </c>
      <c r="C127" s="1">
        <v>6.6</v>
      </c>
      <c r="D127" t="s">
        <v>71</v>
      </c>
      <c r="E127">
        <v>0.47389999999999999</v>
      </c>
      <c r="F127">
        <v>0.62920000000000009</v>
      </c>
    </row>
    <row r="128" spans="1:6" x14ac:dyDescent="0.35">
      <c r="A128" t="s">
        <v>256</v>
      </c>
      <c r="B128" t="s">
        <v>222</v>
      </c>
      <c r="C128" s="1">
        <v>6.6</v>
      </c>
      <c r="D128" t="s">
        <v>21</v>
      </c>
      <c r="E128">
        <v>0.36110000000000003</v>
      </c>
      <c r="F128">
        <v>0.46920000000000001</v>
      </c>
    </row>
    <row r="129" spans="1:6" x14ac:dyDescent="0.35">
      <c r="A129" t="s">
        <v>289</v>
      </c>
      <c r="B129" t="s">
        <v>48</v>
      </c>
      <c r="C129" s="1">
        <v>6.6</v>
      </c>
      <c r="D129" t="s">
        <v>4</v>
      </c>
      <c r="E129">
        <v>1.1000000000000001</v>
      </c>
      <c r="F129">
        <v>1.3</v>
      </c>
    </row>
    <row r="130" spans="1:6" x14ac:dyDescent="0.35">
      <c r="A130" t="s">
        <v>465</v>
      </c>
      <c r="B130" t="s">
        <v>3</v>
      </c>
      <c r="C130" s="1">
        <v>6.6</v>
      </c>
      <c r="D130" t="s">
        <v>12</v>
      </c>
      <c r="E130">
        <v>0.56129999999999991</v>
      </c>
      <c r="F130">
        <v>0.73170000000000002</v>
      </c>
    </row>
    <row r="131" spans="1:6" x14ac:dyDescent="0.35">
      <c r="A131" t="s">
        <v>648</v>
      </c>
      <c r="B131" t="s">
        <v>222</v>
      </c>
      <c r="C131" s="1">
        <v>6.6</v>
      </c>
      <c r="D131" t="s">
        <v>4</v>
      </c>
      <c r="E131">
        <v>0.47820000000000001</v>
      </c>
      <c r="F131">
        <v>0.63449999999999995</v>
      </c>
    </row>
    <row r="132" spans="1:6" x14ac:dyDescent="0.35">
      <c r="A132" t="s">
        <v>731</v>
      </c>
      <c r="B132" t="s">
        <v>48</v>
      </c>
      <c r="C132" s="1">
        <v>6.6</v>
      </c>
      <c r="D132" t="s">
        <v>21</v>
      </c>
      <c r="E132">
        <v>0.3402</v>
      </c>
      <c r="F132">
        <v>0.46129999999999999</v>
      </c>
    </row>
    <row r="133" spans="1:6" x14ac:dyDescent="0.35">
      <c r="A133" t="s">
        <v>974</v>
      </c>
      <c r="B133" t="s">
        <v>9</v>
      </c>
      <c r="C133" s="1">
        <v>6.6</v>
      </c>
      <c r="D133" t="s">
        <v>109</v>
      </c>
      <c r="E133">
        <v>0.2989</v>
      </c>
      <c r="F133">
        <v>0.43830000000000002</v>
      </c>
    </row>
    <row r="134" spans="1:6" x14ac:dyDescent="0.35">
      <c r="A134" t="s">
        <v>81</v>
      </c>
      <c r="B134" t="s">
        <v>82</v>
      </c>
      <c r="C134" s="1">
        <v>6.7</v>
      </c>
      <c r="D134" t="s">
        <v>21</v>
      </c>
      <c r="E134">
        <v>0.35730000000000001</v>
      </c>
      <c r="F134">
        <v>0.43569999999999998</v>
      </c>
    </row>
    <row r="135" spans="1:6" x14ac:dyDescent="0.35">
      <c r="A135" t="s">
        <v>331</v>
      </c>
      <c r="B135" t="s">
        <v>9</v>
      </c>
      <c r="C135" s="1">
        <v>6.7</v>
      </c>
      <c r="D135" t="s">
        <v>29</v>
      </c>
      <c r="E135">
        <v>0.31910000000000005</v>
      </c>
      <c r="F135">
        <v>0.40710000000000002</v>
      </c>
    </row>
    <row r="136" spans="1:6" x14ac:dyDescent="0.35">
      <c r="A136" t="s">
        <v>579</v>
      </c>
      <c r="B136" t="s">
        <v>9</v>
      </c>
      <c r="C136" s="1">
        <v>6.7</v>
      </c>
      <c r="D136" t="s">
        <v>21</v>
      </c>
      <c r="E136">
        <v>0.35699999999999998</v>
      </c>
      <c r="F136">
        <v>0.52149999999999996</v>
      </c>
    </row>
    <row r="137" spans="1:6" x14ac:dyDescent="0.35">
      <c r="A137" t="s">
        <v>637</v>
      </c>
      <c r="B137" t="s">
        <v>9</v>
      </c>
      <c r="C137" s="1">
        <v>6.7</v>
      </c>
      <c r="D137" t="s">
        <v>21</v>
      </c>
      <c r="E137">
        <v>0.41639999999999999</v>
      </c>
      <c r="F137">
        <v>0.77929999999999999</v>
      </c>
    </row>
    <row r="138" spans="1:6" x14ac:dyDescent="0.35">
      <c r="A138" t="s">
        <v>805</v>
      </c>
      <c r="B138" t="s">
        <v>737</v>
      </c>
      <c r="C138" s="1">
        <v>6.7</v>
      </c>
      <c r="D138" t="s">
        <v>4</v>
      </c>
      <c r="E138">
        <v>0.1764</v>
      </c>
      <c r="F138">
        <v>0.3725</v>
      </c>
    </row>
    <row r="139" spans="1:6" x14ac:dyDescent="0.35">
      <c r="A139" t="s">
        <v>977</v>
      </c>
      <c r="B139" t="s">
        <v>3</v>
      </c>
      <c r="C139" s="1">
        <v>6.7</v>
      </c>
      <c r="D139" t="s">
        <v>94</v>
      </c>
      <c r="E139">
        <v>0.47920000000000001</v>
      </c>
      <c r="F139">
        <v>0.74570000000000003</v>
      </c>
    </row>
    <row r="140" spans="1:6" x14ac:dyDescent="0.35">
      <c r="A140" t="s">
        <v>65</v>
      </c>
      <c r="B140" t="s">
        <v>0</v>
      </c>
      <c r="C140" s="1">
        <v>6.8</v>
      </c>
      <c r="D140" t="s">
        <v>12</v>
      </c>
      <c r="E140">
        <v>0.37380000000000002</v>
      </c>
      <c r="F140">
        <v>0.70529999999999993</v>
      </c>
    </row>
    <row r="141" spans="1:6" x14ac:dyDescent="0.35">
      <c r="A141" t="s">
        <v>145</v>
      </c>
      <c r="B141" t="s">
        <v>16</v>
      </c>
      <c r="C141" s="1">
        <v>6.8</v>
      </c>
      <c r="D141" t="s">
        <v>38</v>
      </c>
      <c r="E141">
        <v>0.32100000000000001</v>
      </c>
      <c r="F141">
        <v>0.3765</v>
      </c>
    </row>
    <row r="142" spans="1:6" x14ac:dyDescent="0.35">
      <c r="A142" t="s">
        <v>431</v>
      </c>
      <c r="B142" t="s">
        <v>68</v>
      </c>
      <c r="C142" s="1">
        <v>6.8</v>
      </c>
      <c r="D142" t="s">
        <v>1</v>
      </c>
      <c r="E142">
        <v>0.85909999999999997</v>
      </c>
      <c r="F142">
        <v>1.2</v>
      </c>
    </row>
    <row r="143" spans="1:6" x14ac:dyDescent="0.35">
      <c r="A143" t="s">
        <v>571</v>
      </c>
      <c r="B143" t="s">
        <v>3</v>
      </c>
      <c r="C143" s="1">
        <v>6.8</v>
      </c>
      <c r="D143" t="s">
        <v>51</v>
      </c>
      <c r="E143">
        <v>0.38889999999999997</v>
      </c>
      <c r="F143">
        <v>0.47449999999999998</v>
      </c>
    </row>
    <row r="144" spans="1:6" x14ac:dyDescent="0.35">
      <c r="A144" t="s">
        <v>651</v>
      </c>
      <c r="B144" t="s">
        <v>48</v>
      </c>
      <c r="C144" s="1">
        <v>6.8</v>
      </c>
      <c r="D144" t="s">
        <v>12</v>
      </c>
      <c r="E144">
        <v>0.6734</v>
      </c>
      <c r="F144">
        <v>1.4</v>
      </c>
    </row>
    <row r="145" spans="1:6" x14ac:dyDescent="0.35">
      <c r="A145" t="s">
        <v>890</v>
      </c>
      <c r="B145" t="s">
        <v>6</v>
      </c>
      <c r="C145" s="1">
        <v>6.8</v>
      </c>
      <c r="D145" t="s">
        <v>63</v>
      </c>
      <c r="E145">
        <v>0.37639999999999996</v>
      </c>
      <c r="F145">
        <v>0.47470000000000001</v>
      </c>
    </row>
    <row r="146" spans="1:6" x14ac:dyDescent="0.35">
      <c r="A146" t="s">
        <v>716</v>
      </c>
      <c r="B146" t="s">
        <v>79</v>
      </c>
      <c r="C146" s="1">
        <v>6.9</v>
      </c>
      <c r="D146" t="s">
        <v>21</v>
      </c>
      <c r="E146">
        <v>0.28660000000000002</v>
      </c>
      <c r="F146">
        <v>0.36610000000000004</v>
      </c>
    </row>
    <row r="147" spans="1:6" x14ac:dyDescent="0.35">
      <c r="A147" t="s">
        <v>886</v>
      </c>
      <c r="B147" t="s">
        <v>48</v>
      </c>
      <c r="C147" s="1">
        <v>6.9</v>
      </c>
      <c r="D147" t="s">
        <v>29</v>
      </c>
      <c r="E147">
        <v>0.36660000000000004</v>
      </c>
      <c r="F147">
        <v>0.4451</v>
      </c>
    </row>
    <row r="148" spans="1:6" x14ac:dyDescent="0.35">
      <c r="A148" t="s">
        <v>906</v>
      </c>
      <c r="B148" t="s">
        <v>41</v>
      </c>
      <c r="C148" s="1">
        <v>6.9</v>
      </c>
      <c r="D148" t="s">
        <v>4</v>
      </c>
      <c r="E148">
        <v>0.34889999999999999</v>
      </c>
      <c r="F148">
        <v>0.42069999999999996</v>
      </c>
    </row>
    <row r="149" spans="1:6" x14ac:dyDescent="0.35">
      <c r="A149" t="s">
        <v>1019</v>
      </c>
      <c r="B149" t="s">
        <v>79</v>
      </c>
      <c r="C149" s="1">
        <v>6.9</v>
      </c>
      <c r="D149" t="s">
        <v>21</v>
      </c>
      <c r="E149">
        <v>0.22650000000000001</v>
      </c>
      <c r="F149">
        <v>0.37669999999999998</v>
      </c>
    </row>
    <row r="150" spans="1:6" x14ac:dyDescent="0.35">
      <c r="A150" t="s">
        <v>340</v>
      </c>
      <c r="B150" t="s">
        <v>9</v>
      </c>
      <c r="C150" s="1">
        <v>7</v>
      </c>
      <c r="D150" t="s">
        <v>4</v>
      </c>
      <c r="E150">
        <v>0.58150000000000002</v>
      </c>
      <c r="F150">
        <v>0.873</v>
      </c>
    </row>
    <row r="151" spans="1:6" x14ac:dyDescent="0.35">
      <c r="A151" t="s">
        <v>416</v>
      </c>
      <c r="B151" t="s">
        <v>3</v>
      </c>
      <c r="C151" s="1">
        <v>7</v>
      </c>
      <c r="D151" t="s">
        <v>17</v>
      </c>
      <c r="E151">
        <v>0.4476</v>
      </c>
      <c r="F151">
        <v>0.53900000000000003</v>
      </c>
    </row>
    <row r="152" spans="1:6" x14ac:dyDescent="0.35">
      <c r="A152" t="s">
        <v>466</v>
      </c>
      <c r="B152" t="s">
        <v>44</v>
      </c>
      <c r="C152" s="1">
        <v>7</v>
      </c>
      <c r="D152" t="s">
        <v>21</v>
      </c>
      <c r="E152">
        <v>0.1285</v>
      </c>
      <c r="F152">
        <v>0.38130000000000003</v>
      </c>
    </row>
    <row r="153" spans="1:6" x14ac:dyDescent="0.35">
      <c r="A153" t="s">
        <v>680</v>
      </c>
      <c r="B153" t="s">
        <v>16</v>
      </c>
      <c r="C153" s="1">
        <v>7</v>
      </c>
      <c r="D153" t="s">
        <v>1</v>
      </c>
      <c r="E153">
        <v>0.26080000000000003</v>
      </c>
      <c r="F153">
        <v>0.38450000000000001</v>
      </c>
    </row>
    <row r="154" spans="1:6" x14ac:dyDescent="0.35">
      <c r="A154" t="s">
        <v>756</v>
      </c>
      <c r="B154" t="s">
        <v>9</v>
      </c>
      <c r="C154" s="1">
        <v>7</v>
      </c>
      <c r="D154" t="s">
        <v>21</v>
      </c>
      <c r="E154">
        <v>0.31380000000000002</v>
      </c>
      <c r="F154">
        <v>0.4909</v>
      </c>
    </row>
    <row r="155" spans="1:6" x14ac:dyDescent="0.35">
      <c r="A155" t="s">
        <v>828</v>
      </c>
      <c r="B155" t="s">
        <v>3</v>
      </c>
      <c r="C155" s="1">
        <v>7</v>
      </c>
      <c r="D155" t="s">
        <v>38</v>
      </c>
      <c r="E155">
        <v>0.41799999999999998</v>
      </c>
      <c r="F155">
        <v>0.53149999999999997</v>
      </c>
    </row>
    <row r="156" spans="1:6" x14ac:dyDescent="0.35">
      <c r="A156" t="s">
        <v>870</v>
      </c>
      <c r="B156" t="s">
        <v>88</v>
      </c>
      <c r="C156" s="1">
        <v>7</v>
      </c>
      <c r="D156" t="s">
        <v>21</v>
      </c>
      <c r="E156">
        <v>0.59710000000000008</v>
      </c>
      <c r="F156">
        <v>0.7984</v>
      </c>
    </row>
    <row r="157" spans="1:6" x14ac:dyDescent="0.35">
      <c r="A157" t="s">
        <v>1021</v>
      </c>
      <c r="B157" t="s">
        <v>48</v>
      </c>
      <c r="C157" s="1">
        <v>7</v>
      </c>
      <c r="D157" t="s">
        <v>4</v>
      </c>
      <c r="E157">
        <v>1.3</v>
      </c>
      <c r="F157">
        <v>1.5</v>
      </c>
    </row>
    <row r="158" spans="1:6" x14ac:dyDescent="0.35">
      <c r="A158" t="s">
        <v>157</v>
      </c>
      <c r="B158" t="s">
        <v>79</v>
      </c>
      <c r="C158" s="1">
        <v>7.1</v>
      </c>
      <c r="D158" t="s">
        <v>4</v>
      </c>
      <c r="E158">
        <v>0.24340000000000001</v>
      </c>
      <c r="F158">
        <v>0.37389999999999995</v>
      </c>
    </row>
    <row r="159" spans="1:6" x14ac:dyDescent="0.35">
      <c r="A159" t="s">
        <v>381</v>
      </c>
      <c r="B159" t="s">
        <v>120</v>
      </c>
      <c r="C159" s="1">
        <v>7.1</v>
      </c>
      <c r="D159" t="s">
        <v>1</v>
      </c>
      <c r="E159">
        <v>0.44010000000000005</v>
      </c>
      <c r="F159">
        <v>0.54610000000000003</v>
      </c>
    </row>
    <row r="160" spans="1:6" x14ac:dyDescent="0.35">
      <c r="A160" t="s">
        <v>415</v>
      </c>
      <c r="B160" t="s">
        <v>48</v>
      </c>
      <c r="C160" s="1">
        <v>7.1</v>
      </c>
      <c r="D160" t="s">
        <v>21</v>
      </c>
      <c r="E160">
        <v>0.95720000000000005</v>
      </c>
      <c r="F160">
        <v>1.6</v>
      </c>
    </row>
    <row r="161" spans="1:6" x14ac:dyDescent="0.35">
      <c r="A161" t="s">
        <v>30</v>
      </c>
      <c r="B161" t="s">
        <v>27</v>
      </c>
      <c r="C161" s="1">
        <v>7.2</v>
      </c>
      <c r="D161" t="s">
        <v>31</v>
      </c>
      <c r="E161">
        <v>0.79339999999999999</v>
      </c>
      <c r="F161">
        <v>0.94940000000000002</v>
      </c>
    </row>
    <row r="162" spans="1:6" x14ac:dyDescent="0.35">
      <c r="A162" t="s">
        <v>350</v>
      </c>
      <c r="B162" t="s">
        <v>27</v>
      </c>
      <c r="C162" s="1">
        <v>7.2</v>
      </c>
      <c r="D162" t="s">
        <v>21</v>
      </c>
      <c r="E162">
        <v>0.9264</v>
      </c>
      <c r="F162">
        <v>1.4</v>
      </c>
    </row>
    <row r="163" spans="1:6" x14ac:dyDescent="0.35">
      <c r="A163" t="s">
        <v>530</v>
      </c>
      <c r="B163" t="s">
        <v>16</v>
      </c>
      <c r="C163" s="1">
        <v>7.2</v>
      </c>
      <c r="D163" t="s">
        <v>33</v>
      </c>
      <c r="E163">
        <v>0.27589999999999998</v>
      </c>
      <c r="F163">
        <v>0.37410000000000004</v>
      </c>
    </row>
    <row r="164" spans="1:6" x14ac:dyDescent="0.35">
      <c r="A164" t="s">
        <v>603</v>
      </c>
      <c r="B164" t="s">
        <v>3</v>
      </c>
      <c r="C164" s="1">
        <v>7.2</v>
      </c>
      <c r="D164" t="s">
        <v>94</v>
      </c>
      <c r="E164">
        <v>0.43869999999999998</v>
      </c>
      <c r="F164">
        <v>0.57840000000000003</v>
      </c>
    </row>
    <row r="165" spans="1:6" x14ac:dyDescent="0.35">
      <c r="A165" t="s">
        <v>705</v>
      </c>
      <c r="B165" t="s">
        <v>41</v>
      </c>
      <c r="C165" s="1">
        <v>7.2</v>
      </c>
      <c r="D165" t="s">
        <v>517</v>
      </c>
      <c r="E165">
        <v>0.26680000000000004</v>
      </c>
      <c r="F165">
        <v>0.3674</v>
      </c>
    </row>
    <row r="166" spans="1:6" x14ac:dyDescent="0.35">
      <c r="A166" t="s">
        <v>306</v>
      </c>
      <c r="B166" t="s">
        <v>3</v>
      </c>
      <c r="C166" s="1">
        <v>7.3</v>
      </c>
      <c r="D166" t="s">
        <v>21</v>
      </c>
      <c r="E166">
        <v>0.21569999999999998</v>
      </c>
      <c r="F166">
        <v>0.35039999999999999</v>
      </c>
    </row>
    <row r="167" spans="1:6" x14ac:dyDescent="0.35">
      <c r="A167" t="s">
        <v>531</v>
      </c>
      <c r="B167" t="s">
        <v>6</v>
      </c>
      <c r="C167" s="1">
        <v>7.3</v>
      </c>
      <c r="D167" t="s">
        <v>21</v>
      </c>
      <c r="E167">
        <v>0.16650000000000001</v>
      </c>
      <c r="F167">
        <v>0.35270000000000001</v>
      </c>
    </row>
    <row r="168" spans="1:6" x14ac:dyDescent="0.35">
      <c r="A168" t="s">
        <v>788</v>
      </c>
      <c r="B168" t="s">
        <v>6</v>
      </c>
      <c r="C168" s="1">
        <v>7.3</v>
      </c>
      <c r="D168" t="s">
        <v>7</v>
      </c>
      <c r="E168">
        <v>0.3503</v>
      </c>
      <c r="F168">
        <v>0.40810000000000002</v>
      </c>
    </row>
    <row r="169" spans="1:6" x14ac:dyDescent="0.35">
      <c r="A169" t="s">
        <v>236</v>
      </c>
      <c r="B169" t="s">
        <v>16</v>
      </c>
      <c r="C169" s="1">
        <v>7.4</v>
      </c>
      <c r="D169" t="s">
        <v>21</v>
      </c>
      <c r="E169">
        <v>0.30410000000000004</v>
      </c>
      <c r="F169">
        <v>0.41539999999999999</v>
      </c>
    </row>
    <row r="170" spans="1:6" x14ac:dyDescent="0.35">
      <c r="A170" t="s">
        <v>405</v>
      </c>
      <c r="B170" t="s">
        <v>9</v>
      </c>
      <c r="C170" s="1">
        <v>7.4</v>
      </c>
      <c r="D170" t="s">
        <v>21</v>
      </c>
      <c r="E170">
        <v>0.64090000000000003</v>
      </c>
      <c r="F170">
        <v>0.95979999999999999</v>
      </c>
    </row>
    <row r="171" spans="1:6" x14ac:dyDescent="0.35">
      <c r="A171" t="s">
        <v>468</v>
      </c>
      <c r="B171" t="s">
        <v>16</v>
      </c>
      <c r="C171" s="1">
        <v>7.4</v>
      </c>
      <c r="D171" t="s">
        <v>21</v>
      </c>
      <c r="E171">
        <v>0.2571</v>
      </c>
      <c r="F171">
        <v>0.36610000000000004</v>
      </c>
    </row>
    <row r="172" spans="1:6" x14ac:dyDescent="0.35">
      <c r="A172" t="s">
        <v>753</v>
      </c>
      <c r="B172" t="s">
        <v>3</v>
      </c>
      <c r="C172" s="1">
        <v>7.4</v>
      </c>
      <c r="D172" t="s">
        <v>21</v>
      </c>
      <c r="E172">
        <v>0.15619999999999998</v>
      </c>
      <c r="F172">
        <v>0.37469999999999998</v>
      </c>
    </row>
    <row r="173" spans="1:6" x14ac:dyDescent="0.35">
      <c r="A173" t="s">
        <v>1034</v>
      </c>
      <c r="B173" t="s">
        <v>48</v>
      </c>
      <c r="C173" s="1">
        <v>7.4</v>
      </c>
      <c r="D173" t="s">
        <v>48</v>
      </c>
      <c r="E173">
        <v>0</v>
      </c>
      <c r="F173">
        <v>4.3</v>
      </c>
    </row>
    <row r="174" spans="1:6" x14ac:dyDescent="0.35">
      <c r="A174" t="s">
        <v>192</v>
      </c>
      <c r="B174" t="s">
        <v>3</v>
      </c>
      <c r="C174" s="1">
        <v>7.5</v>
      </c>
      <c r="D174" t="s">
        <v>21</v>
      </c>
      <c r="E174">
        <v>0.2792</v>
      </c>
      <c r="F174">
        <v>0.35869999999999996</v>
      </c>
    </row>
    <row r="175" spans="1:6" x14ac:dyDescent="0.35">
      <c r="A175" t="s">
        <v>243</v>
      </c>
      <c r="B175" t="s">
        <v>88</v>
      </c>
      <c r="C175" s="1">
        <v>7.5</v>
      </c>
      <c r="D175" t="s">
        <v>21</v>
      </c>
      <c r="E175">
        <v>0.36830000000000002</v>
      </c>
      <c r="F175">
        <v>0.46360000000000001</v>
      </c>
    </row>
    <row r="176" spans="1:6" x14ac:dyDescent="0.35">
      <c r="A176" t="s">
        <v>1048</v>
      </c>
      <c r="B176" t="s">
        <v>9</v>
      </c>
      <c r="C176" s="1">
        <v>7.5</v>
      </c>
      <c r="D176" t="s">
        <v>29</v>
      </c>
      <c r="E176">
        <v>0.3115</v>
      </c>
      <c r="F176">
        <v>0.3795</v>
      </c>
    </row>
    <row r="177" spans="1:6" x14ac:dyDescent="0.35">
      <c r="A177" t="s">
        <v>778</v>
      </c>
      <c r="B177" t="s">
        <v>0</v>
      </c>
      <c r="C177" s="1">
        <v>7.6</v>
      </c>
      <c r="D177" t="s">
        <v>63</v>
      </c>
      <c r="E177">
        <v>0.27650000000000002</v>
      </c>
      <c r="F177">
        <v>0.39319999999999999</v>
      </c>
    </row>
    <row r="178" spans="1:6" x14ac:dyDescent="0.35">
      <c r="A178" t="s">
        <v>821</v>
      </c>
      <c r="B178" t="s">
        <v>3</v>
      </c>
      <c r="C178" s="1">
        <v>7.6</v>
      </c>
      <c r="D178" t="s">
        <v>63</v>
      </c>
      <c r="E178">
        <v>0.33019999999999999</v>
      </c>
      <c r="F178">
        <v>0.46079999999999999</v>
      </c>
    </row>
    <row r="179" spans="1:6" x14ac:dyDescent="0.35">
      <c r="A179" t="s">
        <v>875</v>
      </c>
      <c r="B179" t="s">
        <v>48</v>
      </c>
      <c r="C179" s="1">
        <v>7.6</v>
      </c>
      <c r="D179" t="s">
        <v>63</v>
      </c>
      <c r="E179">
        <v>1.3</v>
      </c>
      <c r="F179">
        <v>1.8</v>
      </c>
    </row>
    <row r="180" spans="1:6" x14ac:dyDescent="0.35">
      <c r="A180" t="s">
        <v>1024</v>
      </c>
      <c r="B180" t="s">
        <v>3</v>
      </c>
      <c r="C180" s="1">
        <v>7.6</v>
      </c>
      <c r="D180" t="s">
        <v>517</v>
      </c>
      <c r="E180">
        <v>0.51939999999999997</v>
      </c>
      <c r="F180">
        <v>0.60729999999999995</v>
      </c>
    </row>
    <row r="181" spans="1:6" x14ac:dyDescent="0.35">
      <c r="A181" t="s">
        <v>89</v>
      </c>
      <c r="B181" t="s">
        <v>9</v>
      </c>
      <c r="C181" s="1">
        <v>7.7</v>
      </c>
      <c r="D181" t="s">
        <v>90</v>
      </c>
      <c r="E181">
        <v>0.4113</v>
      </c>
      <c r="F181">
        <v>0.58429999999999993</v>
      </c>
    </row>
    <row r="182" spans="1:6" x14ac:dyDescent="0.35">
      <c r="A182" t="s">
        <v>449</v>
      </c>
      <c r="B182" t="s">
        <v>120</v>
      </c>
      <c r="C182" s="1">
        <v>7.7</v>
      </c>
      <c r="D182" t="s">
        <v>21</v>
      </c>
      <c r="E182">
        <v>0.2777</v>
      </c>
      <c r="F182">
        <v>0.32230000000000003</v>
      </c>
    </row>
    <row r="183" spans="1:6" x14ac:dyDescent="0.35">
      <c r="A183" t="s">
        <v>168</v>
      </c>
      <c r="B183" t="s">
        <v>88</v>
      </c>
      <c r="C183" s="1">
        <v>7.8</v>
      </c>
      <c r="D183" t="s">
        <v>169</v>
      </c>
      <c r="E183">
        <v>0.32269999999999999</v>
      </c>
      <c r="F183">
        <v>0.36960000000000004</v>
      </c>
    </row>
    <row r="184" spans="1:6" x14ac:dyDescent="0.35">
      <c r="A184" t="s">
        <v>379</v>
      </c>
      <c r="B184" t="s">
        <v>16</v>
      </c>
      <c r="C184" s="1">
        <v>7.8</v>
      </c>
      <c r="D184" t="s">
        <v>12</v>
      </c>
      <c r="E184">
        <v>0.34339999999999998</v>
      </c>
      <c r="F184">
        <v>0.48730000000000001</v>
      </c>
    </row>
    <row r="185" spans="1:6" x14ac:dyDescent="0.35">
      <c r="A185" t="s">
        <v>957</v>
      </c>
      <c r="B185" t="s">
        <v>16</v>
      </c>
      <c r="C185" s="1">
        <v>7.8</v>
      </c>
      <c r="D185" t="s">
        <v>12</v>
      </c>
      <c r="E185">
        <v>0.4113</v>
      </c>
      <c r="F185">
        <v>0.5141</v>
      </c>
    </row>
    <row r="186" spans="1:6" x14ac:dyDescent="0.35">
      <c r="A186" t="s">
        <v>11</v>
      </c>
      <c r="B186" t="s">
        <v>48</v>
      </c>
      <c r="C186" s="1">
        <v>7.9</v>
      </c>
      <c r="D186" t="s">
        <v>12</v>
      </c>
      <c r="E186">
        <v>0.91510000000000002</v>
      </c>
      <c r="F186">
        <v>1.2</v>
      </c>
    </row>
    <row r="187" spans="1:6" x14ac:dyDescent="0.35">
      <c r="A187" t="s">
        <v>334</v>
      </c>
      <c r="B187" t="s">
        <v>48</v>
      </c>
      <c r="C187" s="1">
        <v>7.9</v>
      </c>
      <c r="D187" t="s">
        <v>21</v>
      </c>
      <c r="E187">
        <v>1.1000000000000001</v>
      </c>
      <c r="F187">
        <v>1.8</v>
      </c>
    </row>
    <row r="188" spans="1:6" x14ac:dyDescent="0.35">
      <c r="A188" t="s">
        <v>630</v>
      </c>
      <c r="B188" t="s">
        <v>16</v>
      </c>
      <c r="C188" s="1">
        <v>7.9</v>
      </c>
      <c r="D188" t="s">
        <v>4</v>
      </c>
      <c r="E188">
        <v>1.1000000000000001</v>
      </c>
      <c r="F188">
        <v>1.5</v>
      </c>
    </row>
    <row r="189" spans="1:6" x14ac:dyDescent="0.35">
      <c r="A189" t="s">
        <v>923</v>
      </c>
      <c r="B189" t="s">
        <v>9</v>
      </c>
      <c r="C189" s="1">
        <v>7.9</v>
      </c>
      <c r="D189" t="s">
        <v>4</v>
      </c>
      <c r="E189">
        <v>1.2</v>
      </c>
      <c r="F189">
        <v>1.4</v>
      </c>
    </row>
    <row r="190" spans="1:6" x14ac:dyDescent="0.35">
      <c r="A190" t="s">
        <v>1046</v>
      </c>
      <c r="B190" t="s">
        <v>48</v>
      </c>
      <c r="C190" s="1">
        <v>7.9</v>
      </c>
      <c r="D190" t="s">
        <v>4</v>
      </c>
      <c r="E190">
        <v>1</v>
      </c>
      <c r="F190">
        <v>1.3</v>
      </c>
    </row>
    <row r="191" spans="1:6" x14ac:dyDescent="0.35">
      <c r="A191" t="s">
        <v>62</v>
      </c>
      <c r="B191" t="s">
        <v>0</v>
      </c>
      <c r="C191" s="1">
        <v>8</v>
      </c>
      <c r="D191" t="s">
        <v>63</v>
      </c>
      <c r="E191">
        <v>0.55579999999999996</v>
      </c>
      <c r="F191">
        <v>0.93700000000000006</v>
      </c>
    </row>
    <row r="192" spans="1:6" x14ac:dyDescent="0.35">
      <c r="A192" t="s">
        <v>106</v>
      </c>
      <c r="B192" t="s">
        <v>0</v>
      </c>
      <c r="C192" s="1">
        <v>8</v>
      </c>
      <c r="D192" t="s">
        <v>1</v>
      </c>
      <c r="E192">
        <v>0.47520000000000001</v>
      </c>
      <c r="F192">
        <v>0.72099999999999997</v>
      </c>
    </row>
    <row r="193" spans="1:6" x14ac:dyDescent="0.35">
      <c r="A193" t="s">
        <v>785</v>
      </c>
      <c r="B193" t="s">
        <v>3</v>
      </c>
      <c r="C193" s="1">
        <v>8</v>
      </c>
      <c r="D193" t="s">
        <v>21</v>
      </c>
      <c r="E193">
        <v>1.2</v>
      </c>
      <c r="F193">
        <v>2.1</v>
      </c>
    </row>
    <row r="194" spans="1:6" x14ac:dyDescent="0.35">
      <c r="A194" t="s">
        <v>911</v>
      </c>
      <c r="B194" t="s">
        <v>41</v>
      </c>
      <c r="C194" s="1">
        <v>8</v>
      </c>
      <c r="D194" t="s">
        <v>51</v>
      </c>
      <c r="E194">
        <v>0.32939999999999997</v>
      </c>
      <c r="F194">
        <v>0.37739999999999996</v>
      </c>
    </row>
    <row r="195" spans="1:6" x14ac:dyDescent="0.35">
      <c r="A195" t="s">
        <v>1033</v>
      </c>
      <c r="B195" t="s">
        <v>3</v>
      </c>
      <c r="C195" s="1">
        <v>8</v>
      </c>
      <c r="D195" t="s">
        <v>63</v>
      </c>
      <c r="E195">
        <v>0.64400000000000002</v>
      </c>
      <c r="F195">
        <v>0.89400000000000002</v>
      </c>
    </row>
    <row r="196" spans="1:6" x14ac:dyDescent="0.35">
      <c r="A196" t="s">
        <v>75</v>
      </c>
      <c r="B196" t="s">
        <v>76</v>
      </c>
      <c r="C196" s="1">
        <v>8.1</v>
      </c>
      <c r="D196" t="s">
        <v>51</v>
      </c>
      <c r="E196">
        <v>0.505</v>
      </c>
      <c r="F196">
        <v>0.56440000000000001</v>
      </c>
    </row>
    <row r="197" spans="1:6" x14ac:dyDescent="0.35">
      <c r="A197" t="s">
        <v>303</v>
      </c>
      <c r="B197" t="s">
        <v>48</v>
      </c>
      <c r="C197" s="1">
        <v>8.1</v>
      </c>
      <c r="D197" t="s">
        <v>21</v>
      </c>
      <c r="E197">
        <v>0.4</v>
      </c>
      <c r="F197">
        <v>0.62849999999999995</v>
      </c>
    </row>
    <row r="198" spans="1:6" x14ac:dyDescent="0.35">
      <c r="A198" t="s">
        <v>492</v>
      </c>
      <c r="B198" t="s">
        <v>9</v>
      </c>
      <c r="C198" s="1">
        <v>8.1</v>
      </c>
      <c r="D198" t="s">
        <v>4</v>
      </c>
      <c r="E198">
        <v>1.3</v>
      </c>
      <c r="F198">
        <v>1.6</v>
      </c>
    </row>
    <row r="199" spans="1:6" x14ac:dyDescent="0.35">
      <c r="A199" t="s">
        <v>546</v>
      </c>
      <c r="B199" t="s">
        <v>16</v>
      </c>
      <c r="C199" s="1">
        <v>8.1</v>
      </c>
      <c r="D199" t="s">
        <v>12</v>
      </c>
      <c r="E199">
        <v>0.20730000000000001</v>
      </c>
      <c r="F199">
        <v>0.33579999999999999</v>
      </c>
    </row>
    <row r="200" spans="1:6" x14ac:dyDescent="0.35">
      <c r="A200" t="s">
        <v>584</v>
      </c>
      <c r="B200" t="s">
        <v>121</v>
      </c>
      <c r="C200" s="1">
        <v>8.1</v>
      </c>
      <c r="D200" t="s">
        <v>17</v>
      </c>
      <c r="E200">
        <v>0.56270000000000009</v>
      </c>
      <c r="F200">
        <v>0.68879999999999997</v>
      </c>
    </row>
    <row r="201" spans="1:6" x14ac:dyDescent="0.35">
      <c r="A201" t="s">
        <v>803</v>
      </c>
      <c r="B201" t="s">
        <v>16</v>
      </c>
      <c r="C201" s="1">
        <v>8.1</v>
      </c>
      <c r="D201" t="s">
        <v>29</v>
      </c>
      <c r="E201">
        <v>0.25660000000000005</v>
      </c>
      <c r="F201">
        <v>0.30589999999999995</v>
      </c>
    </row>
    <row r="202" spans="1:6" x14ac:dyDescent="0.35">
      <c r="A202" t="s">
        <v>984</v>
      </c>
      <c r="B202" t="s">
        <v>16</v>
      </c>
      <c r="C202" s="1">
        <v>8.1</v>
      </c>
      <c r="D202" t="s">
        <v>29</v>
      </c>
      <c r="E202">
        <v>0.52749999999999997</v>
      </c>
      <c r="F202">
        <v>0.58040000000000003</v>
      </c>
    </row>
    <row r="203" spans="1:6" x14ac:dyDescent="0.35">
      <c r="A203" t="s">
        <v>1022</v>
      </c>
      <c r="B203" t="s">
        <v>0</v>
      </c>
      <c r="C203" s="1">
        <v>8.1</v>
      </c>
      <c r="D203" t="s">
        <v>1</v>
      </c>
      <c r="E203">
        <v>0.4194</v>
      </c>
      <c r="F203">
        <v>0.62909999999999999</v>
      </c>
    </row>
    <row r="204" spans="1:6" x14ac:dyDescent="0.35">
      <c r="A204" t="s">
        <v>35</v>
      </c>
      <c r="B204" t="s">
        <v>48</v>
      </c>
      <c r="C204" s="1">
        <v>8.1999999999999993</v>
      </c>
      <c r="D204" t="s">
        <v>29</v>
      </c>
      <c r="E204">
        <v>0.48219999999999996</v>
      </c>
      <c r="F204">
        <v>0.54020000000000001</v>
      </c>
    </row>
    <row r="205" spans="1:6" x14ac:dyDescent="0.35">
      <c r="A205" t="s">
        <v>92</v>
      </c>
      <c r="B205" t="s">
        <v>9</v>
      </c>
      <c r="C205" s="1">
        <v>8.1999999999999993</v>
      </c>
      <c r="D205" t="s">
        <v>51</v>
      </c>
      <c r="E205">
        <v>0.28549999999999998</v>
      </c>
      <c r="F205">
        <v>0.34599999999999997</v>
      </c>
    </row>
    <row r="206" spans="1:6" x14ac:dyDescent="0.35">
      <c r="A206" t="s">
        <v>445</v>
      </c>
      <c r="B206" t="s">
        <v>41</v>
      </c>
      <c r="C206" s="1">
        <v>8.1999999999999993</v>
      </c>
      <c r="D206" t="s">
        <v>21</v>
      </c>
      <c r="E206">
        <v>0.60320000000000007</v>
      </c>
      <c r="F206">
        <v>0.70510000000000006</v>
      </c>
    </row>
    <row r="207" spans="1:6" x14ac:dyDescent="0.35">
      <c r="A207" t="s">
        <v>557</v>
      </c>
      <c r="B207" t="s">
        <v>9</v>
      </c>
      <c r="C207" s="1">
        <v>8.1999999999999993</v>
      </c>
      <c r="D207" t="s">
        <v>21</v>
      </c>
      <c r="E207">
        <v>0.1988</v>
      </c>
      <c r="F207">
        <v>0.33660000000000001</v>
      </c>
    </row>
    <row r="208" spans="1:6" x14ac:dyDescent="0.35">
      <c r="A208" t="s">
        <v>569</v>
      </c>
      <c r="B208" t="s">
        <v>16</v>
      </c>
      <c r="C208" s="1">
        <v>8.1999999999999993</v>
      </c>
      <c r="D208" t="s">
        <v>90</v>
      </c>
      <c r="E208">
        <v>0.3352</v>
      </c>
      <c r="F208">
        <v>0.4113</v>
      </c>
    </row>
    <row r="209" spans="1:6" x14ac:dyDescent="0.35">
      <c r="A209" t="s">
        <v>667</v>
      </c>
      <c r="B209" t="s">
        <v>222</v>
      </c>
      <c r="C209" s="1">
        <v>8.1999999999999993</v>
      </c>
      <c r="D209" t="s">
        <v>21</v>
      </c>
      <c r="E209">
        <v>0.3987</v>
      </c>
      <c r="F209">
        <v>0.52439999999999998</v>
      </c>
    </row>
    <row r="210" spans="1:6" x14ac:dyDescent="0.35">
      <c r="A210" t="s">
        <v>721</v>
      </c>
      <c r="B210" t="s">
        <v>16</v>
      </c>
      <c r="C210" s="1">
        <v>8.1999999999999993</v>
      </c>
      <c r="D210" t="s">
        <v>63</v>
      </c>
      <c r="E210">
        <v>0.54139999999999999</v>
      </c>
      <c r="F210">
        <v>0.76400000000000001</v>
      </c>
    </row>
    <row r="211" spans="1:6" x14ac:dyDescent="0.35">
      <c r="A211" t="s">
        <v>783</v>
      </c>
      <c r="B211" t="s">
        <v>41</v>
      </c>
      <c r="C211" s="1">
        <v>8.1999999999999993</v>
      </c>
      <c r="D211" t="s">
        <v>21</v>
      </c>
      <c r="E211">
        <v>0.23680000000000001</v>
      </c>
      <c r="F211">
        <v>0.33860000000000001</v>
      </c>
    </row>
    <row r="212" spans="1:6" x14ac:dyDescent="0.35">
      <c r="A212" t="s">
        <v>1058</v>
      </c>
      <c r="B212" t="s">
        <v>16</v>
      </c>
      <c r="C212" s="1">
        <v>8.1999999999999993</v>
      </c>
      <c r="D212" t="s">
        <v>21</v>
      </c>
      <c r="E212">
        <v>0.58299999999999996</v>
      </c>
      <c r="F212">
        <v>0.88549999999999995</v>
      </c>
    </row>
    <row r="213" spans="1:6" x14ac:dyDescent="0.35">
      <c r="A213" t="s">
        <v>46</v>
      </c>
      <c r="B213" t="s">
        <v>48</v>
      </c>
      <c r="C213" s="1">
        <v>8.3000000000000007</v>
      </c>
      <c r="D213" t="s">
        <v>4</v>
      </c>
      <c r="E213">
        <v>1.1000000000000001</v>
      </c>
      <c r="F213">
        <v>1.6</v>
      </c>
    </row>
    <row r="214" spans="1:6" x14ac:dyDescent="0.35">
      <c r="A214" t="s">
        <v>54</v>
      </c>
      <c r="B214" t="s">
        <v>27</v>
      </c>
      <c r="C214" s="1">
        <v>8.3000000000000007</v>
      </c>
      <c r="D214" t="s">
        <v>12</v>
      </c>
      <c r="E214">
        <v>0.23580000000000001</v>
      </c>
      <c r="F214">
        <v>0.59839999999999993</v>
      </c>
    </row>
    <row r="215" spans="1:6" x14ac:dyDescent="0.35">
      <c r="A215" t="s">
        <v>98</v>
      </c>
      <c r="B215" t="s">
        <v>48</v>
      </c>
      <c r="C215" s="1">
        <v>8.3000000000000007</v>
      </c>
      <c r="D215" t="s">
        <v>21</v>
      </c>
      <c r="E215">
        <v>1.3</v>
      </c>
      <c r="F215">
        <v>2.1</v>
      </c>
    </row>
    <row r="216" spans="1:6" x14ac:dyDescent="0.35">
      <c r="A216" t="s">
        <v>317</v>
      </c>
      <c r="B216" t="s">
        <v>16</v>
      </c>
      <c r="C216" s="1">
        <v>8.3000000000000007</v>
      </c>
      <c r="D216" t="s">
        <v>38</v>
      </c>
      <c r="E216">
        <v>0.28460000000000002</v>
      </c>
      <c r="F216">
        <v>0.34279999999999999</v>
      </c>
    </row>
    <row r="217" spans="1:6" x14ac:dyDescent="0.35">
      <c r="A217" t="s">
        <v>672</v>
      </c>
      <c r="B217" t="s">
        <v>0</v>
      </c>
      <c r="C217" s="1">
        <v>8.3000000000000007</v>
      </c>
      <c r="D217" t="s">
        <v>21</v>
      </c>
      <c r="E217">
        <v>0.29810000000000003</v>
      </c>
      <c r="F217">
        <v>0.60560000000000003</v>
      </c>
    </row>
    <row r="218" spans="1:6" x14ac:dyDescent="0.35">
      <c r="A218" t="s">
        <v>765</v>
      </c>
      <c r="B218" t="s">
        <v>48</v>
      </c>
      <c r="C218" s="1">
        <v>8.3000000000000007</v>
      </c>
      <c r="D218" t="s">
        <v>4</v>
      </c>
      <c r="E218">
        <v>1.7</v>
      </c>
      <c r="F218">
        <v>2.1</v>
      </c>
    </row>
    <row r="219" spans="1:6" x14ac:dyDescent="0.35">
      <c r="A219" t="s">
        <v>865</v>
      </c>
      <c r="B219" t="s">
        <v>0</v>
      </c>
      <c r="C219" s="1">
        <v>8.3000000000000007</v>
      </c>
      <c r="D219" t="s">
        <v>109</v>
      </c>
      <c r="E219">
        <v>0.41139999999999999</v>
      </c>
      <c r="F219">
        <v>0.71960000000000002</v>
      </c>
    </row>
    <row r="220" spans="1:6" x14ac:dyDescent="0.35">
      <c r="A220" t="s">
        <v>593</v>
      </c>
      <c r="B220" t="s">
        <v>6</v>
      </c>
      <c r="C220" s="1">
        <v>8.4</v>
      </c>
      <c r="D220" t="s">
        <v>21</v>
      </c>
      <c r="E220">
        <v>0.77800000000000002</v>
      </c>
      <c r="F220">
        <v>0.97539999999999993</v>
      </c>
    </row>
    <row r="221" spans="1:6" x14ac:dyDescent="0.35">
      <c r="A221" t="s">
        <v>712</v>
      </c>
      <c r="B221" t="s">
        <v>9</v>
      </c>
      <c r="C221" s="1">
        <v>8.4</v>
      </c>
      <c r="D221" t="s">
        <v>713</v>
      </c>
      <c r="E221">
        <v>0.35160000000000002</v>
      </c>
      <c r="F221">
        <v>0.42899999999999999</v>
      </c>
    </row>
    <row r="222" spans="1:6" x14ac:dyDescent="0.35">
      <c r="A222" t="s">
        <v>752</v>
      </c>
      <c r="B222" t="s">
        <v>3</v>
      </c>
      <c r="C222" s="1">
        <v>8.4</v>
      </c>
      <c r="D222" t="s">
        <v>51</v>
      </c>
      <c r="E222">
        <v>0.25240000000000001</v>
      </c>
      <c r="F222">
        <v>0.41549999999999998</v>
      </c>
    </row>
    <row r="223" spans="1:6" x14ac:dyDescent="0.35">
      <c r="A223" t="s">
        <v>118</v>
      </c>
      <c r="B223" t="s">
        <v>48</v>
      </c>
      <c r="C223" s="1">
        <v>8.5</v>
      </c>
      <c r="D223" t="s">
        <v>21</v>
      </c>
      <c r="E223">
        <v>0.29010000000000002</v>
      </c>
      <c r="F223">
        <v>0.36299999999999999</v>
      </c>
    </row>
    <row r="224" spans="1:6" x14ac:dyDescent="0.35">
      <c r="A224" t="s">
        <v>261</v>
      </c>
      <c r="B224" t="s">
        <v>0</v>
      </c>
      <c r="C224" s="1">
        <v>8.5</v>
      </c>
      <c r="D224" t="s">
        <v>1</v>
      </c>
      <c r="E224">
        <v>0.3014</v>
      </c>
      <c r="F224">
        <v>0.42669999999999997</v>
      </c>
    </row>
    <row r="225" spans="1:6" x14ac:dyDescent="0.35">
      <c r="A225" t="s">
        <v>486</v>
      </c>
      <c r="B225" t="s">
        <v>9</v>
      </c>
      <c r="C225" s="1">
        <v>8.5</v>
      </c>
      <c r="D225" t="s">
        <v>4</v>
      </c>
      <c r="E225">
        <v>1.2</v>
      </c>
      <c r="F225">
        <v>1.4</v>
      </c>
    </row>
    <row r="226" spans="1:6" x14ac:dyDescent="0.35">
      <c r="A226" t="s">
        <v>585</v>
      </c>
      <c r="B226" t="s">
        <v>3</v>
      </c>
      <c r="C226" s="1">
        <v>8.5</v>
      </c>
      <c r="D226" t="s">
        <v>12</v>
      </c>
      <c r="E226">
        <v>0.27910000000000001</v>
      </c>
      <c r="F226">
        <v>0.39800000000000002</v>
      </c>
    </row>
    <row r="227" spans="1:6" x14ac:dyDescent="0.35">
      <c r="A227" t="s">
        <v>602</v>
      </c>
      <c r="B227" t="s">
        <v>16</v>
      </c>
      <c r="C227" s="1">
        <v>8.5</v>
      </c>
      <c r="D227" t="s">
        <v>29</v>
      </c>
      <c r="E227">
        <v>0.35660000000000003</v>
      </c>
      <c r="F227">
        <v>0.47570000000000001</v>
      </c>
    </row>
    <row r="228" spans="1:6" x14ac:dyDescent="0.35">
      <c r="A228" t="s">
        <v>834</v>
      </c>
      <c r="B228" t="s">
        <v>0</v>
      </c>
      <c r="C228" s="1">
        <v>8.5</v>
      </c>
      <c r="D228" t="s">
        <v>835</v>
      </c>
      <c r="E228">
        <v>0.33389999999999997</v>
      </c>
      <c r="F228">
        <v>0.4299</v>
      </c>
    </row>
    <row r="229" spans="1:6" x14ac:dyDescent="0.35">
      <c r="A229" t="s">
        <v>897</v>
      </c>
      <c r="B229" t="s">
        <v>6</v>
      </c>
      <c r="C229" s="1">
        <v>8.5</v>
      </c>
      <c r="D229" t="s">
        <v>90</v>
      </c>
      <c r="E229">
        <v>0.4274</v>
      </c>
      <c r="F229">
        <v>0.5827</v>
      </c>
    </row>
    <row r="230" spans="1:6" x14ac:dyDescent="0.35">
      <c r="A230" t="s">
        <v>987</v>
      </c>
      <c r="B230" t="s">
        <v>79</v>
      </c>
      <c r="C230" s="1">
        <v>8.5</v>
      </c>
      <c r="D230" t="s">
        <v>12</v>
      </c>
      <c r="E230">
        <v>0.25900000000000001</v>
      </c>
      <c r="F230">
        <v>0.31539999999999996</v>
      </c>
    </row>
    <row r="231" spans="1:6" x14ac:dyDescent="0.35">
      <c r="A231" t="s">
        <v>629</v>
      </c>
      <c r="B231" t="s">
        <v>48</v>
      </c>
      <c r="C231" s="1">
        <v>8.6</v>
      </c>
      <c r="D231" t="s">
        <v>21</v>
      </c>
      <c r="E231">
        <v>0.2271</v>
      </c>
      <c r="F231">
        <v>0.2994</v>
      </c>
    </row>
    <row r="232" spans="1:6" x14ac:dyDescent="0.35">
      <c r="A232" t="s">
        <v>652</v>
      </c>
      <c r="B232" t="s">
        <v>3</v>
      </c>
      <c r="C232" s="1">
        <v>8.6</v>
      </c>
      <c r="D232" t="s">
        <v>94</v>
      </c>
      <c r="E232">
        <v>0.33229999999999998</v>
      </c>
      <c r="F232">
        <v>0.78500000000000003</v>
      </c>
    </row>
    <row r="233" spans="1:6" x14ac:dyDescent="0.35">
      <c r="A233" t="s">
        <v>807</v>
      </c>
      <c r="B233" t="s">
        <v>9</v>
      </c>
      <c r="C233" s="1">
        <v>8.6</v>
      </c>
      <c r="D233" t="s">
        <v>12</v>
      </c>
      <c r="E233">
        <v>0.2271</v>
      </c>
      <c r="F233">
        <v>0.47289999999999999</v>
      </c>
    </row>
    <row r="234" spans="1:6" x14ac:dyDescent="0.35">
      <c r="A234" t="s">
        <v>1016</v>
      </c>
      <c r="B234" t="s">
        <v>6</v>
      </c>
      <c r="C234" s="1">
        <v>8.6</v>
      </c>
      <c r="D234" t="s">
        <v>1</v>
      </c>
      <c r="E234">
        <v>0.3241</v>
      </c>
      <c r="F234">
        <v>0.3851</v>
      </c>
    </row>
    <row r="235" spans="1:6" x14ac:dyDescent="0.35">
      <c r="A235" t="s">
        <v>554</v>
      </c>
      <c r="B235" t="s">
        <v>108</v>
      </c>
      <c r="C235" s="1">
        <v>8.6999999999999993</v>
      </c>
      <c r="D235" t="s">
        <v>21</v>
      </c>
      <c r="E235">
        <v>0.20949999999999999</v>
      </c>
      <c r="F235">
        <v>0.31660000000000005</v>
      </c>
    </row>
    <row r="236" spans="1:6" x14ac:dyDescent="0.35">
      <c r="A236" t="s">
        <v>827</v>
      </c>
      <c r="B236" t="s">
        <v>3</v>
      </c>
      <c r="C236" s="1">
        <v>8.6999999999999993</v>
      </c>
      <c r="D236" t="s">
        <v>90</v>
      </c>
      <c r="E236">
        <v>0.48039999999999999</v>
      </c>
      <c r="F236">
        <v>0.74390000000000001</v>
      </c>
    </row>
    <row r="237" spans="1:6" x14ac:dyDescent="0.35">
      <c r="A237" t="s">
        <v>925</v>
      </c>
      <c r="B237" t="s">
        <v>48</v>
      </c>
      <c r="C237" s="1">
        <v>8.6999999999999993</v>
      </c>
      <c r="D237" t="s">
        <v>29</v>
      </c>
      <c r="E237">
        <v>0.29469999999999996</v>
      </c>
      <c r="F237">
        <v>0.46650000000000003</v>
      </c>
    </row>
    <row r="238" spans="1:6" x14ac:dyDescent="0.35">
      <c r="A238" t="s">
        <v>32</v>
      </c>
      <c r="B238" t="s">
        <v>0</v>
      </c>
      <c r="C238" s="1">
        <v>8.8000000000000007</v>
      </c>
      <c r="D238" t="s">
        <v>33</v>
      </c>
      <c r="E238">
        <v>0.52</v>
      </c>
      <c r="F238">
        <v>0.76449999999999996</v>
      </c>
    </row>
    <row r="239" spans="1:6" x14ac:dyDescent="0.35">
      <c r="A239" t="s">
        <v>117</v>
      </c>
      <c r="B239" t="s">
        <v>48</v>
      </c>
      <c r="C239" s="1">
        <v>8.8000000000000007</v>
      </c>
      <c r="D239" t="s">
        <v>21</v>
      </c>
      <c r="E239">
        <v>0.67959999999999998</v>
      </c>
      <c r="F239">
        <v>0.97989999999999999</v>
      </c>
    </row>
    <row r="240" spans="1:6" x14ac:dyDescent="0.35">
      <c r="A240" t="s">
        <v>403</v>
      </c>
      <c r="B240" t="s">
        <v>16</v>
      </c>
      <c r="C240" s="1">
        <v>8.8000000000000007</v>
      </c>
      <c r="D240" t="s">
        <v>4</v>
      </c>
      <c r="E240">
        <v>1.7</v>
      </c>
      <c r="F240">
        <v>2.4</v>
      </c>
    </row>
    <row r="241" spans="1:6" x14ac:dyDescent="0.35">
      <c r="A241" t="s">
        <v>424</v>
      </c>
      <c r="B241" t="s">
        <v>9</v>
      </c>
      <c r="C241" s="1">
        <v>8.8000000000000007</v>
      </c>
      <c r="D241" t="s">
        <v>51</v>
      </c>
      <c r="E241">
        <v>1</v>
      </c>
      <c r="F241">
        <v>1.5</v>
      </c>
    </row>
    <row r="242" spans="1:6" x14ac:dyDescent="0.35">
      <c r="A242" t="s">
        <v>704</v>
      </c>
      <c r="B242" t="s">
        <v>48</v>
      </c>
      <c r="C242" s="1">
        <v>8.8000000000000007</v>
      </c>
      <c r="D242" t="s">
        <v>4</v>
      </c>
      <c r="E242">
        <v>1.9</v>
      </c>
      <c r="F242">
        <v>2.4</v>
      </c>
    </row>
    <row r="243" spans="1:6" x14ac:dyDescent="0.35">
      <c r="A243" t="s">
        <v>932</v>
      </c>
      <c r="B243" t="s">
        <v>48</v>
      </c>
      <c r="C243" s="1">
        <v>8.8000000000000007</v>
      </c>
      <c r="D243" t="s">
        <v>4</v>
      </c>
      <c r="E243">
        <v>1.3</v>
      </c>
      <c r="F243">
        <v>1.8</v>
      </c>
    </row>
    <row r="244" spans="1:6" x14ac:dyDescent="0.35">
      <c r="A244" t="s">
        <v>1035</v>
      </c>
      <c r="B244" t="s">
        <v>9</v>
      </c>
      <c r="C244" s="1">
        <v>8.8000000000000007</v>
      </c>
      <c r="D244" t="s">
        <v>90</v>
      </c>
      <c r="E244">
        <v>0.25700000000000001</v>
      </c>
      <c r="F244">
        <v>0.37660000000000005</v>
      </c>
    </row>
    <row r="245" spans="1:6" x14ac:dyDescent="0.35">
      <c r="A245" t="s">
        <v>217</v>
      </c>
      <c r="B245" t="s">
        <v>27</v>
      </c>
      <c r="C245" s="1">
        <v>8.9</v>
      </c>
      <c r="D245" t="s">
        <v>21</v>
      </c>
      <c r="E245">
        <v>0.36480000000000001</v>
      </c>
      <c r="F245">
        <v>0.39319999999999999</v>
      </c>
    </row>
    <row r="246" spans="1:6" x14ac:dyDescent="0.35">
      <c r="A246" t="s">
        <v>522</v>
      </c>
      <c r="B246" t="s">
        <v>9</v>
      </c>
      <c r="C246" s="1">
        <v>8.9</v>
      </c>
      <c r="D246" t="s">
        <v>29</v>
      </c>
      <c r="E246">
        <v>0.3674</v>
      </c>
      <c r="F246">
        <v>0.45829999999999999</v>
      </c>
    </row>
    <row r="247" spans="1:6" x14ac:dyDescent="0.35">
      <c r="A247" t="s">
        <v>1023</v>
      </c>
      <c r="B247" t="s">
        <v>9</v>
      </c>
      <c r="C247" s="1">
        <v>8.9</v>
      </c>
      <c r="D247" t="s">
        <v>4</v>
      </c>
      <c r="E247">
        <v>1.3</v>
      </c>
      <c r="F247">
        <v>1.7</v>
      </c>
    </row>
    <row r="248" spans="1:6" x14ac:dyDescent="0.35">
      <c r="A248" t="s">
        <v>196</v>
      </c>
      <c r="B248" t="s">
        <v>3</v>
      </c>
      <c r="C248" s="1">
        <v>9</v>
      </c>
      <c r="D248" t="s">
        <v>4</v>
      </c>
      <c r="E248">
        <v>0.37630000000000002</v>
      </c>
      <c r="F248">
        <v>0.4516</v>
      </c>
    </row>
    <row r="249" spans="1:6" x14ac:dyDescent="0.35">
      <c r="A249" t="s">
        <v>198</v>
      </c>
      <c r="B249" t="s">
        <v>16</v>
      </c>
      <c r="C249" s="1">
        <v>9</v>
      </c>
      <c r="D249" t="s">
        <v>38</v>
      </c>
      <c r="E249">
        <v>0.56089999999999995</v>
      </c>
      <c r="F249">
        <v>0.72560000000000002</v>
      </c>
    </row>
    <row r="250" spans="1:6" x14ac:dyDescent="0.35">
      <c r="A250" t="s">
        <v>305</v>
      </c>
      <c r="B250" t="s">
        <v>3</v>
      </c>
      <c r="C250" s="1">
        <v>9</v>
      </c>
      <c r="D250" t="s">
        <v>94</v>
      </c>
      <c r="E250">
        <v>0.60720000000000007</v>
      </c>
      <c r="F250">
        <v>1.1000000000000001</v>
      </c>
    </row>
    <row r="251" spans="1:6" x14ac:dyDescent="0.35">
      <c r="A251" t="s">
        <v>435</v>
      </c>
      <c r="B251" t="s">
        <v>6</v>
      </c>
      <c r="C251" s="1">
        <v>9</v>
      </c>
      <c r="D251" t="s">
        <v>21</v>
      </c>
      <c r="E251">
        <v>0.56610000000000005</v>
      </c>
      <c r="F251">
        <v>0.67289999999999994</v>
      </c>
    </row>
    <row r="252" spans="1:6" x14ac:dyDescent="0.35">
      <c r="A252" t="s">
        <v>749</v>
      </c>
      <c r="B252" t="s">
        <v>0</v>
      </c>
      <c r="C252" s="1">
        <v>9</v>
      </c>
      <c r="D252" t="s">
        <v>21</v>
      </c>
      <c r="E252">
        <v>0.31730000000000003</v>
      </c>
      <c r="F252">
        <v>0.52300000000000002</v>
      </c>
    </row>
    <row r="253" spans="1:6" x14ac:dyDescent="0.35">
      <c r="A253" t="s">
        <v>922</v>
      </c>
      <c r="B253" t="s">
        <v>6</v>
      </c>
      <c r="C253" s="1">
        <v>9</v>
      </c>
      <c r="D253" t="s">
        <v>7</v>
      </c>
      <c r="E253">
        <v>0.29419999999999996</v>
      </c>
      <c r="F253">
        <v>0.3604</v>
      </c>
    </row>
    <row r="254" spans="1:6" x14ac:dyDescent="0.35">
      <c r="A254" t="s">
        <v>64</v>
      </c>
      <c r="B254" t="s">
        <v>0</v>
      </c>
      <c r="C254" s="1">
        <v>9.1</v>
      </c>
      <c r="D254" t="s">
        <v>63</v>
      </c>
      <c r="E254">
        <v>0.32869999999999999</v>
      </c>
      <c r="F254">
        <v>0.49510000000000004</v>
      </c>
    </row>
    <row r="255" spans="1:6" x14ac:dyDescent="0.35">
      <c r="A255" t="s">
        <v>266</v>
      </c>
      <c r="B255" t="s">
        <v>0</v>
      </c>
      <c r="C255" s="1">
        <v>9.1</v>
      </c>
      <c r="D255" t="s">
        <v>29</v>
      </c>
      <c r="E255">
        <v>0.2382</v>
      </c>
      <c r="F255">
        <v>0.2797</v>
      </c>
    </row>
    <row r="256" spans="1:6" x14ac:dyDescent="0.35">
      <c r="A256" t="s">
        <v>288</v>
      </c>
      <c r="B256" t="s">
        <v>3</v>
      </c>
      <c r="C256" s="1">
        <v>9.1</v>
      </c>
      <c r="D256" t="s">
        <v>29</v>
      </c>
      <c r="E256">
        <v>0.36219999999999997</v>
      </c>
      <c r="F256">
        <v>0.42960000000000004</v>
      </c>
    </row>
    <row r="257" spans="1:6" x14ac:dyDescent="0.35">
      <c r="A257" t="s">
        <v>474</v>
      </c>
      <c r="B257" t="s">
        <v>16</v>
      </c>
      <c r="C257" s="1">
        <v>9.1</v>
      </c>
      <c r="D257" t="s">
        <v>21</v>
      </c>
      <c r="E257">
        <v>0.50460000000000005</v>
      </c>
      <c r="F257">
        <v>0.65589999999999993</v>
      </c>
    </row>
    <row r="258" spans="1:6" x14ac:dyDescent="0.35">
      <c r="A258" t="s">
        <v>505</v>
      </c>
      <c r="B258" t="s">
        <v>6</v>
      </c>
      <c r="C258" s="1">
        <v>9.1</v>
      </c>
      <c r="D258" t="s">
        <v>51</v>
      </c>
      <c r="E258">
        <v>0.49299999999999999</v>
      </c>
      <c r="F258">
        <v>0.57329999999999992</v>
      </c>
    </row>
    <row r="259" spans="1:6" x14ac:dyDescent="0.35">
      <c r="A259" t="s">
        <v>745</v>
      </c>
      <c r="B259" t="s">
        <v>41</v>
      </c>
      <c r="C259" s="1">
        <v>9.1</v>
      </c>
      <c r="D259" t="s">
        <v>21</v>
      </c>
      <c r="E259">
        <v>0.36799999999999999</v>
      </c>
      <c r="F259">
        <v>0.56210000000000004</v>
      </c>
    </row>
    <row r="260" spans="1:6" x14ac:dyDescent="0.35">
      <c r="A260" t="s">
        <v>868</v>
      </c>
      <c r="B260" t="s">
        <v>16</v>
      </c>
      <c r="C260" s="1">
        <v>9.1</v>
      </c>
      <c r="D260" t="s">
        <v>21</v>
      </c>
      <c r="E260">
        <v>0.223</v>
      </c>
      <c r="F260">
        <v>0.27889999999999998</v>
      </c>
    </row>
    <row r="261" spans="1:6" x14ac:dyDescent="0.35">
      <c r="A261" t="s">
        <v>73</v>
      </c>
      <c r="B261" t="s">
        <v>9</v>
      </c>
      <c r="C261" s="1">
        <v>9.1999999999999993</v>
      </c>
      <c r="D261" t="s">
        <v>12</v>
      </c>
      <c r="E261">
        <v>0.1696</v>
      </c>
      <c r="F261">
        <v>0.42469999999999997</v>
      </c>
    </row>
    <row r="262" spans="1:6" x14ac:dyDescent="0.35">
      <c r="A262" t="s">
        <v>105</v>
      </c>
      <c r="B262" t="s">
        <v>6</v>
      </c>
      <c r="C262" s="1">
        <v>9.1999999999999993</v>
      </c>
      <c r="D262" t="s">
        <v>29</v>
      </c>
      <c r="E262">
        <v>0.24249999999999999</v>
      </c>
      <c r="F262">
        <v>0.33960000000000001</v>
      </c>
    </row>
    <row r="263" spans="1:6" x14ac:dyDescent="0.35">
      <c r="A263" t="s">
        <v>601</v>
      </c>
      <c r="B263" t="s">
        <v>16</v>
      </c>
      <c r="C263" s="1">
        <v>9.1999999999999993</v>
      </c>
      <c r="D263" t="s">
        <v>90</v>
      </c>
      <c r="E263">
        <v>0.23769999999999999</v>
      </c>
      <c r="F263">
        <v>0.28699999999999998</v>
      </c>
    </row>
    <row r="264" spans="1:6" x14ac:dyDescent="0.35">
      <c r="A264" t="s">
        <v>614</v>
      </c>
      <c r="B264" t="s">
        <v>9</v>
      </c>
      <c r="C264" s="1">
        <v>9.1999999999999993</v>
      </c>
      <c r="D264" t="s">
        <v>12</v>
      </c>
      <c r="E264">
        <v>0.2001</v>
      </c>
      <c r="F264">
        <v>0.32350000000000001</v>
      </c>
    </row>
    <row r="265" spans="1:6" x14ac:dyDescent="0.35">
      <c r="A265" t="s">
        <v>726</v>
      </c>
      <c r="B265" t="s">
        <v>48</v>
      </c>
      <c r="C265" s="1">
        <v>9.1999999999999993</v>
      </c>
      <c r="D265" t="s">
        <v>4</v>
      </c>
      <c r="E265">
        <v>0.57629999999999992</v>
      </c>
      <c r="F265">
        <v>0.64290000000000003</v>
      </c>
    </row>
    <row r="266" spans="1:6" x14ac:dyDescent="0.35">
      <c r="A266" t="s">
        <v>843</v>
      </c>
      <c r="B266" t="s">
        <v>0</v>
      </c>
      <c r="C266" s="1">
        <v>9.1999999999999993</v>
      </c>
      <c r="D266" t="s">
        <v>1</v>
      </c>
      <c r="E266">
        <v>0.48469999999999996</v>
      </c>
      <c r="F266">
        <v>0.62790000000000001</v>
      </c>
    </row>
    <row r="267" spans="1:6" x14ac:dyDescent="0.35">
      <c r="A267" t="s">
        <v>208</v>
      </c>
      <c r="B267" t="s">
        <v>16</v>
      </c>
      <c r="C267" s="1">
        <v>9.3000000000000007</v>
      </c>
      <c r="D267" t="s">
        <v>71</v>
      </c>
      <c r="E267">
        <v>0.32439999999999997</v>
      </c>
      <c r="F267">
        <v>0.40279999999999999</v>
      </c>
    </row>
    <row r="268" spans="1:6" x14ac:dyDescent="0.35">
      <c r="A268" t="s">
        <v>307</v>
      </c>
      <c r="B268" t="s">
        <v>16</v>
      </c>
      <c r="C268" s="1">
        <v>9.3000000000000007</v>
      </c>
      <c r="D268" t="s">
        <v>21</v>
      </c>
      <c r="E268">
        <v>0.3503</v>
      </c>
      <c r="F268">
        <v>0.54979999999999996</v>
      </c>
    </row>
    <row r="269" spans="1:6" x14ac:dyDescent="0.35">
      <c r="A269" t="s">
        <v>487</v>
      </c>
      <c r="B269" t="s">
        <v>3</v>
      </c>
      <c r="C269" s="1">
        <v>9.3000000000000007</v>
      </c>
      <c r="D269" t="s">
        <v>4</v>
      </c>
      <c r="E269">
        <v>0.88139999999999996</v>
      </c>
      <c r="F269">
        <v>1.2</v>
      </c>
    </row>
    <row r="270" spans="1:6" x14ac:dyDescent="0.35">
      <c r="A270" t="s">
        <v>199</v>
      </c>
      <c r="B270" t="s">
        <v>6</v>
      </c>
      <c r="C270" s="1">
        <v>9.4</v>
      </c>
      <c r="D270" t="s">
        <v>12</v>
      </c>
      <c r="E270">
        <v>0.23769999999999999</v>
      </c>
      <c r="F270">
        <v>0.40679999999999999</v>
      </c>
    </row>
    <row r="271" spans="1:6" x14ac:dyDescent="0.35">
      <c r="A271" t="s">
        <v>703</v>
      </c>
      <c r="B271" t="s">
        <v>3</v>
      </c>
      <c r="C271" s="1">
        <v>9.4</v>
      </c>
      <c r="D271" t="s">
        <v>1</v>
      </c>
      <c r="E271">
        <v>0.2079</v>
      </c>
      <c r="F271">
        <v>0.37610000000000005</v>
      </c>
    </row>
    <row r="272" spans="1:6" x14ac:dyDescent="0.35">
      <c r="A272" t="s">
        <v>706</v>
      </c>
      <c r="B272" t="s">
        <v>88</v>
      </c>
      <c r="C272" s="1">
        <v>9.4</v>
      </c>
      <c r="D272" t="s">
        <v>7</v>
      </c>
      <c r="E272">
        <v>0.51570000000000005</v>
      </c>
      <c r="F272">
        <v>0.71010000000000006</v>
      </c>
    </row>
    <row r="273" spans="1:6" x14ac:dyDescent="0.35">
      <c r="A273" t="s">
        <v>943</v>
      </c>
      <c r="B273" t="s">
        <v>3</v>
      </c>
      <c r="C273" s="1">
        <v>9.4</v>
      </c>
      <c r="D273" t="s">
        <v>4</v>
      </c>
      <c r="E273">
        <v>1.1000000000000001</v>
      </c>
      <c r="F273">
        <v>1.4</v>
      </c>
    </row>
    <row r="274" spans="1:6" x14ac:dyDescent="0.35">
      <c r="A274" t="s">
        <v>992</v>
      </c>
      <c r="B274" t="s">
        <v>3</v>
      </c>
      <c r="C274" s="1">
        <v>9.4</v>
      </c>
      <c r="D274" t="s">
        <v>21</v>
      </c>
      <c r="E274">
        <v>0.42230000000000001</v>
      </c>
      <c r="F274">
        <v>0.60050000000000003</v>
      </c>
    </row>
    <row r="275" spans="1:6" x14ac:dyDescent="0.35">
      <c r="A275" t="s">
        <v>1059</v>
      </c>
      <c r="B275" t="s">
        <v>9</v>
      </c>
      <c r="C275" s="1">
        <v>9.4</v>
      </c>
      <c r="D275" t="s">
        <v>109</v>
      </c>
      <c r="E275">
        <v>0.2087</v>
      </c>
      <c r="F275">
        <v>0.2893</v>
      </c>
    </row>
    <row r="276" spans="1:6" x14ac:dyDescent="0.35">
      <c r="A276" t="s">
        <v>126</v>
      </c>
      <c r="B276" t="s">
        <v>48</v>
      </c>
      <c r="C276" s="1">
        <v>9.5</v>
      </c>
      <c r="D276" t="s">
        <v>63</v>
      </c>
      <c r="E276">
        <v>0.17849999999999999</v>
      </c>
      <c r="F276">
        <v>0.28610000000000002</v>
      </c>
    </row>
    <row r="277" spans="1:6" x14ac:dyDescent="0.35">
      <c r="A277" t="s">
        <v>315</v>
      </c>
      <c r="B277" t="s">
        <v>9</v>
      </c>
      <c r="C277" s="1">
        <v>9.5</v>
      </c>
      <c r="D277" t="s">
        <v>316</v>
      </c>
      <c r="E277">
        <v>0.4239</v>
      </c>
      <c r="F277">
        <v>0.61160000000000003</v>
      </c>
    </row>
    <row r="278" spans="1:6" x14ac:dyDescent="0.35">
      <c r="A278" t="s">
        <v>320</v>
      </c>
      <c r="B278" t="s">
        <v>16</v>
      </c>
      <c r="C278" s="1">
        <v>9.5</v>
      </c>
      <c r="D278" t="s">
        <v>63</v>
      </c>
      <c r="E278">
        <v>0.219</v>
      </c>
      <c r="F278">
        <v>0.29569999999999996</v>
      </c>
    </row>
    <row r="279" spans="1:6" x14ac:dyDescent="0.35">
      <c r="A279" t="s">
        <v>464</v>
      </c>
      <c r="B279" t="s">
        <v>9</v>
      </c>
      <c r="C279" s="1">
        <v>9.5</v>
      </c>
      <c r="D279" t="s">
        <v>29</v>
      </c>
      <c r="E279">
        <v>0.46650000000000003</v>
      </c>
      <c r="F279">
        <v>0.53600000000000003</v>
      </c>
    </row>
    <row r="280" spans="1:6" x14ac:dyDescent="0.35">
      <c r="A280" t="s">
        <v>478</v>
      </c>
      <c r="B280" t="s">
        <v>0</v>
      </c>
      <c r="C280" s="1">
        <v>9.5</v>
      </c>
      <c r="D280" t="s">
        <v>109</v>
      </c>
      <c r="E280">
        <v>0.19209999999999999</v>
      </c>
      <c r="F280">
        <v>0.29449999999999998</v>
      </c>
    </row>
    <row r="281" spans="1:6" x14ac:dyDescent="0.35">
      <c r="A281" t="s">
        <v>628</v>
      </c>
      <c r="B281" t="s">
        <v>48</v>
      </c>
      <c r="C281" s="1">
        <v>9.5</v>
      </c>
      <c r="D281" t="s">
        <v>12</v>
      </c>
      <c r="E281">
        <v>0.91039999999999999</v>
      </c>
      <c r="F281">
        <v>2.1</v>
      </c>
    </row>
    <row r="282" spans="1:6" x14ac:dyDescent="0.35">
      <c r="A282" t="s">
        <v>784</v>
      </c>
      <c r="B282" t="s">
        <v>152</v>
      </c>
      <c r="C282" s="1">
        <v>9.5</v>
      </c>
      <c r="D282" t="s">
        <v>4</v>
      </c>
      <c r="E282">
        <v>2</v>
      </c>
      <c r="F282">
        <v>2.6</v>
      </c>
    </row>
    <row r="283" spans="1:6" x14ac:dyDescent="0.35">
      <c r="A283" t="s">
        <v>329</v>
      </c>
      <c r="B283" t="s">
        <v>48</v>
      </c>
      <c r="C283" s="1">
        <v>9.6</v>
      </c>
      <c r="D283" t="s">
        <v>4</v>
      </c>
      <c r="E283">
        <v>1.5</v>
      </c>
      <c r="F283">
        <v>2.1</v>
      </c>
    </row>
    <row r="284" spans="1:6" x14ac:dyDescent="0.35">
      <c r="A284" t="s">
        <v>360</v>
      </c>
      <c r="B284" t="s">
        <v>0</v>
      </c>
      <c r="C284" s="1">
        <v>9.6</v>
      </c>
      <c r="D284" t="s">
        <v>12</v>
      </c>
      <c r="E284">
        <v>0.28199999999999997</v>
      </c>
      <c r="F284">
        <v>0.42699999999999999</v>
      </c>
    </row>
    <row r="285" spans="1:6" x14ac:dyDescent="0.35">
      <c r="A285" t="s">
        <v>365</v>
      </c>
      <c r="B285" t="s">
        <v>16</v>
      </c>
      <c r="C285" s="1">
        <v>9.6</v>
      </c>
      <c r="D285" t="s">
        <v>29</v>
      </c>
      <c r="E285">
        <v>0.44439999999999996</v>
      </c>
      <c r="F285">
        <v>0.55059999999999998</v>
      </c>
    </row>
    <row r="286" spans="1:6" x14ac:dyDescent="0.35">
      <c r="A286" t="s">
        <v>632</v>
      </c>
      <c r="B286" t="s">
        <v>3</v>
      </c>
      <c r="C286" s="1">
        <v>9.6</v>
      </c>
      <c r="D286" t="s">
        <v>21</v>
      </c>
      <c r="E286">
        <v>0.28399999999999997</v>
      </c>
      <c r="F286">
        <v>0.45750000000000002</v>
      </c>
    </row>
    <row r="287" spans="1:6" x14ac:dyDescent="0.35">
      <c r="A287" t="s">
        <v>124</v>
      </c>
      <c r="B287" t="s">
        <v>48</v>
      </c>
      <c r="C287" s="1">
        <v>9.6999999999999993</v>
      </c>
      <c r="D287" t="s">
        <v>51</v>
      </c>
      <c r="E287">
        <v>0.90060000000000007</v>
      </c>
      <c r="F287">
        <v>1.1000000000000001</v>
      </c>
    </row>
    <row r="288" spans="1:6" x14ac:dyDescent="0.35">
      <c r="A288" t="s">
        <v>408</v>
      </c>
      <c r="B288" t="s">
        <v>48</v>
      </c>
      <c r="C288" s="1">
        <v>9.6999999999999993</v>
      </c>
      <c r="D288" t="s">
        <v>4</v>
      </c>
      <c r="E288">
        <v>2.1</v>
      </c>
      <c r="F288">
        <v>2.6</v>
      </c>
    </row>
    <row r="289" spans="1:6" x14ac:dyDescent="0.35">
      <c r="A289" t="s">
        <v>479</v>
      </c>
      <c r="B289" t="s">
        <v>3</v>
      </c>
      <c r="C289" s="1">
        <v>9.6999999999999993</v>
      </c>
      <c r="D289" t="s">
        <v>21</v>
      </c>
      <c r="E289">
        <v>0.87450000000000006</v>
      </c>
      <c r="F289">
        <v>1.1000000000000001</v>
      </c>
    </row>
    <row r="290" spans="1:6" x14ac:dyDescent="0.35">
      <c r="A290" t="s">
        <v>497</v>
      </c>
      <c r="B290" t="s">
        <v>16</v>
      </c>
      <c r="C290" s="1">
        <v>9.6999999999999993</v>
      </c>
      <c r="D290" t="s">
        <v>12</v>
      </c>
      <c r="E290">
        <v>0.21130000000000002</v>
      </c>
      <c r="F290">
        <v>0.3463</v>
      </c>
    </row>
    <row r="291" spans="1:6" x14ac:dyDescent="0.35">
      <c r="A291" t="s">
        <v>506</v>
      </c>
      <c r="B291" t="s">
        <v>3</v>
      </c>
      <c r="C291" s="1">
        <v>9.6999999999999993</v>
      </c>
      <c r="D291" t="s">
        <v>21</v>
      </c>
      <c r="E291">
        <v>0.40949999999999998</v>
      </c>
      <c r="F291">
        <v>0.59210000000000007</v>
      </c>
    </row>
    <row r="292" spans="1:6" x14ac:dyDescent="0.35">
      <c r="A292" t="s">
        <v>548</v>
      </c>
      <c r="B292" t="s">
        <v>9</v>
      </c>
      <c r="C292" s="1">
        <v>9.6999999999999993</v>
      </c>
      <c r="D292" t="s">
        <v>4</v>
      </c>
      <c r="E292">
        <v>1.4</v>
      </c>
      <c r="F292">
        <v>1.7</v>
      </c>
    </row>
    <row r="293" spans="1:6" x14ac:dyDescent="0.35">
      <c r="A293" t="s">
        <v>580</v>
      </c>
      <c r="B293" t="s">
        <v>16</v>
      </c>
      <c r="C293" s="1">
        <v>9.6999999999999993</v>
      </c>
      <c r="D293" t="s">
        <v>21</v>
      </c>
      <c r="E293">
        <v>0.21769999999999998</v>
      </c>
      <c r="F293">
        <v>0.37160000000000004</v>
      </c>
    </row>
    <row r="294" spans="1:6" x14ac:dyDescent="0.35">
      <c r="A294" t="s">
        <v>804</v>
      </c>
      <c r="B294" t="s">
        <v>16</v>
      </c>
      <c r="C294" s="1">
        <v>9.6999999999999993</v>
      </c>
      <c r="D294" t="s">
        <v>4</v>
      </c>
      <c r="E294">
        <v>0.78460000000000008</v>
      </c>
      <c r="F294">
        <v>0.97709999999999997</v>
      </c>
    </row>
    <row r="295" spans="1:6" x14ac:dyDescent="0.35">
      <c r="A295" t="s">
        <v>920</v>
      </c>
      <c r="B295" t="s">
        <v>9</v>
      </c>
      <c r="C295" s="1">
        <v>9.6999999999999993</v>
      </c>
      <c r="D295" t="s">
        <v>12</v>
      </c>
      <c r="E295">
        <v>0.25680000000000003</v>
      </c>
      <c r="F295">
        <v>0.59020000000000006</v>
      </c>
    </row>
    <row r="296" spans="1:6" x14ac:dyDescent="0.35">
      <c r="A296" t="s">
        <v>1008</v>
      </c>
      <c r="B296" t="s">
        <v>16</v>
      </c>
      <c r="C296" s="1">
        <v>9.6999999999999993</v>
      </c>
      <c r="D296" t="s">
        <v>537</v>
      </c>
      <c r="E296">
        <v>0.33900000000000002</v>
      </c>
      <c r="F296">
        <v>0.36099999999999999</v>
      </c>
    </row>
    <row r="297" spans="1:6" x14ac:dyDescent="0.35">
      <c r="A297" t="s">
        <v>215</v>
      </c>
      <c r="B297" t="s">
        <v>3</v>
      </c>
      <c r="C297" s="1">
        <v>9.8000000000000007</v>
      </c>
      <c r="D297" t="s">
        <v>94</v>
      </c>
      <c r="E297">
        <v>0.3962</v>
      </c>
      <c r="F297">
        <v>0.50800000000000001</v>
      </c>
    </row>
    <row r="298" spans="1:6" x14ac:dyDescent="0.35">
      <c r="A298" t="s">
        <v>218</v>
      </c>
      <c r="B298" t="s">
        <v>68</v>
      </c>
      <c r="C298" s="1">
        <v>9.8000000000000007</v>
      </c>
      <c r="D298" t="s">
        <v>12</v>
      </c>
      <c r="E298">
        <v>0.25900000000000001</v>
      </c>
      <c r="F298">
        <v>0.34250000000000003</v>
      </c>
    </row>
    <row r="299" spans="1:6" x14ac:dyDescent="0.35">
      <c r="A299" t="s">
        <v>293</v>
      </c>
      <c r="B299" t="s">
        <v>48</v>
      </c>
      <c r="C299" s="1">
        <v>9.8000000000000007</v>
      </c>
      <c r="D299" t="s">
        <v>4</v>
      </c>
      <c r="E299">
        <v>1.4</v>
      </c>
      <c r="F299">
        <v>1.9</v>
      </c>
    </row>
    <row r="300" spans="1:6" x14ac:dyDescent="0.35">
      <c r="A300" t="s">
        <v>656</v>
      </c>
      <c r="B300" t="s">
        <v>6</v>
      </c>
      <c r="C300" s="1">
        <v>9.8000000000000007</v>
      </c>
      <c r="D300" t="s">
        <v>21</v>
      </c>
      <c r="E300">
        <v>0.40649999999999997</v>
      </c>
      <c r="F300">
        <v>0.46329999999999999</v>
      </c>
    </row>
    <row r="301" spans="1:6" x14ac:dyDescent="0.35">
      <c r="A301" t="s">
        <v>690</v>
      </c>
      <c r="B301" t="s">
        <v>3</v>
      </c>
      <c r="C301" s="1">
        <v>9.8000000000000007</v>
      </c>
      <c r="D301" t="s">
        <v>12</v>
      </c>
      <c r="E301">
        <v>0.2135</v>
      </c>
      <c r="F301">
        <v>0.33360000000000001</v>
      </c>
    </row>
    <row r="302" spans="1:6" x14ac:dyDescent="0.35">
      <c r="A302" t="s">
        <v>509</v>
      </c>
      <c r="B302" t="s">
        <v>510</v>
      </c>
      <c r="C302" s="1">
        <v>9.9</v>
      </c>
      <c r="D302" t="s">
        <v>12</v>
      </c>
      <c r="E302">
        <v>1.8</v>
      </c>
      <c r="F302">
        <v>2</v>
      </c>
    </row>
    <row r="303" spans="1:6" x14ac:dyDescent="0.35">
      <c r="A303" t="s">
        <v>646</v>
      </c>
      <c r="B303" t="s">
        <v>6</v>
      </c>
      <c r="C303" s="1">
        <v>9.9</v>
      </c>
      <c r="D303" t="s">
        <v>51</v>
      </c>
      <c r="E303">
        <v>0.5727000000000001</v>
      </c>
      <c r="F303">
        <v>0.96599999999999997</v>
      </c>
    </row>
    <row r="304" spans="1:6" x14ac:dyDescent="0.35">
      <c r="A304" t="s">
        <v>826</v>
      </c>
      <c r="B304" t="s">
        <v>9</v>
      </c>
      <c r="C304" s="1">
        <v>9.9</v>
      </c>
      <c r="D304" t="s">
        <v>4</v>
      </c>
      <c r="E304">
        <v>1.4</v>
      </c>
      <c r="F304">
        <v>1.7</v>
      </c>
    </row>
    <row r="305" spans="1:6" x14ac:dyDescent="0.35">
      <c r="A305" t="s">
        <v>49</v>
      </c>
      <c r="B305" t="s">
        <v>16</v>
      </c>
      <c r="C305" s="1">
        <v>10</v>
      </c>
      <c r="D305" t="s">
        <v>29</v>
      </c>
      <c r="E305">
        <v>0.24759999999999999</v>
      </c>
      <c r="F305">
        <v>0.3165</v>
      </c>
    </row>
    <row r="306" spans="1:6" x14ac:dyDescent="0.35">
      <c r="A306" t="s">
        <v>319</v>
      </c>
      <c r="B306" t="s">
        <v>16</v>
      </c>
      <c r="C306" s="1">
        <v>10</v>
      </c>
      <c r="D306" t="s">
        <v>12</v>
      </c>
      <c r="E306">
        <v>0.2858</v>
      </c>
      <c r="F306">
        <v>0.49580000000000002</v>
      </c>
    </row>
    <row r="307" spans="1:6" x14ac:dyDescent="0.35">
      <c r="A307" t="s">
        <v>357</v>
      </c>
      <c r="B307" t="s">
        <v>0</v>
      </c>
      <c r="C307" s="1">
        <v>10</v>
      </c>
      <c r="D307" t="s">
        <v>1</v>
      </c>
      <c r="E307">
        <v>0.52860000000000007</v>
      </c>
      <c r="F307">
        <v>0.79249999999999998</v>
      </c>
    </row>
    <row r="308" spans="1:6" x14ac:dyDescent="0.35">
      <c r="A308" t="s">
        <v>800</v>
      </c>
      <c r="B308" t="s">
        <v>179</v>
      </c>
      <c r="C308" s="1">
        <v>10</v>
      </c>
      <c r="D308" t="s">
        <v>7</v>
      </c>
      <c r="E308">
        <v>0.35810000000000003</v>
      </c>
      <c r="F308">
        <v>0.52589999999999992</v>
      </c>
    </row>
    <row r="309" spans="1:6" x14ac:dyDescent="0.35">
      <c r="A309" t="s">
        <v>851</v>
      </c>
      <c r="B309" t="s">
        <v>3</v>
      </c>
      <c r="C309" s="1">
        <v>10</v>
      </c>
      <c r="D309" t="s">
        <v>21</v>
      </c>
      <c r="E309">
        <v>0.3483</v>
      </c>
      <c r="F309">
        <v>0.69550000000000001</v>
      </c>
    </row>
    <row r="310" spans="1:6" x14ac:dyDescent="0.35">
      <c r="A310" t="s">
        <v>270</v>
      </c>
      <c r="B310" t="s">
        <v>271</v>
      </c>
      <c r="C310" s="1">
        <v>10.1</v>
      </c>
      <c r="D310" t="s">
        <v>29</v>
      </c>
      <c r="E310">
        <v>0.27150000000000002</v>
      </c>
      <c r="F310">
        <v>0.34820000000000001</v>
      </c>
    </row>
    <row r="311" spans="1:6" x14ac:dyDescent="0.35">
      <c r="A311" t="s">
        <v>541</v>
      </c>
      <c r="B311" t="s">
        <v>3</v>
      </c>
      <c r="C311" s="1">
        <v>10.1</v>
      </c>
      <c r="D311" t="s">
        <v>51</v>
      </c>
      <c r="E311">
        <v>0.1802</v>
      </c>
      <c r="F311">
        <v>0.29139999999999999</v>
      </c>
    </row>
    <row r="312" spans="1:6" x14ac:dyDescent="0.35">
      <c r="A312" t="s">
        <v>950</v>
      </c>
      <c r="B312" t="s">
        <v>27</v>
      </c>
      <c r="C312" s="1">
        <v>10.1</v>
      </c>
      <c r="D312" t="s">
        <v>21</v>
      </c>
      <c r="E312">
        <v>0.18690000000000001</v>
      </c>
      <c r="F312">
        <v>0.24440000000000001</v>
      </c>
    </row>
    <row r="313" spans="1:6" x14ac:dyDescent="0.35">
      <c r="A313" t="s">
        <v>1006</v>
      </c>
      <c r="B313" t="s">
        <v>3</v>
      </c>
      <c r="C313" s="1">
        <v>10.1</v>
      </c>
      <c r="D313" t="s">
        <v>4</v>
      </c>
      <c r="E313">
        <v>0.36660000000000004</v>
      </c>
      <c r="F313">
        <v>0.4758</v>
      </c>
    </row>
    <row r="314" spans="1:6" x14ac:dyDescent="0.35">
      <c r="A314" t="s">
        <v>1038</v>
      </c>
      <c r="B314" t="s">
        <v>9</v>
      </c>
      <c r="C314" s="1">
        <v>10.1</v>
      </c>
      <c r="D314" t="s">
        <v>4</v>
      </c>
      <c r="E314">
        <v>0.62029999999999996</v>
      </c>
      <c r="F314">
        <v>0.7681</v>
      </c>
    </row>
    <row r="315" spans="1:6" x14ac:dyDescent="0.35">
      <c r="A315" t="s">
        <v>299</v>
      </c>
      <c r="B315" t="s">
        <v>16</v>
      </c>
      <c r="C315" s="1">
        <v>10.199999999999999</v>
      </c>
      <c r="D315" t="s">
        <v>29</v>
      </c>
      <c r="E315">
        <v>0.17680000000000001</v>
      </c>
      <c r="F315">
        <v>0.23960000000000001</v>
      </c>
    </row>
    <row r="316" spans="1:6" x14ac:dyDescent="0.35">
      <c r="A316" t="s">
        <v>789</v>
      </c>
      <c r="B316" t="s">
        <v>3</v>
      </c>
      <c r="C316" s="1">
        <v>10.199999999999999</v>
      </c>
      <c r="D316" t="s">
        <v>21</v>
      </c>
      <c r="E316">
        <v>0.41689999999999999</v>
      </c>
      <c r="F316">
        <v>0.68570000000000009</v>
      </c>
    </row>
    <row r="317" spans="1:6" x14ac:dyDescent="0.35">
      <c r="A317" t="s">
        <v>1012</v>
      </c>
      <c r="B317" t="s">
        <v>48</v>
      </c>
      <c r="C317" s="1">
        <v>10.199999999999999</v>
      </c>
      <c r="D317" t="s">
        <v>17</v>
      </c>
      <c r="E317">
        <v>1.1000000000000001</v>
      </c>
      <c r="F317">
        <v>1.4</v>
      </c>
    </row>
    <row r="318" spans="1:6" x14ac:dyDescent="0.35">
      <c r="A318" t="s">
        <v>1014</v>
      </c>
      <c r="B318" t="s">
        <v>6</v>
      </c>
      <c r="C318" s="1">
        <v>10.199999999999999</v>
      </c>
      <c r="D318" t="s">
        <v>12</v>
      </c>
      <c r="E318">
        <v>0.38289999999999996</v>
      </c>
      <c r="F318">
        <v>0.51439999999999997</v>
      </c>
    </row>
    <row r="319" spans="1:6" x14ac:dyDescent="0.35">
      <c r="A319" t="s">
        <v>312</v>
      </c>
      <c r="B319" t="s">
        <v>3</v>
      </c>
      <c r="C319" s="1">
        <v>10.3</v>
      </c>
      <c r="D319" t="s">
        <v>63</v>
      </c>
      <c r="E319">
        <v>0.19359999999999999</v>
      </c>
      <c r="F319">
        <v>0.26050000000000001</v>
      </c>
    </row>
    <row r="320" spans="1:6" x14ac:dyDescent="0.35">
      <c r="A320" t="s">
        <v>359</v>
      </c>
      <c r="B320" t="s">
        <v>48</v>
      </c>
      <c r="C320" s="1">
        <v>10.3</v>
      </c>
      <c r="D320" t="s">
        <v>4</v>
      </c>
      <c r="E320">
        <v>0.53179999999999994</v>
      </c>
      <c r="F320">
        <v>1.3</v>
      </c>
    </row>
    <row r="321" spans="1:6" x14ac:dyDescent="0.35">
      <c r="A321" t="s">
        <v>627</v>
      </c>
      <c r="B321" t="s">
        <v>3</v>
      </c>
      <c r="C321" s="1">
        <v>10.3</v>
      </c>
      <c r="D321" t="s">
        <v>51</v>
      </c>
      <c r="E321">
        <v>0.2026</v>
      </c>
      <c r="F321">
        <v>0.29660000000000003</v>
      </c>
    </row>
    <row r="322" spans="1:6" x14ac:dyDescent="0.35">
      <c r="A322" t="s">
        <v>663</v>
      </c>
      <c r="B322" t="s">
        <v>9</v>
      </c>
      <c r="C322" s="1">
        <v>10.3</v>
      </c>
      <c r="D322" t="s">
        <v>21</v>
      </c>
      <c r="E322">
        <v>0.31019999999999998</v>
      </c>
      <c r="F322">
        <v>0.47</v>
      </c>
    </row>
    <row r="323" spans="1:6" x14ac:dyDescent="0.35">
      <c r="A323" t="s">
        <v>748</v>
      </c>
      <c r="B323" t="s">
        <v>76</v>
      </c>
      <c r="C323" s="1">
        <v>10.3</v>
      </c>
      <c r="D323" t="s">
        <v>29</v>
      </c>
      <c r="E323">
        <v>0.35110000000000002</v>
      </c>
      <c r="F323">
        <v>0.46489999999999998</v>
      </c>
    </row>
    <row r="324" spans="1:6" x14ac:dyDescent="0.35">
      <c r="A324" t="s">
        <v>758</v>
      </c>
      <c r="B324" t="s">
        <v>0</v>
      </c>
      <c r="C324" s="1">
        <v>10.3</v>
      </c>
      <c r="D324" t="s">
        <v>1</v>
      </c>
      <c r="E324">
        <v>0.46860000000000002</v>
      </c>
      <c r="F324">
        <v>0.80400000000000005</v>
      </c>
    </row>
    <row r="325" spans="1:6" x14ac:dyDescent="0.35">
      <c r="A325" t="s">
        <v>931</v>
      </c>
      <c r="B325" t="s">
        <v>510</v>
      </c>
      <c r="C325" s="1">
        <v>10.3</v>
      </c>
      <c r="D325" t="s">
        <v>4</v>
      </c>
      <c r="E325">
        <v>2</v>
      </c>
      <c r="F325">
        <v>2.1</v>
      </c>
    </row>
    <row r="326" spans="1:6" x14ac:dyDescent="0.35">
      <c r="A326" t="s">
        <v>946</v>
      </c>
      <c r="B326" t="s">
        <v>16</v>
      </c>
      <c r="C326" s="1">
        <v>10.3</v>
      </c>
      <c r="D326" t="s">
        <v>7</v>
      </c>
      <c r="E326">
        <v>0.89119999999999999</v>
      </c>
      <c r="F326">
        <v>1.2</v>
      </c>
    </row>
    <row r="327" spans="1:6" x14ac:dyDescent="0.35">
      <c r="A327" t="s">
        <v>148</v>
      </c>
      <c r="B327" t="s">
        <v>9</v>
      </c>
      <c r="C327" s="1">
        <v>10.4</v>
      </c>
      <c r="D327" t="s">
        <v>4</v>
      </c>
      <c r="E327">
        <v>0.22450000000000001</v>
      </c>
      <c r="F327">
        <v>0.28460000000000002</v>
      </c>
    </row>
    <row r="328" spans="1:6" x14ac:dyDescent="0.35">
      <c r="A328" t="s">
        <v>286</v>
      </c>
      <c r="B328" t="s">
        <v>0</v>
      </c>
      <c r="C328" s="1">
        <v>10.4</v>
      </c>
      <c r="D328" t="s">
        <v>287</v>
      </c>
      <c r="E328">
        <v>0.19569999999999999</v>
      </c>
      <c r="F328">
        <v>0.2409</v>
      </c>
    </row>
    <row r="329" spans="1:6" x14ac:dyDescent="0.35">
      <c r="A329" t="s">
        <v>615</v>
      </c>
      <c r="B329" t="s">
        <v>9</v>
      </c>
      <c r="C329" s="1">
        <v>10.4</v>
      </c>
      <c r="D329" t="s">
        <v>12</v>
      </c>
      <c r="E329">
        <v>0.51119999999999999</v>
      </c>
      <c r="F329">
        <v>0.65229999999999999</v>
      </c>
    </row>
    <row r="330" spans="1:6" x14ac:dyDescent="0.35">
      <c r="A330" t="s">
        <v>858</v>
      </c>
      <c r="B330" t="s">
        <v>0</v>
      </c>
      <c r="C330" s="1">
        <v>10.4</v>
      </c>
      <c r="D330" t="s">
        <v>109</v>
      </c>
      <c r="E330">
        <v>0.35070000000000001</v>
      </c>
      <c r="F330">
        <v>0.50029999999999997</v>
      </c>
    </row>
    <row r="331" spans="1:6" x14ac:dyDescent="0.35">
      <c r="A331" t="s">
        <v>866</v>
      </c>
      <c r="B331" t="s">
        <v>9</v>
      </c>
      <c r="C331" s="1">
        <v>10.4</v>
      </c>
      <c r="D331" t="s">
        <v>4</v>
      </c>
      <c r="E331">
        <v>0.25219999999999998</v>
      </c>
      <c r="F331">
        <v>0.3216</v>
      </c>
    </row>
    <row r="332" spans="1:6" x14ac:dyDescent="0.35">
      <c r="A332" t="s">
        <v>399</v>
      </c>
      <c r="B332" t="s">
        <v>16</v>
      </c>
      <c r="C332" s="1">
        <v>10.5</v>
      </c>
      <c r="D332" t="s">
        <v>7</v>
      </c>
      <c r="E332">
        <v>0.34239999999999998</v>
      </c>
      <c r="F332">
        <v>0.44260000000000005</v>
      </c>
    </row>
    <row r="333" spans="1:6" x14ac:dyDescent="0.35">
      <c r="A333" t="s">
        <v>589</v>
      </c>
      <c r="B333" t="s">
        <v>9</v>
      </c>
      <c r="C333" s="1">
        <v>10.5</v>
      </c>
      <c r="D333" t="s">
        <v>7</v>
      </c>
      <c r="E333">
        <v>0.71299999999999997</v>
      </c>
      <c r="F333">
        <v>0.92330000000000001</v>
      </c>
    </row>
    <row r="334" spans="1:6" x14ac:dyDescent="0.35">
      <c r="A334" t="s">
        <v>353</v>
      </c>
      <c r="B334" t="s">
        <v>354</v>
      </c>
      <c r="C334" s="1">
        <v>10.6</v>
      </c>
      <c r="D334" t="s">
        <v>29</v>
      </c>
      <c r="E334">
        <v>0.25040000000000001</v>
      </c>
      <c r="F334">
        <v>0.32830000000000004</v>
      </c>
    </row>
    <row r="335" spans="1:6" x14ac:dyDescent="0.35">
      <c r="A335" t="s">
        <v>991</v>
      </c>
      <c r="B335" t="s">
        <v>9</v>
      </c>
      <c r="C335" s="1">
        <v>10.6</v>
      </c>
      <c r="D335" t="s">
        <v>12</v>
      </c>
      <c r="E335">
        <v>0.1719</v>
      </c>
      <c r="F335">
        <v>0.55970000000000009</v>
      </c>
    </row>
    <row r="336" spans="1:6" x14ac:dyDescent="0.35">
      <c r="A336" t="s">
        <v>116</v>
      </c>
      <c r="B336" t="s">
        <v>3</v>
      </c>
      <c r="C336" s="1">
        <v>10.7</v>
      </c>
      <c r="D336" t="s">
        <v>4</v>
      </c>
      <c r="E336">
        <v>0.18230000000000002</v>
      </c>
      <c r="F336">
        <v>0.30519999999999997</v>
      </c>
    </row>
    <row r="337" spans="1:6" x14ac:dyDescent="0.35">
      <c r="A337" t="s">
        <v>143</v>
      </c>
      <c r="B337" t="s">
        <v>3</v>
      </c>
      <c r="C337" s="1">
        <v>10.7</v>
      </c>
      <c r="D337" t="s">
        <v>12</v>
      </c>
      <c r="E337">
        <v>0.2112</v>
      </c>
      <c r="F337">
        <v>0.26300000000000001</v>
      </c>
    </row>
    <row r="338" spans="1:6" x14ac:dyDescent="0.35">
      <c r="A338" t="s">
        <v>859</v>
      </c>
      <c r="B338" t="s">
        <v>9</v>
      </c>
      <c r="C338" s="1">
        <v>10.7</v>
      </c>
      <c r="D338" t="s">
        <v>63</v>
      </c>
      <c r="E338">
        <v>0.1938</v>
      </c>
      <c r="F338">
        <v>0.28389999999999999</v>
      </c>
    </row>
    <row r="339" spans="1:6" x14ac:dyDescent="0.35">
      <c r="A339" t="s">
        <v>55</v>
      </c>
      <c r="B339" t="s">
        <v>48</v>
      </c>
      <c r="C339" s="1">
        <v>10.8</v>
      </c>
      <c r="D339" t="s">
        <v>21</v>
      </c>
      <c r="E339">
        <v>1.2</v>
      </c>
      <c r="F339">
        <v>2.1</v>
      </c>
    </row>
    <row r="340" spans="1:6" x14ac:dyDescent="0.35">
      <c r="A340" t="s">
        <v>156</v>
      </c>
      <c r="B340" t="s">
        <v>3</v>
      </c>
      <c r="C340" s="1">
        <v>10.8</v>
      </c>
      <c r="D340" t="s">
        <v>29</v>
      </c>
      <c r="E340">
        <v>0.2215</v>
      </c>
      <c r="F340">
        <v>0.32700000000000001</v>
      </c>
    </row>
    <row r="341" spans="1:6" x14ac:dyDescent="0.35">
      <c r="A341" t="s">
        <v>204</v>
      </c>
      <c r="B341" t="s">
        <v>41</v>
      </c>
      <c r="C341" s="1">
        <v>10.8</v>
      </c>
      <c r="D341" t="s">
        <v>12</v>
      </c>
      <c r="E341">
        <v>0.20519999999999999</v>
      </c>
      <c r="F341">
        <v>0.37680000000000002</v>
      </c>
    </row>
    <row r="342" spans="1:6" x14ac:dyDescent="0.35">
      <c r="A342" t="s">
        <v>275</v>
      </c>
      <c r="B342" t="s">
        <v>70</v>
      </c>
      <c r="C342" s="1">
        <v>10.8</v>
      </c>
      <c r="D342" t="s">
        <v>12</v>
      </c>
      <c r="E342">
        <v>0.23430000000000001</v>
      </c>
      <c r="F342">
        <v>0.43139999999999995</v>
      </c>
    </row>
    <row r="343" spans="1:6" x14ac:dyDescent="0.35">
      <c r="A343" t="s">
        <v>489</v>
      </c>
      <c r="B343" t="s">
        <v>48</v>
      </c>
      <c r="C343" s="1">
        <v>10.8</v>
      </c>
      <c r="D343" t="s">
        <v>12</v>
      </c>
      <c r="E343">
        <v>0.33579999999999999</v>
      </c>
      <c r="F343">
        <v>0.91779999999999995</v>
      </c>
    </row>
    <row r="344" spans="1:6" x14ac:dyDescent="0.35">
      <c r="A344" t="s">
        <v>881</v>
      </c>
      <c r="B344" t="s">
        <v>0</v>
      </c>
      <c r="C344" s="1">
        <v>10.8</v>
      </c>
      <c r="D344" t="s">
        <v>29</v>
      </c>
      <c r="E344">
        <v>0.26100000000000001</v>
      </c>
      <c r="F344">
        <v>0.2984</v>
      </c>
    </row>
    <row r="345" spans="1:6" x14ac:dyDescent="0.35">
      <c r="A345" t="s">
        <v>918</v>
      </c>
      <c r="B345" t="s">
        <v>9</v>
      </c>
      <c r="C345" s="1">
        <v>10.8</v>
      </c>
      <c r="D345" t="s">
        <v>21</v>
      </c>
      <c r="E345">
        <v>0.1794</v>
      </c>
      <c r="F345">
        <v>0.2641</v>
      </c>
    </row>
    <row r="346" spans="1:6" x14ac:dyDescent="0.35">
      <c r="A346" t="s">
        <v>1044</v>
      </c>
      <c r="B346" t="s">
        <v>3</v>
      </c>
      <c r="C346" s="1">
        <v>10.8</v>
      </c>
      <c r="D346" t="s">
        <v>23</v>
      </c>
      <c r="E346">
        <v>0.6342000000000001</v>
      </c>
      <c r="F346">
        <v>0.8217000000000001</v>
      </c>
    </row>
    <row r="347" spans="1:6" x14ac:dyDescent="0.35">
      <c r="A347" t="s">
        <v>576</v>
      </c>
      <c r="B347" t="s">
        <v>16</v>
      </c>
      <c r="C347" s="1">
        <v>10.9</v>
      </c>
      <c r="D347" t="s">
        <v>12</v>
      </c>
      <c r="E347">
        <v>0.28299999999999997</v>
      </c>
      <c r="F347">
        <v>0.38569999999999999</v>
      </c>
    </row>
    <row r="348" spans="1:6" x14ac:dyDescent="0.35">
      <c r="A348" t="s">
        <v>308</v>
      </c>
      <c r="B348" t="s">
        <v>16</v>
      </c>
      <c r="C348" s="1">
        <v>11</v>
      </c>
      <c r="D348" t="s">
        <v>12</v>
      </c>
      <c r="E348">
        <v>0.2301</v>
      </c>
      <c r="F348">
        <v>0.3805</v>
      </c>
    </row>
    <row r="349" spans="1:6" x14ac:dyDescent="0.35">
      <c r="A349" t="s">
        <v>10</v>
      </c>
      <c r="B349" t="s">
        <v>48</v>
      </c>
      <c r="C349" s="1">
        <v>11.1</v>
      </c>
      <c r="D349" t="s">
        <v>4</v>
      </c>
      <c r="E349">
        <v>2.5</v>
      </c>
      <c r="F349">
        <v>3.1</v>
      </c>
    </row>
    <row r="350" spans="1:6" x14ac:dyDescent="0.35">
      <c r="A350" t="s">
        <v>100</v>
      </c>
      <c r="B350" t="s">
        <v>9</v>
      </c>
      <c r="C350" s="1">
        <v>11.1</v>
      </c>
      <c r="D350" t="s">
        <v>29</v>
      </c>
      <c r="E350">
        <v>0.17330000000000001</v>
      </c>
      <c r="F350">
        <v>0.22119999999999998</v>
      </c>
    </row>
    <row r="351" spans="1:6" x14ac:dyDescent="0.35">
      <c r="A351" t="s">
        <v>362</v>
      </c>
      <c r="B351" t="s">
        <v>0</v>
      </c>
      <c r="C351" s="1">
        <v>11.1</v>
      </c>
      <c r="D351" t="s">
        <v>38</v>
      </c>
      <c r="E351">
        <v>0.25440000000000002</v>
      </c>
      <c r="F351">
        <v>0.30780000000000002</v>
      </c>
    </row>
    <row r="352" spans="1:6" x14ac:dyDescent="0.35">
      <c r="A352" t="s">
        <v>604</v>
      </c>
      <c r="B352" t="s">
        <v>3</v>
      </c>
      <c r="C352" s="1">
        <v>11.1</v>
      </c>
      <c r="D352" t="s">
        <v>12</v>
      </c>
      <c r="E352">
        <v>0.91310000000000002</v>
      </c>
      <c r="F352">
        <v>1.2</v>
      </c>
    </row>
    <row r="353" spans="1:6" x14ac:dyDescent="0.35">
      <c r="A353" t="s">
        <v>670</v>
      </c>
      <c r="B353" t="s">
        <v>48</v>
      </c>
      <c r="C353" s="1">
        <v>11.1</v>
      </c>
      <c r="D353" t="s">
        <v>4</v>
      </c>
      <c r="E353">
        <v>0.43239999999999995</v>
      </c>
      <c r="F353">
        <v>0.52190000000000003</v>
      </c>
    </row>
    <row r="354" spans="1:6" x14ac:dyDescent="0.35">
      <c r="A354" t="s">
        <v>707</v>
      </c>
      <c r="B354" t="s">
        <v>3</v>
      </c>
      <c r="C354" s="1">
        <v>11.1</v>
      </c>
      <c r="D354" t="s">
        <v>103</v>
      </c>
      <c r="E354">
        <v>0.31989999999999996</v>
      </c>
      <c r="F354">
        <v>0.35460000000000003</v>
      </c>
    </row>
    <row r="355" spans="1:6" x14ac:dyDescent="0.35">
      <c r="A355" t="s">
        <v>956</v>
      </c>
      <c r="B355" t="s">
        <v>16</v>
      </c>
      <c r="C355" s="1">
        <v>11.1</v>
      </c>
      <c r="D355" t="s">
        <v>12</v>
      </c>
      <c r="E355">
        <v>0.2787</v>
      </c>
      <c r="F355">
        <v>0.39860000000000001</v>
      </c>
    </row>
    <row r="356" spans="1:6" x14ac:dyDescent="0.35">
      <c r="A356" t="s">
        <v>562</v>
      </c>
      <c r="B356" t="s">
        <v>3</v>
      </c>
      <c r="C356" s="1">
        <v>11.2</v>
      </c>
      <c r="D356" t="s">
        <v>109</v>
      </c>
      <c r="E356">
        <v>0.61170000000000002</v>
      </c>
      <c r="F356">
        <v>0.85750000000000004</v>
      </c>
    </row>
    <row r="357" spans="1:6" x14ac:dyDescent="0.35">
      <c r="A357" t="s">
        <v>642</v>
      </c>
      <c r="B357" t="s">
        <v>3</v>
      </c>
      <c r="C357" s="1">
        <v>11.2</v>
      </c>
      <c r="D357" t="s">
        <v>21</v>
      </c>
      <c r="E357">
        <v>0.2772</v>
      </c>
      <c r="F357">
        <v>0.49680000000000002</v>
      </c>
    </row>
    <row r="358" spans="1:6" x14ac:dyDescent="0.35">
      <c r="A358" t="s">
        <v>419</v>
      </c>
      <c r="B358" t="s">
        <v>3</v>
      </c>
      <c r="C358" s="1">
        <v>11.3</v>
      </c>
      <c r="D358" t="s">
        <v>4</v>
      </c>
      <c r="E358">
        <v>0.25309999999999999</v>
      </c>
      <c r="F358">
        <v>0.28129999999999999</v>
      </c>
    </row>
    <row r="359" spans="1:6" x14ac:dyDescent="0.35">
      <c r="A359" t="s">
        <v>880</v>
      </c>
      <c r="B359" t="s">
        <v>16</v>
      </c>
      <c r="C359" s="1">
        <v>11.3</v>
      </c>
      <c r="D359" t="s">
        <v>29</v>
      </c>
      <c r="E359">
        <v>0.39679999999999999</v>
      </c>
      <c r="F359">
        <v>0.49630000000000002</v>
      </c>
    </row>
    <row r="360" spans="1:6" x14ac:dyDescent="0.35">
      <c r="A360" t="s">
        <v>113</v>
      </c>
      <c r="B360" t="s">
        <v>16</v>
      </c>
      <c r="C360" s="1">
        <v>11.4</v>
      </c>
      <c r="D360" t="s">
        <v>29</v>
      </c>
      <c r="E360">
        <v>0.51039999999999996</v>
      </c>
      <c r="F360">
        <v>0.58329999999999993</v>
      </c>
    </row>
    <row r="361" spans="1:6" x14ac:dyDescent="0.35">
      <c r="A361" t="s">
        <v>697</v>
      </c>
      <c r="B361" t="s">
        <v>48</v>
      </c>
      <c r="C361" s="1">
        <v>11.4</v>
      </c>
      <c r="D361" t="s">
        <v>51</v>
      </c>
      <c r="E361">
        <v>0.49869999999999998</v>
      </c>
      <c r="F361">
        <v>0.59370000000000001</v>
      </c>
    </row>
    <row r="362" spans="1:6" x14ac:dyDescent="0.35">
      <c r="A362" t="s">
        <v>823</v>
      </c>
      <c r="B362" t="s">
        <v>3</v>
      </c>
      <c r="C362" s="1">
        <v>11.4</v>
      </c>
      <c r="D362" t="s">
        <v>4</v>
      </c>
      <c r="E362">
        <v>0.32789999999999997</v>
      </c>
      <c r="F362">
        <v>0.39889999999999998</v>
      </c>
    </row>
    <row r="363" spans="1:6" x14ac:dyDescent="0.35">
      <c r="A363" t="s">
        <v>912</v>
      </c>
      <c r="B363" t="s">
        <v>354</v>
      </c>
      <c r="C363" s="1">
        <v>11.4</v>
      </c>
      <c r="D363" t="s">
        <v>12</v>
      </c>
      <c r="E363">
        <v>0.21290000000000001</v>
      </c>
      <c r="F363">
        <v>0.28589999999999999</v>
      </c>
    </row>
    <row r="364" spans="1:6" x14ac:dyDescent="0.35">
      <c r="A364" t="s">
        <v>983</v>
      </c>
      <c r="B364" t="s">
        <v>16</v>
      </c>
      <c r="C364" s="1">
        <v>11.4</v>
      </c>
      <c r="D364" t="s">
        <v>23</v>
      </c>
      <c r="E364">
        <v>0.18159999999999998</v>
      </c>
      <c r="F364">
        <v>0.22080000000000002</v>
      </c>
    </row>
    <row r="365" spans="1:6" x14ac:dyDescent="0.35">
      <c r="A365" t="s">
        <v>173</v>
      </c>
      <c r="B365" t="s">
        <v>3</v>
      </c>
      <c r="C365" s="1">
        <v>11.5</v>
      </c>
      <c r="D365" t="s">
        <v>94</v>
      </c>
      <c r="E365">
        <v>0.92079999999999995</v>
      </c>
      <c r="F365">
        <v>1.1000000000000001</v>
      </c>
    </row>
    <row r="366" spans="1:6" x14ac:dyDescent="0.35">
      <c r="A366" t="s">
        <v>377</v>
      </c>
      <c r="B366" t="s">
        <v>41</v>
      </c>
      <c r="C366" s="1">
        <v>11.5</v>
      </c>
      <c r="D366" t="s">
        <v>7</v>
      </c>
      <c r="E366">
        <v>0.51049999999999995</v>
      </c>
      <c r="F366">
        <v>0.70789999999999997</v>
      </c>
    </row>
    <row r="367" spans="1:6" x14ac:dyDescent="0.35">
      <c r="A367" t="s">
        <v>671</v>
      </c>
      <c r="B367" t="s">
        <v>3</v>
      </c>
      <c r="C367" s="1">
        <v>11.5</v>
      </c>
      <c r="D367" t="s">
        <v>12</v>
      </c>
      <c r="E367">
        <v>0.24509999999999998</v>
      </c>
      <c r="F367">
        <v>0.44410000000000005</v>
      </c>
    </row>
    <row r="368" spans="1:6" x14ac:dyDescent="0.35">
      <c r="A368" t="s">
        <v>738</v>
      </c>
      <c r="B368" t="s">
        <v>3</v>
      </c>
      <c r="C368" s="1">
        <v>11.5</v>
      </c>
      <c r="D368" t="s">
        <v>94</v>
      </c>
      <c r="E368">
        <v>0.87620000000000009</v>
      </c>
      <c r="F368">
        <v>1.3</v>
      </c>
    </row>
    <row r="369" spans="1:6" x14ac:dyDescent="0.35">
      <c r="A369" t="s">
        <v>1003</v>
      </c>
      <c r="B369" t="s">
        <v>0</v>
      </c>
      <c r="C369" s="1">
        <v>11.5</v>
      </c>
      <c r="D369" t="s">
        <v>109</v>
      </c>
      <c r="E369">
        <v>0.2354</v>
      </c>
      <c r="F369">
        <v>0.33360000000000001</v>
      </c>
    </row>
    <row r="370" spans="1:6" x14ac:dyDescent="0.35">
      <c r="A370" t="s">
        <v>550</v>
      </c>
      <c r="B370" t="s">
        <v>3</v>
      </c>
      <c r="C370" s="1">
        <v>11.6</v>
      </c>
      <c r="D370" t="s">
        <v>51</v>
      </c>
      <c r="E370">
        <v>0.20330000000000001</v>
      </c>
      <c r="F370">
        <v>0.23780000000000001</v>
      </c>
    </row>
    <row r="371" spans="1:6" x14ac:dyDescent="0.35">
      <c r="A371" t="s">
        <v>558</v>
      </c>
      <c r="B371" t="s">
        <v>0</v>
      </c>
      <c r="C371" s="1">
        <v>11.6</v>
      </c>
      <c r="D371" t="s">
        <v>21</v>
      </c>
      <c r="E371">
        <v>0.20230000000000001</v>
      </c>
      <c r="F371">
        <v>0.29469999999999996</v>
      </c>
    </row>
    <row r="372" spans="1:6" x14ac:dyDescent="0.35">
      <c r="A372" t="s">
        <v>907</v>
      </c>
      <c r="B372" t="s">
        <v>354</v>
      </c>
      <c r="C372" s="1">
        <v>11.6</v>
      </c>
      <c r="D372" t="s">
        <v>21</v>
      </c>
      <c r="E372">
        <v>0.18630000000000002</v>
      </c>
      <c r="F372">
        <v>0.248</v>
      </c>
    </row>
    <row r="373" spans="1:6" x14ac:dyDescent="0.35">
      <c r="A373" t="s">
        <v>929</v>
      </c>
      <c r="B373" t="s">
        <v>3</v>
      </c>
      <c r="C373" s="1">
        <v>11.6</v>
      </c>
      <c r="D373" t="s">
        <v>21</v>
      </c>
      <c r="E373">
        <v>0.74860000000000004</v>
      </c>
      <c r="F373">
        <v>1.3</v>
      </c>
    </row>
    <row r="374" spans="1:6" x14ac:dyDescent="0.35">
      <c r="A374" t="s">
        <v>964</v>
      </c>
      <c r="B374" t="s">
        <v>79</v>
      </c>
      <c r="C374" s="1">
        <v>11.6</v>
      </c>
      <c r="D374" t="s">
        <v>4</v>
      </c>
      <c r="E374">
        <v>0.24049999999999999</v>
      </c>
      <c r="F374">
        <v>0.30119999999999997</v>
      </c>
    </row>
    <row r="375" spans="1:6" x14ac:dyDescent="0.35">
      <c r="A375" t="s">
        <v>481</v>
      </c>
      <c r="B375" t="s">
        <v>0</v>
      </c>
      <c r="C375" s="1">
        <v>11.7</v>
      </c>
      <c r="D375" t="s">
        <v>21</v>
      </c>
      <c r="E375">
        <v>0.13750000000000001</v>
      </c>
      <c r="F375">
        <v>0.23649999999999999</v>
      </c>
    </row>
    <row r="376" spans="1:6" x14ac:dyDescent="0.35">
      <c r="A376" t="s">
        <v>582</v>
      </c>
      <c r="B376" t="s">
        <v>79</v>
      </c>
      <c r="C376" s="1">
        <v>11.7</v>
      </c>
      <c r="D376" t="s">
        <v>29</v>
      </c>
      <c r="E376">
        <v>0.4284</v>
      </c>
      <c r="F376">
        <v>0.71950000000000003</v>
      </c>
    </row>
    <row r="377" spans="1:6" x14ac:dyDescent="0.35">
      <c r="A377" t="s">
        <v>829</v>
      </c>
      <c r="B377" t="s">
        <v>16</v>
      </c>
      <c r="C377" s="1">
        <v>11.7</v>
      </c>
      <c r="D377" t="s">
        <v>63</v>
      </c>
      <c r="E377">
        <v>0.17849999999999999</v>
      </c>
      <c r="F377">
        <v>0.2631</v>
      </c>
    </row>
    <row r="378" spans="1:6" x14ac:dyDescent="0.35">
      <c r="A378" t="s">
        <v>979</v>
      </c>
      <c r="B378" t="s">
        <v>48</v>
      </c>
      <c r="C378" s="1">
        <v>11.7</v>
      </c>
      <c r="D378" t="s">
        <v>4</v>
      </c>
      <c r="E378">
        <v>0.63779999999999992</v>
      </c>
      <c r="F378">
        <v>0.80489999999999995</v>
      </c>
    </row>
    <row r="379" spans="1:6" x14ac:dyDescent="0.35">
      <c r="A379" t="s">
        <v>1017</v>
      </c>
      <c r="B379" t="s">
        <v>9</v>
      </c>
      <c r="C379" s="1">
        <v>11.7</v>
      </c>
      <c r="D379" t="s">
        <v>103</v>
      </c>
      <c r="E379">
        <v>1.3</v>
      </c>
      <c r="F379">
        <v>1.5</v>
      </c>
    </row>
    <row r="380" spans="1:6" x14ac:dyDescent="0.35">
      <c r="A380" t="s">
        <v>414</v>
      </c>
      <c r="B380" t="s">
        <v>9</v>
      </c>
      <c r="C380" s="1">
        <v>11.8</v>
      </c>
      <c r="D380" t="s">
        <v>21</v>
      </c>
      <c r="E380">
        <v>0.18190000000000001</v>
      </c>
      <c r="F380">
        <v>0.21540000000000001</v>
      </c>
    </row>
    <row r="381" spans="1:6" x14ac:dyDescent="0.35">
      <c r="A381" t="s">
        <v>570</v>
      </c>
      <c r="B381" t="s">
        <v>3</v>
      </c>
      <c r="C381" s="1">
        <v>11.8</v>
      </c>
      <c r="D381" t="s">
        <v>21</v>
      </c>
      <c r="E381">
        <v>0.14749999999999999</v>
      </c>
      <c r="F381">
        <v>0.25369999999999998</v>
      </c>
    </row>
    <row r="382" spans="1:6" x14ac:dyDescent="0.35">
      <c r="A382" t="s">
        <v>927</v>
      </c>
      <c r="B382" t="s">
        <v>9</v>
      </c>
      <c r="C382" s="1">
        <v>11.8</v>
      </c>
      <c r="D382" t="s">
        <v>21</v>
      </c>
      <c r="E382">
        <v>1.8</v>
      </c>
      <c r="F382">
        <v>3.4</v>
      </c>
    </row>
    <row r="383" spans="1:6" x14ac:dyDescent="0.35">
      <c r="A383" t="s">
        <v>969</v>
      </c>
      <c r="B383" t="s">
        <v>0</v>
      </c>
      <c r="C383" s="1">
        <v>11.8</v>
      </c>
      <c r="D383" t="s">
        <v>21</v>
      </c>
      <c r="E383">
        <v>0.45860000000000001</v>
      </c>
      <c r="F383">
        <v>0.84789999999999999</v>
      </c>
    </row>
    <row r="384" spans="1:6" x14ac:dyDescent="0.35">
      <c r="A384" t="s">
        <v>186</v>
      </c>
      <c r="B384" t="s">
        <v>0</v>
      </c>
      <c r="C384" s="1">
        <v>11.9</v>
      </c>
      <c r="D384" t="s">
        <v>21</v>
      </c>
      <c r="E384">
        <v>0.14599999999999999</v>
      </c>
      <c r="F384">
        <v>0.23599999999999999</v>
      </c>
    </row>
    <row r="385" spans="1:6" x14ac:dyDescent="0.35">
      <c r="A385" t="s">
        <v>404</v>
      </c>
      <c r="B385" t="s">
        <v>79</v>
      </c>
      <c r="C385" s="1">
        <v>11.9</v>
      </c>
      <c r="D385" t="s">
        <v>4</v>
      </c>
      <c r="E385">
        <v>0.84960000000000002</v>
      </c>
      <c r="F385">
        <v>1.1000000000000001</v>
      </c>
    </row>
    <row r="386" spans="1:6" x14ac:dyDescent="0.35">
      <c r="A386" t="s">
        <v>413</v>
      </c>
      <c r="B386" t="s">
        <v>9</v>
      </c>
      <c r="C386" s="1">
        <v>11.9</v>
      </c>
      <c r="D386" t="s">
        <v>12</v>
      </c>
      <c r="E386">
        <v>0.22839999999999999</v>
      </c>
      <c r="F386">
        <v>0.31780000000000003</v>
      </c>
    </row>
    <row r="387" spans="1:6" x14ac:dyDescent="0.35">
      <c r="A387" t="s">
        <v>810</v>
      </c>
      <c r="B387" t="s">
        <v>0</v>
      </c>
      <c r="C387" s="1">
        <v>11.9</v>
      </c>
      <c r="D387" t="s">
        <v>29</v>
      </c>
      <c r="E387">
        <v>0.67689999999999995</v>
      </c>
      <c r="F387">
        <v>0.78849999999999998</v>
      </c>
    </row>
    <row r="388" spans="1:6" x14ac:dyDescent="0.35">
      <c r="A388" t="s">
        <v>930</v>
      </c>
      <c r="B388" t="s">
        <v>3</v>
      </c>
      <c r="C388" s="1">
        <v>11.9</v>
      </c>
      <c r="D388" t="s">
        <v>21</v>
      </c>
      <c r="E388">
        <v>0.22340000000000002</v>
      </c>
      <c r="F388">
        <v>0.28939999999999999</v>
      </c>
    </row>
    <row r="389" spans="1:6" x14ac:dyDescent="0.35">
      <c r="A389" t="s">
        <v>50</v>
      </c>
      <c r="B389" t="s">
        <v>16</v>
      </c>
      <c r="C389" s="1">
        <v>12</v>
      </c>
      <c r="D389" t="s">
        <v>51</v>
      </c>
      <c r="E389">
        <v>0.23569999999999999</v>
      </c>
      <c r="F389">
        <v>0.2954</v>
      </c>
    </row>
    <row r="390" spans="1:6" x14ac:dyDescent="0.35">
      <c r="A390" t="s">
        <v>138</v>
      </c>
      <c r="B390" t="s">
        <v>0</v>
      </c>
      <c r="C390" s="1">
        <v>12</v>
      </c>
      <c r="D390" t="s">
        <v>109</v>
      </c>
      <c r="E390">
        <v>0.37930000000000003</v>
      </c>
      <c r="F390">
        <v>0.60209999999999997</v>
      </c>
    </row>
    <row r="391" spans="1:6" x14ac:dyDescent="0.35">
      <c r="A391" t="s">
        <v>653</v>
      </c>
      <c r="B391" t="s">
        <v>16</v>
      </c>
      <c r="C391" s="1">
        <v>12</v>
      </c>
      <c r="D391" t="s">
        <v>1</v>
      </c>
      <c r="E391">
        <v>0.27960000000000002</v>
      </c>
      <c r="F391">
        <v>0.36899999999999999</v>
      </c>
    </row>
    <row r="392" spans="1:6" x14ac:dyDescent="0.35">
      <c r="A392" t="s">
        <v>245</v>
      </c>
      <c r="B392" t="s">
        <v>16</v>
      </c>
      <c r="C392" s="1">
        <v>12.1</v>
      </c>
      <c r="D392" t="s">
        <v>29</v>
      </c>
      <c r="E392">
        <v>0.31989999999999996</v>
      </c>
      <c r="F392">
        <v>0.4219</v>
      </c>
    </row>
    <row r="393" spans="1:6" x14ac:dyDescent="0.35">
      <c r="A393" t="s">
        <v>610</v>
      </c>
      <c r="B393" t="s">
        <v>3</v>
      </c>
      <c r="C393" s="1">
        <v>12.1</v>
      </c>
      <c r="D393" t="s">
        <v>21</v>
      </c>
      <c r="E393">
        <v>0.21309999999999998</v>
      </c>
      <c r="F393">
        <v>0.29830000000000001</v>
      </c>
    </row>
    <row r="394" spans="1:6" x14ac:dyDescent="0.35">
      <c r="A394" t="s">
        <v>658</v>
      </c>
      <c r="B394" t="s">
        <v>3</v>
      </c>
      <c r="C394" s="1">
        <v>12.1</v>
      </c>
      <c r="D394" t="s">
        <v>23</v>
      </c>
      <c r="E394">
        <v>0.66710000000000003</v>
      </c>
      <c r="F394">
        <v>0.87720000000000009</v>
      </c>
    </row>
    <row r="395" spans="1:6" x14ac:dyDescent="0.35">
      <c r="A395" t="s">
        <v>504</v>
      </c>
      <c r="B395" t="s">
        <v>48</v>
      </c>
      <c r="C395" s="1">
        <v>12.2</v>
      </c>
      <c r="D395" t="s">
        <v>21</v>
      </c>
      <c r="E395">
        <v>0.49389999999999995</v>
      </c>
      <c r="F395">
        <v>0.83320000000000005</v>
      </c>
    </row>
    <row r="396" spans="1:6" x14ac:dyDescent="0.35">
      <c r="A396" t="s">
        <v>598</v>
      </c>
      <c r="B396" t="s">
        <v>3</v>
      </c>
      <c r="C396" s="1">
        <v>12.2</v>
      </c>
      <c r="D396" t="s">
        <v>21</v>
      </c>
      <c r="E396">
        <v>0.8155</v>
      </c>
      <c r="F396">
        <v>1.4</v>
      </c>
    </row>
    <row r="397" spans="1:6" x14ac:dyDescent="0.35">
      <c r="A397" t="s">
        <v>775</v>
      </c>
      <c r="B397" t="s">
        <v>16</v>
      </c>
      <c r="C397" s="1">
        <v>12.2</v>
      </c>
      <c r="D397" t="s">
        <v>12</v>
      </c>
      <c r="E397">
        <v>0.64</v>
      </c>
      <c r="F397">
        <v>0.95799999999999996</v>
      </c>
    </row>
    <row r="398" spans="1:6" x14ac:dyDescent="0.35">
      <c r="A398" t="s">
        <v>1030</v>
      </c>
      <c r="B398" t="s">
        <v>48</v>
      </c>
      <c r="C398" s="1">
        <v>12.2</v>
      </c>
      <c r="D398" t="s">
        <v>94</v>
      </c>
      <c r="E398">
        <v>0.25600000000000001</v>
      </c>
      <c r="F398">
        <v>0.55610000000000004</v>
      </c>
    </row>
    <row r="399" spans="1:6" x14ac:dyDescent="0.35">
      <c r="A399" t="s">
        <v>371</v>
      </c>
      <c r="B399" t="s">
        <v>0</v>
      </c>
      <c r="C399" s="1">
        <v>12.3</v>
      </c>
      <c r="D399" t="s">
        <v>21</v>
      </c>
      <c r="E399">
        <v>0.21780000000000002</v>
      </c>
      <c r="F399">
        <v>0.34460000000000002</v>
      </c>
    </row>
    <row r="400" spans="1:6" x14ac:dyDescent="0.35">
      <c r="A400" t="s">
        <v>395</v>
      </c>
      <c r="B400" t="s">
        <v>0</v>
      </c>
      <c r="C400" s="1">
        <v>12.3</v>
      </c>
      <c r="D400" t="s">
        <v>109</v>
      </c>
      <c r="E400">
        <v>0.14830000000000002</v>
      </c>
      <c r="F400">
        <v>0.2044</v>
      </c>
    </row>
    <row r="401" spans="1:6" x14ac:dyDescent="0.35">
      <c r="A401" t="s">
        <v>472</v>
      </c>
      <c r="B401" t="s">
        <v>16</v>
      </c>
      <c r="C401" s="1">
        <v>12.3</v>
      </c>
      <c r="D401" t="s">
        <v>29</v>
      </c>
      <c r="E401">
        <v>0.32230000000000003</v>
      </c>
      <c r="F401">
        <v>0.39169999999999999</v>
      </c>
    </row>
    <row r="402" spans="1:6" x14ac:dyDescent="0.35">
      <c r="A402" t="s">
        <v>838</v>
      </c>
      <c r="B402" t="s">
        <v>48</v>
      </c>
      <c r="C402" s="1">
        <v>12.3</v>
      </c>
      <c r="D402" t="s">
        <v>4</v>
      </c>
      <c r="E402">
        <v>0.1331</v>
      </c>
      <c r="F402">
        <v>0.2036</v>
      </c>
    </row>
    <row r="403" spans="1:6" x14ac:dyDescent="0.35">
      <c r="A403" t="s">
        <v>72</v>
      </c>
      <c r="B403" t="s">
        <v>16</v>
      </c>
      <c r="C403" s="1">
        <v>12.4</v>
      </c>
      <c r="D403" t="s">
        <v>29</v>
      </c>
      <c r="E403">
        <v>0.2445</v>
      </c>
      <c r="F403">
        <v>0.3347</v>
      </c>
    </row>
    <row r="404" spans="1:6" x14ac:dyDescent="0.35">
      <c r="A404" t="s">
        <v>346</v>
      </c>
      <c r="B404" t="s">
        <v>3</v>
      </c>
      <c r="C404" s="1">
        <v>12.4</v>
      </c>
      <c r="D404" t="s">
        <v>21</v>
      </c>
      <c r="E404">
        <v>1</v>
      </c>
      <c r="F404">
        <v>1.7</v>
      </c>
    </row>
    <row r="405" spans="1:6" x14ac:dyDescent="0.35">
      <c r="A405" t="s">
        <v>635</v>
      </c>
      <c r="B405" t="s">
        <v>48</v>
      </c>
      <c r="C405" s="1">
        <v>12.4</v>
      </c>
      <c r="D405" t="s">
        <v>21</v>
      </c>
      <c r="E405">
        <v>1.6</v>
      </c>
      <c r="F405">
        <v>2.2999999999999998</v>
      </c>
    </row>
    <row r="406" spans="1:6" x14ac:dyDescent="0.35">
      <c r="A406" t="s">
        <v>470</v>
      </c>
      <c r="B406" t="s">
        <v>16</v>
      </c>
      <c r="C406" s="1">
        <v>12.5</v>
      </c>
      <c r="D406" t="s">
        <v>21</v>
      </c>
      <c r="E406">
        <v>0.25559999999999999</v>
      </c>
      <c r="F406">
        <v>0.28939999999999999</v>
      </c>
    </row>
    <row r="407" spans="1:6" x14ac:dyDescent="0.35">
      <c r="A407" t="s">
        <v>532</v>
      </c>
      <c r="B407" t="s">
        <v>76</v>
      </c>
      <c r="C407" s="1">
        <v>12.5</v>
      </c>
      <c r="D407" t="s">
        <v>29</v>
      </c>
      <c r="E407">
        <v>0.65070000000000006</v>
      </c>
      <c r="F407">
        <v>0.74360000000000004</v>
      </c>
    </row>
    <row r="408" spans="1:6" x14ac:dyDescent="0.35">
      <c r="A408" t="s">
        <v>95</v>
      </c>
      <c r="B408" t="s">
        <v>9</v>
      </c>
      <c r="C408" s="1">
        <v>12.6</v>
      </c>
      <c r="D408" t="s">
        <v>12</v>
      </c>
      <c r="E408">
        <v>0.27460000000000001</v>
      </c>
      <c r="F408">
        <v>0.45610000000000001</v>
      </c>
    </row>
    <row r="409" spans="1:6" x14ac:dyDescent="0.35">
      <c r="A409" t="s">
        <v>187</v>
      </c>
      <c r="B409" t="s">
        <v>48</v>
      </c>
      <c r="C409" s="1">
        <v>12.6</v>
      </c>
      <c r="D409" t="s">
        <v>51</v>
      </c>
      <c r="E409">
        <v>0.35520000000000002</v>
      </c>
      <c r="F409">
        <v>0.4173</v>
      </c>
    </row>
    <row r="410" spans="1:6" x14ac:dyDescent="0.35">
      <c r="A410" t="s">
        <v>378</v>
      </c>
      <c r="B410" t="s">
        <v>16</v>
      </c>
      <c r="C410" s="1">
        <v>12.6</v>
      </c>
      <c r="D410" t="s">
        <v>63</v>
      </c>
      <c r="E410">
        <v>0.3075</v>
      </c>
      <c r="F410">
        <v>0.3957</v>
      </c>
    </row>
    <row r="411" spans="1:6" x14ac:dyDescent="0.35">
      <c r="A411" t="s">
        <v>535</v>
      </c>
      <c r="B411" t="s">
        <v>3</v>
      </c>
      <c r="C411" s="1">
        <v>12.6</v>
      </c>
      <c r="D411" t="s">
        <v>51</v>
      </c>
      <c r="E411">
        <v>0.54520000000000002</v>
      </c>
      <c r="F411">
        <v>0.70899999999999996</v>
      </c>
    </row>
    <row r="412" spans="1:6" x14ac:dyDescent="0.35">
      <c r="A412" t="s">
        <v>754</v>
      </c>
      <c r="B412" t="s">
        <v>6</v>
      </c>
      <c r="C412" s="1">
        <v>12.6</v>
      </c>
      <c r="D412" t="s">
        <v>31</v>
      </c>
      <c r="E412">
        <v>0.14949999999999999</v>
      </c>
      <c r="F412">
        <v>0.1996</v>
      </c>
    </row>
    <row r="413" spans="1:6" x14ac:dyDescent="0.35">
      <c r="A413" t="s">
        <v>772</v>
      </c>
      <c r="B413" t="s">
        <v>3</v>
      </c>
      <c r="C413" s="1">
        <v>12.6</v>
      </c>
      <c r="D413" t="s">
        <v>94</v>
      </c>
      <c r="E413">
        <v>1.2</v>
      </c>
      <c r="F413">
        <v>1.9</v>
      </c>
    </row>
    <row r="414" spans="1:6" x14ac:dyDescent="0.35">
      <c r="A414" t="s">
        <v>837</v>
      </c>
      <c r="B414" t="s">
        <v>6</v>
      </c>
      <c r="C414" s="1">
        <v>12.6</v>
      </c>
      <c r="D414" t="s">
        <v>4</v>
      </c>
      <c r="E414">
        <v>0.3221</v>
      </c>
      <c r="F414">
        <v>0.4148</v>
      </c>
    </row>
    <row r="415" spans="1:6" x14ac:dyDescent="0.35">
      <c r="A415" t="s">
        <v>976</v>
      </c>
      <c r="B415" t="s">
        <v>68</v>
      </c>
      <c r="C415" s="1">
        <v>12.6</v>
      </c>
      <c r="D415" t="s">
        <v>21</v>
      </c>
      <c r="E415">
        <v>0.15719999999999998</v>
      </c>
      <c r="F415">
        <v>0.22559999999999999</v>
      </c>
    </row>
    <row r="416" spans="1:6" x14ac:dyDescent="0.35">
      <c r="A416" t="s">
        <v>2</v>
      </c>
      <c r="B416" t="s">
        <v>3</v>
      </c>
      <c r="C416" s="1">
        <v>12.7</v>
      </c>
      <c r="D416" t="s">
        <v>4</v>
      </c>
      <c r="E416">
        <v>0.47799999999999998</v>
      </c>
      <c r="F416" s="2">
        <v>0.5423</v>
      </c>
    </row>
    <row r="417" spans="1:6" x14ac:dyDescent="0.35">
      <c r="A417" t="s">
        <v>39</v>
      </c>
      <c r="B417" t="s">
        <v>16</v>
      </c>
      <c r="C417" s="1">
        <v>12.7</v>
      </c>
      <c r="D417" t="s">
        <v>21</v>
      </c>
      <c r="E417">
        <v>0.39589999999999997</v>
      </c>
      <c r="F417">
        <v>0.50390000000000001</v>
      </c>
    </row>
    <row r="418" spans="1:6" x14ac:dyDescent="0.35">
      <c r="A418" t="s">
        <v>129</v>
      </c>
      <c r="B418" t="s">
        <v>3</v>
      </c>
      <c r="C418" s="1">
        <v>12.7</v>
      </c>
      <c r="D418" t="s">
        <v>12</v>
      </c>
      <c r="E418">
        <v>0.1041</v>
      </c>
      <c r="F418">
        <v>0.23680000000000001</v>
      </c>
    </row>
    <row r="419" spans="1:6" x14ac:dyDescent="0.35">
      <c r="A419" t="s">
        <v>321</v>
      </c>
      <c r="B419" t="s">
        <v>9</v>
      </c>
      <c r="C419" s="1">
        <v>12.7</v>
      </c>
      <c r="D419" t="s">
        <v>51</v>
      </c>
      <c r="E419">
        <v>0.56310000000000004</v>
      </c>
      <c r="F419">
        <v>0.62079999999999991</v>
      </c>
    </row>
    <row r="420" spans="1:6" x14ac:dyDescent="0.35">
      <c r="A420" t="s">
        <v>650</v>
      </c>
      <c r="B420" t="s">
        <v>0</v>
      </c>
      <c r="C420" s="1">
        <v>12.7</v>
      </c>
      <c r="D420" t="s">
        <v>109</v>
      </c>
      <c r="E420">
        <v>0.40189999999999998</v>
      </c>
      <c r="F420">
        <v>0.63549999999999995</v>
      </c>
    </row>
    <row r="421" spans="1:6" x14ac:dyDescent="0.35">
      <c r="A421" t="s">
        <v>207</v>
      </c>
      <c r="B421" t="s">
        <v>108</v>
      </c>
      <c r="C421" s="1">
        <v>12.8</v>
      </c>
      <c r="D421" t="s">
        <v>51</v>
      </c>
      <c r="E421">
        <v>0.20300000000000001</v>
      </c>
      <c r="F421">
        <v>0.28220000000000001</v>
      </c>
    </row>
    <row r="422" spans="1:6" x14ac:dyDescent="0.35">
      <c r="A422" t="s">
        <v>336</v>
      </c>
      <c r="B422" t="s">
        <v>9</v>
      </c>
      <c r="C422" s="1">
        <v>12.8</v>
      </c>
      <c r="D422" t="s">
        <v>38</v>
      </c>
      <c r="E422">
        <v>0.37560000000000004</v>
      </c>
      <c r="F422">
        <v>0.4733</v>
      </c>
    </row>
    <row r="423" spans="1:6" x14ac:dyDescent="0.35">
      <c r="A423" t="s">
        <v>975</v>
      </c>
      <c r="B423" t="s">
        <v>3</v>
      </c>
      <c r="C423" s="1">
        <v>12.8</v>
      </c>
      <c r="D423" t="s">
        <v>21</v>
      </c>
      <c r="E423">
        <v>0.53070000000000006</v>
      </c>
      <c r="F423">
        <v>1</v>
      </c>
    </row>
    <row r="424" spans="1:6" x14ac:dyDescent="0.35">
      <c r="A424" t="s">
        <v>250</v>
      </c>
      <c r="B424" t="s">
        <v>0</v>
      </c>
      <c r="C424" s="1">
        <v>12.9</v>
      </c>
      <c r="D424" t="s">
        <v>109</v>
      </c>
      <c r="E424">
        <v>0.30680000000000002</v>
      </c>
      <c r="F424">
        <v>0.43439999999999995</v>
      </c>
    </row>
    <row r="425" spans="1:6" x14ac:dyDescent="0.35">
      <c r="A425" t="s">
        <v>281</v>
      </c>
      <c r="B425" t="s">
        <v>16</v>
      </c>
      <c r="C425" s="1">
        <v>12.9</v>
      </c>
      <c r="D425" t="s">
        <v>29</v>
      </c>
      <c r="E425">
        <v>0.20330000000000001</v>
      </c>
      <c r="F425">
        <v>0.2447</v>
      </c>
    </row>
    <row r="426" spans="1:6" x14ac:dyDescent="0.35">
      <c r="A426" t="s">
        <v>402</v>
      </c>
      <c r="B426" t="s">
        <v>16</v>
      </c>
      <c r="C426" s="1">
        <v>12.9</v>
      </c>
      <c r="D426" t="s">
        <v>17</v>
      </c>
      <c r="E426">
        <v>2.6</v>
      </c>
      <c r="F426">
        <v>3</v>
      </c>
    </row>
    <row r="427" spans="1:6" x14ac:dyDescent="0.35">
      <c r="A427" t="s">
        <v>426</v>
      </c>
      <c r="B427" t="s">
        <v>9</v>
      </c>
      <c r="C427" s="1">
        <v>12.9</v>
      </c>
      <c r="D427" t="s">
        <v>12</v>
      </c>
      <c r="E427">
        <v>0.65410000000000001</v>
      </c>
      <c r="F427">
        <v>0.93889999999999996</v>
      </c>
    </row>
    <row r="428" spans="1:6" x14ac:dyDescent="0.35">
      <c r="A428" t="s">
        <v>566</v>
      </c>
      <c r="B428" t="s">
        <v>16</v>
      </c>
      <c r="C428" s="1">
        <v>12.9</v>
      </c>
      <c r="D428" t="s">
        <v>4</v>
      </c>
      <c r="E428">
        <v>0.6362000000000001</v>
      </c>
      <c r="F428">
        <v>0.8105</v>
      </c>
    </row>
    <row r="429" spans="1:6" x14ac:dyDescent="0.35">
      <c r="A429" t="s">
        <v>122</v>
      </c>
      <c r="B429" t="s">
        <v>41</v>
      </c>
      <c r="C429" s="1">
        <v>13</v>
      </c>
      <c r="D429" t="s">
        <v>38</v>
      </c>
      <c r="E429">
        <v>0.32300000000000001</v>
      </c>
      <c r="F429">
        <v>0.41670000000000001</v>
      </c>
    </row>
    <row r="430" spans="1:6" x14ac:dyDescent="0.35">
      <c r="A430" t="s">
        <v>170</v>
      </c>
      <c r="B430" t="s">
        <v>3</v>
      </c>
      <c r="C430" s="1">
        <v>13</v>
      </c>
      <c r="D430" t="s">
        <v>4</v>
      </c>
      <c r="E430">
        <v>0.72129999999999994</v>
      </c>
      <c r="F430">
        <v>0.88849999999999996</v>
      </c>
    </row>
    <row r="431" spans="1:6" x14ac:dyDescent="0.35">
      <c r="A431" t="s">
        <v>596</v>
      </c>
      <c r="B431" t="s">
        <v>3</v>
      </c>
      <c r="C431" s="1">
        <v>13</v>
      </c>
      <c r="D431" t="s">
        <v>21</v>
      </c>
      <c r="E431">
        <v>0.16209999999999999</v>
      </c>
      <c r="F431">
        <v>0.4582</v>
      </c>
    </row>
    <row r="432" spans="1:6" x14ac:dyDescent="0.35">
      <c r="A432" t="s">
        <v>730</v>
      </c>
      <c r="B432" t="s">
        <v>16</v>
      </c>
      <c r="C432" s="1">
        <v>13</v>
      </c>
      <c r="D432" t="s">
        <v>38</v>
      </c>
      <c r="E432">
        <v>0.67059999999999997</v>
      </c>
      <c r="F432">
        <v>0.84260000000000002</v>
      </c>
    </row>
    <row r="433" spans="1:6" x14ac:dyDescent="0.35">
      <c r="A433" t="s">
        <v>871</v>
      </c>
      <c r="B433" t="s">
        <v>16</v>
      </c>
      <c r="C433" s="1">
        <v>13.1</v>
      </c>
      <c r="D433" t="s">
        <v>21</v>
      </c>
      <c r="E433">
        <v>0.1447</v>
      </c>
      <c r="F433">
        <v>0.3362</v>
      </c>
    </row>
    <row r="434" spans="1:6" x14ac:dyDescent="0.35">
      <c r="A434" t="s">
        <v>1005</v>
      </c>
      <c r="B434" t="s">
        <v>41</v>
      </c>
      <c r="C434" s="1">
        <v>13.1</v>
      </c>
      <c r="D434" t="s">
        <v>12</v>
      </c>
      <c r="E434">
        <v>0.2</v>
      </c>
      <c r="F434">
        <v>0.32839999999999997</v>
      </c>
    </row>
    <row r="435" spans="1:6" x14ac:dyDescent="0.35">
      <c r="A435" t="s">
        <v>20</v>
      </c>
      <c r="B435" t="s">
        <v>3</v>
      </c>
      <c r="C435" s="1">
        <v>13.2</v>
      </c>
      <c r="D435" t="s">
        <v>21</v>
      </c>
      <c r="E435">
        <v>0.26350000000000001</v>
      </c>
      <c r="F435">
        <v>0.46200000000000002</v>
      </c>
    </row>
    <row r="436" spans="1:6" x14ac:dyDescent="0.35">
      <c r="A436" t="s">
        <v>300</v>
      </c>
      <c r="B436" t="s">
        <v>48</v>
      </c>
      <c r="C436" s="1">
        <v>13.2</v>
      </c>
      <c r="D436" t="s">
        <v>12</v>
      </c>
      <c r="E436">
        <v>0.35199999999999998</v>
      </c>
      <c r="F436">
        <v>0.75409999999999999</v>
      </c>
    </row>
    <row r="437" spans="1:6" x14ac:dyDescent="0.35">
      <c r="A437" t="s">
        <v>452</v>
      </c>
      <c r="B437" t="s">
        <v>16</v>
      </c>
      <c r="C437" s="1">
        <v>13.2</v>
      </c>
      <c r="D437" t="s">
        <v>12</v>
      </c>
      <c r="E437">
        <v>0.99739999999999995</v>
      </c>
      <c r="F437">
        <v>1.6</v>
      </c>
    </row>
    <row r="438" spans="1:6" x14ac:dyDescent="0.35">
      <c r="A438" t="s">
        <v>751</v>
      </c>
      <c r="B438" t="s">
        <v>212</v>
      </c>
      <c r="C438" s="1">
        <v>13.2</v>
      </c>
      <c r="D438" t="s">
        <v>48</v>
      </c>
      <c r="E438">
        <v>0</v>
      </c>
      <c r="F438">
        <v>0.35010000000000002</v>
      </c>
    </row>
    <row r="439" spans="1:6" x14ac:dyDescent="0.35">
      <c r="A439" t="s">
        <v>841</v>
      </c>
      <c r="B439" t="s">
        <v>0</v>
      </c>
      <c r="C439" s="1">
        <v>13.2</v>
      </c>
      <c r="D439" t="s">
        <v>12</v>
      </c>
      <c r="E439">
        <v>0.14460000000000001</v>
      </c>
      <c r="F439">
        <v>0.21490000000000001</v>
      </c>
    </row>
    <row r="440" spans="1:6" x14ac:dyDescent="0.35">
      <c r="A440" t="s">
        <v>995</v>
      </c>
      <c r="B440" t="s">
        <v>16</v>
      </c>
      <c r="C440" s="1">
        <v>13.2</v>
      </c>
      <c r="D440" t="s">
        <v>29</v>
      </c>
      <c r="E440">
        <v>1.3</v>
      </c>
      <c r="F440">
        <v>1.5</v>
      </c>
    </row>
    <row r="441" spans="1:6" x14ac:dyDescent="0.35">
      <c r="A441" t="s">
        <v>1041</v>
      </c>
      <c r="B441" t="s">
        <v>16</v>
      </c>
      <c r="C441" s="1">
        <v>13.2</v>
      </c>
      <c r="D441" t="s">
        <v>4</v>
      </c>
      <c r="E441">
        <v>0.5716</v>
      </c>
      <c r="F441">
        <v>0.68320000000000003</v>
      </c>
    </row>
    <row r="442" spans="1:6" x14ac:dyDescent="0.35">
      <c r="A442" t="s">
        <v>132</v>
      </c>
      <c r="B442" t="s">
        <v>16</v>
      </c>
      <c r="C442" s="1">
        <v>13.3</v>
      </c>
      <c r="D442" t="s">
        <v>29</v>
      </c>
      <c r="E442">
        <v>0.83260000000000001</v>
      </c>
      <c r="F442">
        <v>1</v>
      </c>
    </row>
    <row r="443" spans="1:6" x14ac:dyDescent="0.35">
      <c r="A443" t="s">
        <v>214</v>
      </c>
      <c r="B443" t="s">
        <v>48</v>
      </c>
      <c r="C443" s="1">
        <v>13.3</v>
      </c>
      <c r="D443" t="s">
        <v>7</v>
      </c>
      <c r="E443">
        <v>0.14859999999999998</v>
      </c>
      <c r="F443">
        <v>0.21440000000000001</v>
      </c>
    </row>
    <row r="444" spans="1:6" x14ac:dyDescent="0.35">
      <c r="A444" t="s">
        <v>702</v>
      </c>
      <c r="B444" t="s">
        <v>0</v>
      </c>
      <c r="C444" s="1">
        <v>13.3</v>
      </c>
      <c r="D444" t="s">
        <v>1</v>
      </c>
      <c r="E444">
        <v>0.28000000000000003</v>
      </c>
      <c r="F444">
        <v>0.42199999999999999</v>
      </c>
    </row>
    <row r="445" spans="1:6" x14ac:dyDescent="0.35">
      <c r="A445" t="s">
        <v>904</v>
      </c>
      <c r="B445" t="s">
        <v>48</v>
      </c>
      <c r="C445" s="1">
        <v>13.3</v>
      </c>
      <c r="D445" t="s">
        <v>4</v>
      </c>
      <c r="E445">
        <v>1.3</v>
      </c>
      <c r="F445">
        <v>1.6</v>
      </c>
    </row>
    <row r="446" spans="1:6" x14ac:dyDescent="0.35">
      <c r="A446" t="s">
        <v>913</v>
      </c>
      <c r="B446" t="s">
        <v>715</v>
      </c>
      <c r="C446" s="1">
        <v>13.3</v>
      </c>
      <c r="D446" t="s">
        <v>21</v>
      </c>
      <c r="E446">
        <v>0.20100000000000001</v>
      </c>
      <c r="F446">
        <v>0.24490000000000001</v>
      </c>
    </row>
    <row r="447" spans="1:6" x14ac:dyDescent="0.35">
      <c r="A447" t="s">
        <v>988</v>
      </c>
      <c r="B447" t="s">
        <v>222</v>
      </c>
      <c r="C447" s="1">
        <v>13.3</v>
      </c>
      <c r="D447" t="s">
        <v>4</v>
      </c>
      <c r="E447">
        <v>0.3105</v>
      </c>
      <c r="F447">
        <v>0.40529999999999999</v>
      </c>
    </row>
    <row r="448" spans="1:6" x14ac:dyDescent="0.35">
      <c r="A448" t="s">
        <v>57</v>
      </c>
      <c r="B448" t="s">
        <v>0</v>
      </c>
      <c r="C448" s="1">
        <v>13.4</v>
      </c>
      <c r="D448" t="s">
        <v>58</v>
      </c>
      <c r="E448">
        <v>0.18519999999999998</v>
      </c>
      <c r="F448">
        <v>0.30480000000000002</v>
      </c>
    </row>
    <row r="449" spans="1:6" x14ac:dyDescent="0.35">
      <c r="A449" t="s">
        <v>177</v>
      </c>
      <c r="B449" t="s">
        <v>16</v>
      </c>
      <c r="C449" s="1">
        <v>13.4</v>
      </c>
      <c r="D449" t="s">
        <v>103</v>
      </c>
      <c r="E449">
        <v>0.19690000000000002</v>
      </c>
      <c r="F449">
        <v>0.22409999999999999</v>
      </c>
    </row>
    <row r="450" spans="1:6" x14ac:dyDescent="0.35">
      <c r="A450" t="s">
        <v>440</v>
      </c>
      <c r="B450" t="s">
        <v>16</v>
      </c>
      <c r="C450" s="1">
        <v>13.4</v>
      </c>
      <c r="D450" t="s">
        <v>4</v>
      </c>
      <c r="E450">
        <v>0.27139999999999997</v>
      </c>
      <c r="F450">
        <v>0.46589999999999998</v>
      </c>
    </row>
    <row r="451" spans="1:6" x14ac:dyDescent="0.35">
      <c r="A451" t="s">
        <v>8</v>
      </c>
      <c r="B451" t="s">
        <v>9</v>
      </c>
      <c r="C451" s="1">
        <v>13.5</v>
      </c>
      <c r="D451" t="s">
        <v>4</v>
      </c>
      <c r="E451">
        <v>1.1000000000000001</v>
      </c>
      <c r="F451">
        <v>1.4</v>
      </c>
    </row>
    <row r="452" spans="1:6" x14ac:dyDescent="0.35">
      <c r="A452" t="s">
        <v>154</v>
      </c>
      <c r="B452" t="s">
        <v>16</v>
      </c>
      <c r="C452" s="1">
        <v>13.5</v>
      </c>
      <c r="D452" t="s">
        <v>4</v>
      </c>
      <c r="E452">
        <v>1.7</v>
      </c>
      <c r="F452">
        <v>2</v>
      </c>
    </row>
    <row r="453" spans="1:6" x14ac:dyDescent="0.35">
      <c r="A453" t="s">
        <v>304</v>
      </c>
      <c r="B453" t="s">
        <v>88</v>
      </c>
      <c r="C453" s="1">
        <v>13.5</v>
      </c>
      <c r="D453" t="s">
        <v>48</v>
      </c>
      <c r="E453">
        <v>0</v>
      </c>
      <c r="F453">
        <v>0.2142</v>
      </c>
    </row>
    <row r="454" spans="1:6" x14ac:dyDescent="0.35">
      <c r="A454" t="s">
        <v>401</v>
      </c>
      <c r="B454" t="s">
        <v>79</v>
      </c>
      <c r="C454" s="1">
        <v>13.5</v>
      </c>
      <c r="D454" t="s">
        <v>4</v>
      </c>
      <c r="E454">
        <v>0.97110000000000007</v>
      </c>
      <c r="F454">
        <v>1.3</v>
      </c>
    </row>
    <row r="455" spans="1:6" x14ac:dyDescent="0.35">
      <c r="A455" t="s">
        <v>781</v>
      </c>
      <c r="B455" t="s">
        <v>3</v>
      </c>
      <c r="C455" s="1">
        <v>13.5</v>
      </c>
      <c r="D455" t="s">
        <v>21</v>
      </c>
      <c r="E455">
        <v>0.12640000000000001</v>
      </c>
      <c r="F455">
        <v>0.18109999999999998</v>
      </c>
    </row>
    <row r="456" spans="1:6" x14ac:dyDescent="0.35">
      <c r="A456" t="s">
        <v>915</v>
      </c>
      <c r="B456" t="s">
        <v>3</v>
      </c>
      <c r="C456" s="1">
        <v>13.5</v>
      </c>
      <c r="D456" t="s">
        <v>4</v>
      </c>
      <c r="E456">
        <v>1.3</v>
      </c>
      <c r="F456">
        <v>1.6</v>
      </c>
    </row>
    <row r="457" spans="1:6" x14ac:dyDescent="0.35">
      <c r="A457" t="s">
        <v>1001</v>
      </c>
      <c r="B457" t="s">
        <v>354</v>
      </c>
      <c r="C457" s="1">
        <v>13.5</v>
      </c>
      <c r="D457" t="s">
        <v>71</v>
      </c>
      <c r="E457">
        <v>0.22130000000000002</v>
      </c>
      <c r="F457">
        <v>0.30349999999999999</v>
      </c>
    </row>
    <row r="458" spans="1:6" x14ac:dyDescent="0.35">
      <c r="A458" t="s">
        <v>37</v>
      </c>
      <c r="B458" t="s">
        <v>16</v>
      </c>
      <c r="C458" s="1">
        <v>13.6</v>
      </c>
      <c r="D458" t="s">
        <v>38</v>
      </c>
      <c r="E458">
        <v>0.23380000000000001</v>
      </c>
      <c r="F458">
        <v>0.2863</v>
      </c>
    </row>
    <row r="459" spans="1:6" x14ac:dyDescent="0.35">
      <c r="A459" t="s">
        <v>107</v>
      </c>
      <c r="B459" t="s">
        <v>108</v>
      </c>
      <c r="C459" s="1">
        <v>13.6</v>
      </c>
      <c r="D459" t="s">
        <v>109</v>
      </c>
      <c r="E459">
        <v>0.14199999999999999</v>
      </c>
      <c r="F459">
        <v>0.1928</v>
      </c>
    </row>
    <row r="460" spans="1:6" x14ac:dyDescent="0.35">
      <c r="A460" t="s">
        <v>228</v>
      </c>
      <c r="B460" t="s">
        <v>48</v>
      </c>
      <c r="C460" s="1">
        <v>13.6</v>
      </c>
      <c r="D460" t="s">
        <v>4</v>
      </c>
      <c r="E460">
        <v>0.3377</v>
      </c>
      <c r="F460">
        <v>0.4007</v>
      </c>
    </row>
    <row r="461" spans="1:6" x14ac:dyDescent="0.35">
      <c r="A461" t="s">
        <v>364</v>
      </c>
      <c r="B461" t="s">
        <v>3</v>
      </c>
      <c r="C461" s="1">
        <v>13.6</v>
      </c>
      <c r="D461" t="s">
        <v>12</v>
      </c>
      <c r="E461">
        <v>0.44950000000000001</v>
      </c>
      <c r="F461">
        <v>0.59410000000000007</v>
      </c>
    </row>
    <row r="462" spans="1:6" x14ac:dyDescent="0.35">
      <c r="A462" t="s">
        <v>649</v>
      </c>
      <c r="B462" t="s">
        <v>0</v>
      </c>
      <c r="C462" s="1">
        <v>13.6</v>
      </c>
      <c r="D462" t="s">
        <v>1</v>
      </c>
      <c r="E462">
        <v>0.1943</v>
      </c>
      <c r="F462">
        <v>0.29830000000000001</v>
      </c>
    </row>
    <row r="463" spans="1:6" x14ac:dyDescent="0.35">
      <c r="A463" t="s">
        <v>725</v>
      </c>
      <c r="B463" t="s">
        <v>3</v>
      </c>
      <c r="C463" s="1">
        <v>13.6</v>
      </c>
      <c r="D463" t="s">
        <v>4</v>
      </c>
      <c r="E463">
        <v>0.62490000000000001</v>
      </c>
      <c r="F463">
        <v>0.81989999999999996</v>
      </c>
    </row>
    <row r="464" spans="1:6" x14ac:dyDescent="0.35">
      <c r="A464" t="s">
        <v>902</v>
      </c>
      <c r="B464" t="s">
        <v>48</v>
      </c>
      <c r="C464" s="1">
        <v>13.6</v>
      </c>
      <c r="D464" t="s">
        <v>51</v>
      </c>
      <c r="E464">
        <v>2</v>
      </c>
      <c r="F464">
        <v>2.8</v>
      </c>
    </row>
    <row r="465" spans="1:6" x14ac:dyDescent="0.35">
      <c r="A465" t="s">
        <v>260</v>
      </c>
      <c r="B465" t="s">
        <v>152</v>
      </c>
      <c r="C465" s="1">
        <v>13.7</v>
      </c>
      <c r="D465" t="s">
        <v>7</v>
      </c>
      <c r="E465">
        <v>0.16600000000000001</v>
      </c>
      <c r="F465">
        <v>0.21590000000000001</v>
      </c>
    </row>
    <row r="466" spans="1:6" x14ac:dyDescent="0.35">
      <c r="A466" t="s">
        <v>345</v>
      </c>
      <c r="B466" t="s">
        <v>3</v>
      </c>
      <c r="C466" s="1">
        <v>13.7</v>
      </c>
      <c r="D466" t="s">
        <v>71</v>
      </c>
      <c r="E466">
        <v>0.72550000000000003</v>
      </c>
      <c r="F466">
        <v>1</v>
      </c>
    </row>
    <row r="467" spans="1:6" x14ac:dyDescent="0.35">
      <c r="A467" t="s">
        <v>387</v>
      </c>
      <c r="B467" t="s">
        <v>3</v>
      </c>
      <c r="C467" s="1">
        <v>13.7</v>
      </c>
      <c r="D467" t="s">
        <v>38</v>
      </c>
      <c r="E467">
        <v>0.22069999999999998</v>
      </c>
      <c r="F467">
        <v>0.25719999999999998</v>
      </c>
    </row>
    <row r="468" spans="1:6" x14ac:dyDescent="0.35">
      <c r="A468" t="s">
        <v>533</v>
      </c>
      <c r="B468" t="s">
        <v>3</v>
      </c>
      <c r="C468" s="1">
        <v>13.7</v>
      </c>
      <c r="D468" t="s">
        <v>21</v>
      </c>
      <c r="E468">
        <v>0.21049999999999999</v>
      </c>
      <c r="F468">
        <v>0.32819999999999999</v>
      </c>
    </row>
    <row r="469" spans="1:6" x14ac:dyDescent="0.35">
      <c r="A469" t="s">
        <v>727</v>
      </c>
      <c r="B469" t="s">
        <v>3</v>
      </c>
      <c r="C469" s="1">
        <v>13.7</v>
      </c>
      <c r="D469" t="s">
        <v>4</v>
      </c>
      <c r="E469">
        <v>0.78720000000000001</v>
      </c>
      <c r="F469">
        <v>0.97229999999999994</v>
      </c>
    </row>
    <row r="470" spans="1:6" x14ac:dyDescent="0.35">
      <c r="A470" t="s">
        <v>817</v>
      </c>
      <c r="B470" t="s">
        <v>3</v>
      </c>
      <c r="C470" s="1">
        <v>13.7</v>
      </c>
      <c r="D470" t="s">
        <v>1</v>
      </c>
      <c r="E470">
        <v>0.38239999999999996</v>
      </c>
      <c r="F470">
        <v>0.55300000000000005</v>
      </c>
    </row>
    <row r="471" spans="1:6" x14ac:dyDescent="0.35">
      <c r="A471" t="s">
        <v>833</v>
      </c>
      <c r="B471" t="s">
        <v>68</v>
      </c>
      <c r="C471" s="1">
        <v>13.8</v>
      </c>
      <c r="D471" t="s">
        <v>29</v>
      </c>
      <c r="E471">
        <v>0.28220000000000001</v>
      </c>
      <c r="F471">
        <v>0.32889999999999997</v>
      </c>
    </row>
    <row r="472" spans="1:6" x14ac:dyDescent="0.35">
      <c r="A472" t="s">
        <v>96</v>
      </c>
      <c r="B472" t="s">
        <v>6</v>
      </c>
      <c r="C472" s="1">
        <v>13.9</v>
      </c>
      <c r="D472" t="s">
        <v>12</v>
      </c>
      <c r="E472">
        <v>0.24740000000000001</v>
      </c>
      <c r="F472">
        <v>0.31060000000000004</v>
      </c>
    </row>
    <row r="473" spans="1:6" x14ac:dyDescent="0.35">
      <c r="A473" t="s">
        <v>127</v>
      </c>
      <c r="B473" t="s">
        <v>3</v>
      </c>
      <c r="C473" s="1">
        <v>13.9</v>
      </c>
      <c r="D473" t="s">
        <v>12</v>
      </c>
      <c r="E473">
        <v>0.27310000000000001</v>
      </c>
      <c r="F473">
        <v>0.51560000000000006</v>
      </c>
    </row>
    <row r="474" spans="1:6" x14ac:dyDescent="0.35">
      <c r="A474" t="s">
        <v>282</v>
      </c>
      <c r="B474" t="s">
        <v>16</v>
      </c>
      <c r="C474" s="1">
        <v>13.9</v>
      </c>
      <c r="D474" t="s">
        <v>4</v>
      </c>
      <c r="E474">
        <v>0.2888</v>
      </c>
      <c r="F474">
        <v>0.43149999999999999</v>
      </c>
    </row>
    <row r="475" spans="1:6" x14ac:dyDescent="0.35">
      <c r="A475" t="s">
        <v>374</v>
      </c>
      <c r="B475" t="s">
        <v>9</v>
      </c>
      <c r="C475" s="1">
        <v>13.9</v>
      </c>
      <c r="D475" t="s">
        <v>29</v>
      </c>
      <c r="E475">
        <v>0.14510000000000001</v>
      </c>
      <c r="F475">
        <v>0.1978</v>
      </c>
    </row>
    <row r="476" spans="1:6" x14ac:dyDescent="0.35">
      <c r="A476" t="s">
        <v>609</v>
      </c>
      <c r="B476" t="s">
        <v>3</v>
      </c>
      <c r="C476" s="1">
        <v>13.9</v>
      </c>
      <c r="D476" t="s">
        <v>51</v>
      </c>
      <c r="E476">
        <v>0.56299999999999994</v>
      </c>
      <c r="F476">
        <v>0.81629999999999991</v>
      </c>
    </row>
    <row r="477" spans="1:6" x14ac:dyDescent="0.35">
      <c r="A477" t="s">
        <v>633</v>
      </c>
      <c r="B477" t="s">
        <v>16</v>
      </c>
      <c r="C477" s="1">
        <v>13.9</v>
      </c>
      <c r="D477" t="s">
        <v>21</v>
      </c>
      <c r="E477">
        <v>0.53339999999999999</v>
      </c>
      <c r="F477">
        <v>0.79989999999999994</v>
      </c>
    </row>
    <row r="478" spans="1:6" x14ac:dyDescent="0.35">
      <c r="A478" t="s">
        <v>729</v>
      </c>
      <c r="B478" t="s">
        <v>16</v>
      </c>
      <c r="C478" s="1">
        <v>13.9</v>
      </c>
      <c r="D478" t="s">
        <v>29</v>
      </c>
      <c r="E478">
        <v>0.23280000000000001</v>
      </c>
      <c r="F478">
        <v>0.2676</v>
      </c>
    </row>
    <row r="479" spans="1:6" x14ac:dyDescent="0.35">
      <c r="A479" t="s">
        <v>900</v>
      </c>
      <c r="B479" t="s">
        <v>3</v>
      </c>
      <c r="C479" s="1">
        <v>13.9</v>
      </c>
      <c r="D479" t="s">
        <v>4</v>
      </c>
      <c r="E479">
        <v>0.89460000000000006</v>
      </c>
      <c r="F479">
        <v>1.1000000000000001</v>
      </c>
    </row>
    <row r="480" spans="1:6" x14ac:dyDescent="0.35">
      <c r="A480" t="s">
        <v>1057</v>
      </c>
      <c r="B480" t="s">
        <v>3</v>
      </c>
      <c r="C480" s="1">
        <v>13.9</v>
      </c>
      <c r="D480" t="s">
        <v>4</v>
      </c>
      <c r="E480">
        <v>1.3</v>
      </c>
      <c r="F480">
        <v>1.6</v>
      </c>
    </row>
    <row r="481" spans="1:6" x14ac:dyDescent="0.35">
      <c r="A481" t="s">
        <v>213</v>
      </c>
      <c r="B481" t="s">
        <v>0</v>
      </c>
      <c r="C481" s="1">
        <v>14</v>
      </c>
      <c r="D481" t="s">
        <v>1</v>
      </c>
      <c r="E481">
        <v>0.14980000000000002</v>
      </c>
      <c r="F481">
        <v>0.22409999999999999</v>
      </c>
    </row>
    <row r="482" spans="1:6" x14ac:dyDescent="0.35">
      <c r="A482" t="s">
        <v>341</v>
      </c>
      <c r="B482" t="s">
        <v>9</v>
      </c>
      <c r="C482" s="1">
        <v>14</v>
      </c>
      <c r="D482" t="s">
        <v>342</v>
      </c>
      <c r="E482">
        <v>0.25730000000000003</v>
      </c>
      <c r="F482">
        <v>0.33789999999999998</v>
      </c>
    </row>
    <row r="483" spans="1:6" x14ac:dyDescent="0.35">
      <c r="A483" t="s">
        <v>482</v>
      </c>
      <c r="B483" t="s">
        <v>3</v>
      </c>
      <c r="C483" s="1">
        <v>14</v>
      </c>
      <c r="D483" t="s">
        <v>21</v>
      </c>
      <c r="E483">
        <v>0.27379999999999999</v>
      </c>
      <c r="F483">
        <v>0.48110000000000003</v>
      </c>
    </row>
    <row r="484" spans="1:6" x14ac:dyDescent="0.35">
      <c r="A484" t="s">
        <v>736</v>
      </c>
      <c r="B484" t="s">
        <v>3</v>
      </c>
      <c r="C484" s="1">
        <v>14</v>
      </c>
      <c r="D484" t="s">
        <v>4</v>
      </c>
      <c r="E484">
        <v>0.41060000000000002</v>
      </c>
      <c r="F484">
        <v>0.51479999999999992</v>
      </c>
    </row>
    <row r="485" spans="1:6" x14ac:dyDescent="0.35">
      <c r="A485" t="s">
        <v>806</v>
      </c>
      <c r="B485" t="s">
        <v>0</v>
      </c>
      <c r="C485" s="1">
        <v>14</v>
      </c>
      <c r="D485" t="s">
        <v>1</v>
      </c>
      <c r="E485">
        <v>0.22869999999999999</v>
      </c>
      <c r="F485">
        <v>0.2863</v>
      </c>
    </row>
    <row r="486" spans="1:6" x14ac:dyDescent="0.35">
      <c r="A486" t="s">
        <v>139</v>
      </c>
      <c r="B486" t="s">
        <v>16</v>
      </c>
      <c r="C486" s="1">
        <v>14.1</v>
      </c>
      <c r="D486" t="s">
        <v>23</v>
      </c>
      <c r="E486">
        <v>0.15030000000000002</v>
      </c>
      <c r="F486">
        <v>0.1792</v>
      </c>
    </row>
    <row r="487" spans="1:6" x14ac:dyDescent="0.35">
      <c r="A487" t="s">
        <v>432</v>
      </c>
      <c r="B487" t="s">
        <v>16</v>
      </c>
      <c r="C487" s="1">
        <v>14.1</v>
      </c>
      <c r="D487" t="s">
        <v>29</v>
      </c>
      <c r="E487">
        <v>0.28599999999999998</v>
      </c>
      <c r="F487">
        <v>0.34770000000000001</v>
      </c>
    </row>
    <row r="488" spans="1:6" x14ac:dyDescent="0.35">
      <c r="A488" t="s">
        <v>455</v>
      </c>
      <c r="B488" t="s">
        <v>79</v>
      </c>
      <c r="C488" s="1">
        <v>14.1</v>
      </c>
      <c r="D488" t="s">
        <v>21</v>
      </c>
      <c r="E488">
        <v>0.18309999999999998</v>
      </c>
      <c r="F488">
        <v>0.25369999999999998</v>
      </c>
    </row>
    <row r="489" spans="1:6" x14ac:dyDescent="0.35">
      <c r="A489" t="s">
        <v>496</v>
      </c>
      <c r="B489" t="s">
        <v>0</v>
      </c>
      <c r="C489" s="1">
        <v>14.1</v>
      </c>
      <c r="D489" t="s">
        <v>1</v>
      </c>
      <c r="E489">
        <v>0.13569999999999999</v>
      </c>
      <c r="F489">
        <v>0.1963</v>
      </c>
    </row>
    <row r="490" spans="1:6" x14ac:dyDescent="0.35">
      <c r="A490" t="s">
        <v>583</v>
      </c>
      <c r="B490" t="s">
        <v>16</v>
      </c>
      <c r="C490" s="1">
        <v>14.1</v>
      </c>
      <c r="D490" t="s">
        <v>4</v>
      </c>
      <c r="E490">
        <v>1</v>
      </c>
      <c r="F490">
        <v>1.4</v>
      </c>
    </row>
    <row r="491" spans="1:6" x14ac:dyDescent="0.35">
      <c r="A491" t="s">
        <v>644</v>
      </c>
      <c r="B491" t="s">
        <v>3</v>
      </c>
      <c r="C491" s="1">
        <v>14.1</v>
      </c>
      <c r="D491" t="s">
        <v>51</v>
      </c>
      <c r="E491">
        <v>0.17949999999999999</v>
      </c>
      <c r="F491">
        <v>0.2404</v>
      </c>
    </row>
    <row r="492" spans="1:6" x14ac:dyDescent="0.35">
      <c r="A492" t="s">
        <v>903</v>
      </c>
      <c r="B492" t="s">
        <v>16</v>
      </c>
      <c r="C492" s="1">
        <v>14.1</v>
      </c>
      <c r="D492" t="s">
        <v>29</v>
      </c>
      <c r="E492">
        <v>0.32130000000000003</v>
      </c>
      <c r="F492">
        <v>0.36760000000000004</v>
      </c>
    </row>
    <row r="493" spans="1:6" x14ac:dyDescent="0.35">
      <c r="A493" t="s">
        <v>166</v>
      </c>
      <c r="B493" t="s">
        <v>16</v>
      </c>
      <c r="C493" s="1">
        <v>14.2</v>
      </c>
      <c r="D493" t="s">
        <v>29</v>
      </c>
      <c r="E493">
        <v>0.74099999999999999</v>
      </c>
      <c r="F493">
        <v>0.91579999999999995</v>
      </c>
    </row>
    <row r="494" spans="1:6" x14ac:dyDescent="0.35">
      <c r="A494" t="s">
        <v>674</v>
      </c>
      <c r="B494" t="s">
        <v>0</v>
      </c>
      <c r="C494" s="1">
        <v>14.2</v>
      </c>
      <c r="D494" t="s">
        <v>517</v>
      </c>
      <c r="E494">
        <v>0.19159999999999999</v>
      </c>
      <c r="F494">
        <v>0.33910000000000001</v>
      </c>
    </row>
    <row r="495" spans="1:6" x14ac:dyDescent="0.35">
      <c r="A495" t="s">
        <v>681</v>
      </c>
      <c r="B495" t="s">
        <v>16</v>
      </c>
      <c r="C495" s="1">
        <v>14.2</v>
      </c>
      <c r="D495" t="s">
        <v>12</v>
      </c>
      <c r="E495">
        <v>0.99820000000000009</v>
      </c>
      <c r="F495">
        <v>1.5</v>
      </c>
    </row>
    <row r="496" spans="1:6" x14ac:dyDescent="0.35">
      <c r="A496" t="s">
        <v>1018</v>
      </c>
      <c r="B496" t="s">
        <v>3</v>
      </c>
      <c r="C496" s="1">
        <v>14.2</v>
      </c>
      <c r="D496" t="s">
        <v>265</v>
      </c>
      <c r="E496">
        <v>0.24330000000000002</v>
      </c>
      <c r="F496">
        <v>0.47339999999999999</v>
      </c>
    </row>
    <row r="497" spans="1:6" x14ac:dyDescent="0.35">
      <c r="A497" t="s">
        <v>161</v>
      </c>
      <c r="B497" t="s">
        <v>48</v>
      </c>
      <c r="C497" s="1">
        <v>14.3</v>
      </c>
      <c r="D497" t="s">
        <v>21</v>
      </c>
      <c r="E497">
        <v>0.85950000000000004</v>
      </c>
      <c r="F497">
        <v>1.2</v>
      </c>
    </row>
    <row r="498" spans="1:6" x14ac:dyDescent="0.35">
      <c r="A498" t="s">
        <v>456</v>
      </c>
      <c r="B498" t="s">
        <v>16</v>
      </c>
      <c r="C498" s="1">
        <v>14.5</v>
      </c>
      <c r="D498" t="s">
        <v>12</v>
      </c>
      <c r="E498">
        <v>0.28510000000000002</v>
      </c>
      <c r="F498">
        <v>0.38180000000000003</v>
      </c>
    </row>
    <row r="499" spans="1:6" x14ac:dyDescent="0.35">
      <c r="A499" t="s">
        <v>777</v>
      </c>
      <c r="B499" t="s">
        <v>79</v>
      </c>
      <c r="C499" s="1">
        <v>14.5</v>
      </c>
      <c r="D499" t="s">
        <v>12</v>
      </c>
      <c r="E499">
        <v>0.52310000000000001</v>
      </c>
      <c r="F499">
        <v>0.81670000000000009</v>
      </c>
    </row>
    <row r="500" spans="1:6" x14ac:dyDescent="0.35">
      <c r="A500" t="s">
        <v>131</v>
      </c>
      <c r="B500" t="s">
        <v>3</v>
      </c>
      <c r="C500" s="1">
        <v>14.6</v>
      </c>
      <c r="D500" t="s">
        <v>21</v>
      </c>
      <c r="E500">
        <v>0.3836</v>
      </c>
      <c r="F500">
        <v>0.64170000000000005</v>
      </c>
    </row>
    <row r="501" spans="1:6" x14ac:dyDescent="0.35">
      <c r="A501" t="s">
        <v>171</v>
      </c>
      <c r="B501" t="s">
        <v>3</v>
      </c>
      <c r="C501" s="1">
        <v>14.6</v>
      </c>
      <c r="D501" t="s">
        <v>21</v>
      </c>
      <c r="E501">
        <v>0.1699</v>
      </c>
      <c r="F501">
        <v>0.31030000000000002</v>
      </c>
    </row>
    <row r="502" spans="1:6" x14ac:dyDescent="0.35">
      <c r="A502" t="s">
        <v>683</v>
      </c>
      <c r="B502" t="s">
        <v>6</v>
      </c>
      <c r="C502" s="1">
        <v>14.6</v>
      </c>
      <c r="D502" t="s">
        <v>7</v>
      </c>
      <c r="E502">
        <v>0.97199999999999998</v>
      </c>
      <c r="F502">
        <v>1.2</v>
      </c>
    </row>
    <row r="503" spans="1:6" x14ac:dyDescent="0.35">
      <c r="A503" t="s">
        <v>774</v>
      </c>
      <c r="B503" t="s">
        <v>16</v>
      </c>
      <c r="C503" s="1">
        <v>14.6</v>
      </c>
      <c r="D503" t="s">
        <v>29</v>
      </c>
      <c r="E503">
        <v>0.21719999999999998</v>
      </c>
      <c r="F503">
        <v>0.29780000000000001</v>
      </c>
    </row>
    <row r="504" spans="1:6" x14ac:dyDescent="0.35">
      <c r="A504" t="s">
        <v>864</v>
      </c>
      <c r="B504" t="s">
        <v>3</v>
      </c>
      <c r="C504" s="1">
        <v>14.6</v>
      </c>
      <c r="D504" t="s">
        <v>21</v>
      </c>
      <c r="E504">
        <v>0.22390000000000002</v>
      </c>
      <c r="F504">
        <v>0.32839999999999997</v>
      </c>
    </row>
    <row r="505" spans="1:6" x14ac:dyDescent="0.35">
      <c r="A505" t="s">
        <v>944</v>
      </c>
      <c r="B505" t="s">
        <v>3</v>
      </c>
      <c r="C505" s="1">
        <v>14.6</v>
      </c>
      <c r="D505" t="s">
        <v>21</v>
      </c>
      <c r="E505">
        <v>0.15390000000000001</v>
      </c>
      <c r="F505">
        <v>0.26119999999999999</v>
      </c>
    </row>
    <row r="506" spans="1:6" x14ac:dyDescent="0.35">
      <c r="A506" t="s">
        <v>297</v>
      </c>
      <c r="B506" t="s">
        <v>76</v>
      </c>
      <c r="C506" s="1">
        <v>14.7</v>
      </c>
      <c r="D506" t="s">
        <v>63</v>
      </c>
      <c r="E506">
        <v>0.37980000000000003</v>
      </c>
      <c r="F506">
        <v>0.59670000000000001</v>
      </c>
    </row>
    <row r="507" spans="1:6" x14ac:dyDescent="0.35">
      <c r="A507" t="s">
        <v>314</v>
      </c>
      <c r="B507" t="s">
        <v>3</v>
      </c>
      <c r="C507" s="1">
        <v>14.7</v>
      </c>
      <c r="D507" t="s">
        <v>7</v>
      </c>
      <c r="E507">
        <v>0.3226</v>
      </c>
      <c r="F507">
        <v>0.39689999999999998</v>
      </c>
    </row>
    <row r="508" spans="1:6" x14ac:dyDescent="0.35">
      <c r="A508" t="s">
        <v>231</v>
      </c>
      <c r="B508" t="s">
        <v>48</v>
      </c>
      <c r="C508" s="1">
        <v>14.8</v>
      </c>
      <c r="D508" t="s">
        <v>21</v>
      </c>
      <c r="E508">
        <v>2</v>
      </c>
      <c r="F508">
        <v>2.4</v>
      </c>
    </row>
    <row r="509" spans="1:6" x14ac:dyDescent="0.35">
      <c r="A509" t="s">
        <v>259</v>
      </c>
      <c r="B509" t="s">
        <v>3</v>
      </c>
      <c r="C509" s="1">
        <v>14.8</v>
      </c>
      <c r="D509" t="s">
        <v>29</v>
      </c>
      <c r="E509">
        <v>0.2059</v>
      </c>
      <c r="F509">
        <v>0.24909999999999999</v>
      </c>
    </row>
    <row r="510" spans="1:6" x14ac:dyDescent="0.35">
      <c r="A510" t="s">
        <v>330</v>
      </c>
      <c r="B510" t="s">
        <v>48</v>
      </c>
      <c r="C510" s="1">
        <v>14.8</v>
      </c>
      <c r="D510" t="s">
        <v>12</v>
      </c>
      <c r="E510">
        <v>0.54179999999999995</v>
      </c>
      <c r="F510">
        <v>0.81100000000000005</v>
      </c>
    </row>
    <row r="511" spans="1:6" x14ac:dyDescent="0.35">
      <c r="A511" t="s">
        <v>538</v>
      </c>
      <c r="B511" t="s">
        <v>68</v>
      </c>
      <c r="C511" s="1">
        <v>14.8</v>
      </c>
      <c r="D511" t="s">
        <v>21</v>
      </c>
      <c r="E511">
        <v>0.2324</v>
      </c>
      <c r="F511">
        <v>0.35360000000000003</v>
      </c>
    </row>
    <row r="512" spans="1:6" x14ac:dyDescent="0.35">
      <c r="A512" t="s">
        <v>761</v>
      </c>
      <c r="B512" t="s">
        <v>68</v>
      </c>
      <c r="C512" s="1">
        <v>14.8</v>
      </c>
      <c r="D512" t="s">
        <v>21</v>
      </c>
      <c r="E512">
        <v>0.16290000000000002</v>
      </c>
      <c r="F512">
        <v>0.20630000000000001</v>
      </c>
    </row>
    <row r="513" spans="1:6" x14ac:dyDescent="0.35">
      <c r="A513" t="s">
        <v>947</v>
      </c>
      <c r="B513" t="s">
        <v>16</v>
      </c>
      <c r="C513" s="1">
        <v>14.8</v>
      </c>
      <c r="D513" t="s">
        <v>29</v>
      </c>
      <c r="E513">
        <v>0.9849</v>
      </c>
      <c r="F513">
        <v>1.2</v>
      </c>
    </row>
    <row r="514" spans="1:6" x14ac:dyDescent="0.35">
      <c r="A514" t="s">
        <v>97</v>
      </c>
      <c r="B514" t="s">
        <v>27</v>
      </c>
      <c r="C514" s="1">
        <v>14.9</v>
      </c>
      <c r="D514" t="s">
        <v>29</v>
      </c>
      <c r="E514">
        <v>0.4622</v>
      </c>
      <c r="F514">
        <v>0.55740000000000001</v>
      </c>
    </row>
    <row r="515" spans="1:6" x14ac:dyDescent="0.35">
      <c r="A515" t="s">
        <v>159</v>
      </c>
      <c r="B515" t="s">
        <v>3</v>
      </c>
      <c r="C515" s="1">
        <v>14.9</v>
      </c>
      <c r="D515" t="s">
        <v>51</v>
      </c>
      <c r="E515">
        <v>0.13669999999999999</v>
      </c>
      <c r="F515">
        <v>0.19700000000000001</v>
      </c>
    </row>
    <row r="516" spans="1:6" x14ac:dyDescent="0.35">
      <c r="A516" t="s">
        <v>696</v>
      </c>
      <c r="B516" t="s">
        <v>68</v>
      </c>
      <c r="C516" s="1">
        <v>14.9</v>
      </c>
      <c r="D516" t="s">
        <v>29</v>
      </c>
      <c r="E516">
        <v>0.20699999999999999</v>
      </c>
      <c r="F516">
        <v>0.248</v>
      </c>
    </row>
    <row r="517" spans="1:6" x14ac:dyDescent="0.35">
      <c r="A517" t="s">
        <v>908</v>
      </c>
      <c r="B517" t="s">
        <v>16</v>
      </c>
      <c r="C517" s="1">
        <v>14.9</v>
      </c>
      <c r="D517" t="s">
        <v>21</v>
      </c>
      <c r="E517">
        <v>0.51590000000000003</v>
      </c>
      <c r="F517">
        <v>0.69370000000000009</v>
      </c>
    </row>
    <row r="518" spans="1:6" x14ac:dyDescent="0.35">
      <c r="A518" t="s">
        <v>917</v>
      </c>
      <c r="B518" t="s">
        <v>16</v>
      </c>
      <c r="C518" s="1">
        <v>14.9</v>
      </c>
      <c r="D518" t="s">
        <v>21</v>
      </c>
      <c r="E518">
        <v>0.182</v>
      </c>
      <c r="F518">
        <v>0.23139999999999999</v>
      </c>
    </row>
    <row r="519" spans="1:6" x14ac:dyDescent="0.35">
      <c r="A519" t="s">
        <v>928</v>
      </c>
      <c r="B519" t="s">
        <v>79</v>
      </c>
      <c r="C519" s="1">
        <v>14.9</v>
      </c>
      <c r="D519" t="s">
        <v>4</v>
      </c>
      <c r="E519">
        <v>0.29569999999999996</v>
      </c>
      <c r="F519">
        <v>0.36499999999999999</v>
      </c>
    </row>
    <row r="520" spans="1:6" x14ac:dyDescent="0.35">
      <c r="A520" t="s">
        <v>211</v>
      </c>
      <c r="B520" t="s">
        <v>120</v>
      </c>
      <c r="C520" s="1">
        <v>15</v>
      </c>
      <c r="D520" t="s">
        <v>29</v>
      </c>
      <c r="E520">
        <v>0.88579999999999992</v>
      </c>
      <c r="F520">
        <v>1</v>
      </c>
    </row>
    <row r="521" spans="1:6" x14ac:dyDescent="0.35">
      <c r="A521" t="s">
        <v>276</v>
      </c>
      <c r="B521" t="s">
        <v>16</v>
      </c>
      <c r="C521" s="1">
        <v>15</v>
      </c>
      <c r="D521" t="s">
        <v>38</v>
      </c>
      <c r="E521">
        <v>0.33560000000000001</v>
      </c>
      <c r="F521">
        <v>0.44900000000000001</v>
      </c>
    </row>
    <row r="522" spans="1:6" x14ac:dyDescent="0.35">
      <c r="A522" t="s">
        <v>373</v>
      </c>
      <c r="B522" t="s">
        <v>48</v>
      </c>
      <c r="C522" s="1">
        <v>15</v>
      </c>
      <c r="D522" t="s">
        <v>12</v>
      </c>
      <c r="E522">
        <v>0.4425</v>
      </c>
      <c r="F522">
        <v>0.61220000000000008</v>
      </c>
    </row>
    <row r="523" spans="1:6" x14ac:dyDescent="0.35">
      <c r="A523" t="s">
        <v>78</v>
      </c>
      <c r="B523" t="s">
        <v>79</v>
      </c>
      <c r="C523" s="1">
        <v>15.2</v>
      </c>
      <c r="D523" t="s">
        <v>4</v>
      </c>
      <c r="E523">
        <v>0.18959999999999999</v>
      </c>
      <c r="F523">
        <v>0.2505</v>
      </c>
    </row>
    <row r="524" spans="1:6" x14ac:dyDescent="0.35">
      <c r="A524" t="s">
        <v>355</v>
      </c>
      <c r="B524" t="s">
        <v>41</v>
      </c>
      <c r="C524" s="1">
        <v>15.2</v>
      </c>
      <c r="D524" t="s">
        <v>12</v>
      </c>
      <c r="E524">
        <v>8.6400000000000005E-2</v>
      </c>
      <c r="F524">
        <v>0.18859999999999999</v>
      </c>
    </row>
    <row r="525" spans="1:6" x14ac:dyDescent="0.35">
      <c r="A525" t="s">
        <v>863</v>
      </c>
      <c r="B525" t="s">
        <v>88</v>
      </c>
      <c r="C525" s="1">
        <v>15.2</v>
      </c>
      <c r="D525" t="s">
        <v>7</v>
      </c>
      <c r="E525">
        <v>0.89760000000000006</v>
      </c>
      <c r="F525">
        <v>1.2</v>
      </c>
    </row>
    <row r="526" spans="1:6" x14ac:dyDescent="0.35">
      <c r="A526" t="s">
        <v>326</v>
      </c>
      <c r="B526" t="s">
        <v>9</v>
      </c>
      <c r="C526" s="1">
        <v>15.3</v>
      </c>
      <c r="D526" t="s">
        <v>21</v>
      </c>
      <c r="E526">
        <v>1.1000000000000001</v>
      </c>
      <c r="F526">
        <v>1.7</v>
      </c>
    </row>
    <row r="527" spans="1:6" x14ac:dyDescent="0.35">
      <c r="A527" t="s">
        <v>857</v>
      </c>
      <c r="B527" t="s">
        <v>79</v>
      </c>
      <c r="C527" s="1">
        <v>15.3</v>
      </c>
      <c r="D527" t="s">
        <v>12</v>
      </c>
      <c r="E527">
        <v>1.2</v>
      </c>
      <c r="F527">
        <v>1.7</v>
      </c>
    </row>
    <row r="528" spans="1:6" x14ac:dyDescent="0.35">
      <c r="A528" t="s">
        <v>240</v>
      </c>
      <c r="B528" t="s">
        <v>3</v>
      </c>
      <c r="C528" s="1">
        <v>15.4</v>
      </c>
      <c r="D528" t="s">
        <v>12</v>
      </c>
      <c r="E528">
        <v>0.27400000000000002</v>
      </c>
      <c r="F528">
        <v>0.38130000000000003</v>
      </c>
    </row>
    <row r="529" spans="1:6" x14ac:dyDescent="0.35">
      <c r="A529" t="s">
        <v>348</v>
      </c>
      <c r="B529" t="s">
        <v>9</v>
      </c>
      <c r="C529" s="1">
        <v>15.4</v>
      </c>
      <c r="D529" t="s">
        <v>12</v>
      </c>
      <c r="E529">
        <v>0.1661</v>
      </c>
      <c r="F529">
        <v>0.23599999999999999</v>
      </c>
    </row>
    <row r="530" spans="1:6" x14ac:dyDescent="0.35">
      <c r="A530" t="s">
        <v>605</v>
      </c>
      <c r="B530" t="s">
        <v>3</v>
      </c>
      <c r="C530" s="1">
        <v>15.4</v>
      </c>
      <c r="D530" t="s">
        <v>12</v>
      </c>
      <c r="E530">
        <v>0.1721</v>
      </c>
      <c r="F530">
        <v>0.23200000000000001</v>
      </c>
    </row>
    <row r="531" spans="1:6" x14ac:dyDescent="0.35">
      <c r="A531" t="s">
        <v>666</v>
      </c>
      <c r="B531" t="s">
        <v>3</v>
      </c>
      <c r="C531" s="1">
        <v>15.4</v>
      </c>
      <c r="D531" t="s">
        <v>4</v>
      </c>
      <c r="E531">
        <v>0.11090000000000001</v>
      </c>
      <c r="F531">
        <v>0.16350000000000001</v>
      </c>
    </row>
    <row r="532" spans="1:6" x14ac:dyDescent="0.35">
      <c r="A532" t="s">
        <v>1031</v>
      </c>
      <c r="B532" t="s">
        <v>16</v>
      </c>
      <c r="C532" s="1">
        <v>15.4</v>
      </c>
      <c r="D532" t="s">
        <v>695</v>
      </c>
      <c r="E532">
        <v>0.18569999999999998</v>
      </c>
      <c r="F532">
        <v>0.21990000000000001</v>
      </c>
    </row>
    <row r="533" spans="1:6" x14ac:dyDescent="0.35">
      <c r="A533" t="s">
        <v>490</v>
      </c>
      <c r="B533" t="s">
        <v>3</v>
      </c>
      <c r="C533" s="1">
        <v>15.5</v>
      </c>
      <c r="D533" t="s">
        <v>12</v>
      </c>
      <c r="E533">
        <v>0.1168</v>
      </c>
      <c r="F533">
        <v>0.2271</v>
      </c>
    </row>
    <row r="534" spans="1:6" x14ac:dyDescent="0.35">
      <c r="A534" t="s">
        <v>1009</v>
      </c>
      <c r="B534" t="s">
        <v>0</v>
      </c>
      <c r="C534" s="1">
        <v>15.5</v>
      </c>
      <c r="D534" t="s">
        <v>109</v>
      </c>
      <c r="E534">
        <v>0.13980000000000001</v>
      </c>
      <c r="F534">
        <v>0.2014</v>
      </c>
    </row>
    <row r="535" spans="1:6" x14ac:dyDescent="0.35">
      <c r="A535" t="s">
        <v>660</v>
      </c>
      <c r="B535" t="s">
        <v>3</v>
      </c>
      <c r="C535" s="1">
        <v>15.6</v>
      </c>
      <c r="D535" t="s">
        <v>51</v>
      </c>
      <c r="E535">
        <v>0.15280000000000002</v>
      </c>
      <c r="F535">
        <v>0.21630000000000002</v>
      </c>
    </row>
    <row r="536" spans="1:6" x14ac:dyDescent="0.35">
      <c r="A536" t="s">
        <v>746</v>
      </c>
      <c r="B536" t="s">
        <v>41</v>
      </c>
      <c r="C536" s="1">
        <v>15.6</v>
      </c>
      <c r="D536" t="s">
        <v>21</v>
      </c>
      <c r="E536">
        <v>0.3538</v>
      </c>
      <c r="F536">
        <v>0.48049999999999998</v>
      </c>
    </row>
    <row r="537" spans="1:6" x14ac:dyDescent="0.35">
      <c r="A537" t="s">
        <v>921</v>
      </c>
      <c r="B537" t="s">
        <v>16</v>
      </c>
      <c r="C537" s="1">
        <v>15.6</v>
      </c>
      <c r="D537" t="s">
        <v>12</v>
      </c>
      <c r="E537">
        <v>0.43319999999999997</v>
      </c>
      <c r="F537">
        <v>0.57950000000000002</v>
      </c>
    </row>
    <row r="538" spans="1:6" x14ac:dyDescent="0.35">
      <c r="A538" t="s">
        <v>934</v>
      </c>
      <c r="B538" t="s">
        <v>3</v>
      </c>
      <c r="C538" s="1">
        <v>15.6</v>
      </c>
      <c r="D538" t="s">
        <v>12</v>
      </c>
      <c r="E538">
        <v>0.4783</v>
      </c>
      <c r="F538">
        <v>0.99890000000000001</v>
      </c>
    </row>
    <row r="539" spans="1:6" x14ac:dyDescent="0.35">
      <c r="A539" t="s">
        <v>224</v>
      </c>
      <c r="B539" t="s">
        <v>3</v>
      </c>
      <c r="C539" s="1">
        <v>15.7</v>
      </c>
      <c r="D539" t="s">
        <v>21</v>
      </c>
      <c r="E539">
        <v>0.32050000000000001</v>
      </c>
      <c r="F539">
        <v>0.45619999999999999</v>
      </c>
    </row>
    <row r="540" spans="1:6" x14ac:dyDescent="0.35">
      <c r="A540" t="s">
        <v>639</v>
      </c>
      <c r="B540" t="s">
        <v>16</v>
      </c>
      <c r="C540" s="1">
        <v>15.7</v>
      </c>
      <c r="D540" t="s">
        <v>63</v>
      </c>
      <c r="E540">
        <v>0.15430000000000002</v>
      </c>
      <c r="F540">
        <v>0.21290000000000001</v>
      </c>
    </row>
    <row r="541" spans="1:6" x14ac:dyDescent="0.35">
      <c r="A541" t="s">
        <v>59</v>
      </c>
      <c r="B541" t="s">
        <v>9</v>
      </c>
      <c r="C541" s="1">
        <v>15.8</v>
      </c>
      <c r="D541" t="s">
        <v>21</v>
      </c>
      <c r="E541">
        <v>0.10199999999999999</v>
      </c>
      <c r="F541">
        <v>0.15809999999999999</v>
      </c>
    </row>
    <row r="542" spans="1:6" x14ac:dyDescent="0.35">
      <c r="A542" t="s">
        <v>446</v>
      </c>
      <c r="B542" t="s">
        <v>3</v>
      </c>
      <c r="C542" s="1">
        <v>15.8</v>
      </c>
      <c r="D542" t="s">
        <v>4</v>
      </c>
      <c r="E542">
        <v>0.76149999999999995</v>
      </c>
      <c r="F542">
        <v>0.93079999999999996</v>
      </c>
    </row>
    <row r="543" spans="1:6" x14ac:dyDescent="0.35">
      <c r="A543" t="s">
        <v>599</v>
      </c>
      <c r="B543" t="s">
        <v>3</v>
      </c>
      <c r="C543" s="1">
        <v>15.8</v>
      </c>
      <c r="D543" t="s">
        <v>21</v>
      </c>
      <c r="E543">
        <v>1.1000000000000001</v>
      </c>
      <c r="F543">
        <v>2</v>
      </c>
    </row>
    <row r="544" spans="1:6" x14ac:dyDescent="0.35">
      <c r="A544" t="s">
        <v>759</v>
      </c>
      <c r="B544" t="s">
        <v>0</v>
      </c>
      <c r="C544" s="1">
        <v>15.8</v>
      </c>
      <c r="D544" t="s">
        <v>21</v>
      </c>
      <c r="E544">
        <v>0.33950000000000002</v>
      </c>
      <c r="F544">
        <v>0.64579999999999993</v>
      </c>
    </row>
    <row r="545" spans="1:6" x14ac:dyDescent="0.35">
      <c r="A545" t="s">
        <v>954</v>
      </c>
      <c r="B545" t="s">
        <v>3</v>
      </c>
      <c r="C545" s="1">
        <v>15.8</v>
      </c>
      <c r="D545" t="s">
        <v>21</v>
      </c>
      <c r="E545">
        <v>0.2336</v>
      </c>
      <c r="F545">
        <v>0.37819999999999998</v>
      </c>
    </row>
    <row r="546" spans="1:6" x14ac:dyDescent="0.35">
      <c r="A546" t="s">
        <v>999</v>
      </c>
      <c r="B546" t="s">
        <v>0</v>
      </c>
      <c r="C546" s="1">
        <v>15.8</v>
      </c>
      <c r="D546" t="s">
        <v>12</v>
      </c>
      <c r="E546">
        <v>0.90939999999999999</v>
      </c>
      <c r="F546">
        <v>1.5</v>
      </c>
    </row>
    <row r="547" spans="1:6" x14ac:dyDescent="0.35">
      <c r="A547" t="s">
        <v>267</v>
      </c>
      <c r="B547" t="s">
        <v>79</v>
      </c>
      <c r="C547" s="1">
        <v>15.9</v>
      </c>
      <c r="D547" t="s">
        <v>23</v>
      </c>
      <c r="E547">
        <v>0.3553</v>
      </c>
      <c r="F547">
        <v>0.46079999999999999</v>
      </c>
    </row>
    <row r="548" spans="1:6" x14ac:dyDescent="0.35">
      <c r="A548" t="s">
        <v>935</v>
      </c>
      <c r="B548" t="s">
        <v>3</v>
      </c>
      <c r="C548" s="1">
        <v>15.9</v>
      </c>
      <c r="D548" t="s">
        <v>29</v>
      </c>
      <c r="E548">
        <v>0.34439999999999998</v>
      </c>
      <c r="F548">
        <v>0.40189999999999998</v>
      </c>
    </row>
    <row r="549" spans="1:6" x14ac:dyDescent="0.35">
      <c r="A549" t="s">
        <v>149</v>
      </c>
      <c r="B549" t="s">
        <v>3</v>
      </c>
      <c r="C549" s="1">
        <v>16</v>
      </c>
      <c r="D549" t="s">
        <v>12</v>
      </c>
      <c r="E549">
        <v>0.68429999999999991</v>
      </c>
      <c r="F549">
        <v>0.86299999999999999</v>
      </c>
    </row>
    <row r="550" spans="1:6" x14ac:dyDescent="0.35">
      <c r="A550" t="s">
        <v>194</v>
      </c>
      <c r="B550" t="s">
        <v>179</v>
      </c>
      <c r="C550" s="1">
        <v>16.100000000000001</v>
      </c>
      <c r="D550" t="s">
        <v>21</v>
      </c>
      <c r="E550">
        <v>0.12409999999999999</v>
      </c>
      <c r="F550">
        <v>0.16850000000000001</v>
      </c>
    </row>
    <row r="551" spans="1:6" x14ac:dyDescent="0.35">
      <c r="A551" t="s">
        <v>462</v>
      </c>
      <c r="B551" t="s">
        <v>9</v>
      </c>
      <c r="C551" s="1">
        <v>16.100000000000001</v>
      </c>
      <c r="D551" t="s">
        <v>29</v>
      </c>
      <c r="E551">
        <v>0.95129999999999992</v>
      </c>
      <c r="F551">
        <v>1.1000000000000001</v>
      </c>
    </row>
    <row r="552" spans="1:6" x14ac:dyDescent="0.35">
      <c r="A552" t="s">
        <v>69</v>
      </c>
      <c r="B552" t="s">
        <v>0</v>
      </c>
      <c r="C552" s="1">
        <v>16.2</v>
      </c>
      <c r="D552" t="s">
        <v>71</v>
      </c>
      <c r="E552">
        <v>0.11309999999999999</v>
      </c>
      <c r="F552">
        <v>0.17519999999999999</v>
      </c>
    </row>
    <row r="553" spans="1:6" x14ac:dyDescent="0.35">
      <c r="A553" t="s">
        <v>322</v>
      </c>
      <c r="B553" t="s">
        <v>120</v>
      </c>
      <c r="C553" s="1">
        <v>16.2</v>
      </c>
      <c r="D553" t="s">
        <v>51</v>
      </c>
      <c r="E553">
        <v>1.4</v>
      </c>
      <c r="F553">
        <v>1.5</v>
      </c>
    </row>
    <row r="554" spans="1:6" x14ac:dyDescent="0.35">
      <c r="A554" t="s">
        <v>567</v>
      </c>
      <c r="B554" t="s">
        <v>0</v>
      </c>
      <c r="C554" s="1">
        <v>16.2</v>
      </c>
      <c r="D554" t="s">
        <v>21</v>
      </c>
      <c r="E554">
        <v>0.14269999999999999</v>
      </c>
      <c r="F554">
        <v>0.21680000000000002</v>
      </c>
    </row>
    <row r="555" spans="1:6" x14ac:dyDescent="0.35">
      <c r="A555" t="s">
        <v>93</v>
      </c>
      <c r="B555" t="s">
        <v>0</v>
      </c>
      <c r="C555" s="1">
        <v>16.3</v>
      </c>
      <c r="D555" t="s">
        <v>94</v>
      </c>
      <c r="E555">
        <v>0.29460000000000003</v>
      </c>
      <c r="F555">
        <v>0.43410000000000004</v>
      </c>
    </row>
    <row r="556" spans="1:6" x14ac:dyDescent="0.35">
      <c r="A556" t="s">
        <v>165</v>
      </c>
      <c r="B556" t="s">
        <v>3</v>
      </c>
      <c r="C556" s="1">
        <v>16.399999999999999</v>
      </c>
      <c r="D556" t="s">
        <v>21</v>
      </c>
      <c r="E556">
        <v>0.1431</v>
      </c>
      <c r="F556">
        <v>0.26800000000000002</v>
      </c>
    </row>
    <row r="557" spans="1:6" x14ac:dyDescent="0.35">
      <c r="A557" t="s">
        <v>1053</v>
      </c>
      <c r="B557" t="s">
        <v>16</v>
      </c>
      <c r="C557" s="1">
        <v>16.399999999999999</v>
      </c>
      <c r="D557" t="s">
        <v>1054</v>
      </c>
      <c r="E557">
        <v>0.17399999999999999</v>
      </c>
      <c r="F557">
        <v>0.20810000000000001</v>
      </c>
    </row>
    <row r="558" spans="1:6" x14ac:dyDescent="0.35">
      <c r="A558" t="s">
        <v>358</v>
      </c>
      <c r="B558" t="s">
        <v>27</v>
      </c>
      <c r="C558" s="1">
        <v>16.600000000000001</v>
      </c>
      <c r="D558" t="s">
        <v>21</v>
      </c>
      <c r="E558">
        <v>0.40529999999999999</v>
      </c>
      <c r="F558">
        <v>0.52310000000000001</v>
      </c>
    </row>
    <row r="559" spans="1:6" x14ac:dyDescent="0.35">
      <c r="A559" t="s">
        <v>273</v>
      </c>
      <c r="B559" t="s">
        <v>3</v>
      </c>
      <c r="C559" s="1">
        <v>16.7</v>
      </c>
      <c r="D559" t="s">
        <v>21</v>
      </c>
      <c r="E559">
        <v>0.1694</v>
      </c>
      <c r="F559">
        <v>0.24640000000000001</v>
      </c>
    </row>
    <row r="560" spans="1:6" x14ac:dyDescent="0.35">
      <c r="A560" t="s">
        <v>551</v>
      </c>
      <c r="B560" t="s">
        <v>0</v>
      </c>
      <c r="C560" s="1">
        <v>16.7</v>
      </c>
      <c r="D560" t="s">
        <v>71</v>
      </c>
      <c r="E560">
        <v>0.12079999999999999</v>
      </c>
      <c r="F560">
        <v>0.1948</v>
      </c>
    </row>
    <row r="561" spans="1:6" x14ac:dyDescent="0.35">
      <c r="A561" t="s">
        <v>819</v>
      </c>
      <c r="B561" t="s">
        <v>16</v>
      </c>
      <c r="C561" s="1">
        <v>16.7</v>
      </c>
      <c r="D561" t="s">
        <v>29</v>
      </c>
      <c r="E561">
        <v>0.1895</v>
      </c>
      <c r="F561">
        <v>0.2336</v>
      </c>
    </row>
    <row r="562" spans="1:6" x14ac:dyDescent="0.35">
      <c r="A562" t="s">
        <v>831</v>
      </c>
      <c r="B562" t="s">
        <v>3</v>
      </c>
      <c r="C562" s="1">
        <v>16.7</v>
      </c>
      <c r="D562" t="s">
        <v>94</v>
      </c>
      <c r="E562">
        <v>0.14119999999999999</v>
      </c>
      <c r="F562">
        <v>0.19040000000000001</v>
      </c>
    </row>
    <row r="563" spans="1:6" x14ac:dyDescent="0.35">
      <c r="A563" t="s">
        <v>163</v>
      </c>
      <c r="B563" t="s">
        <v>41</v>
      </c>
      <c r="C563" s="1">
        <v>16.8</v>
      </c>
      <c r="D563" t="s">
        <v>103</v>
      </c>
      <c r="E563">
        <v>0.45269999999999999</v>
      </c>
      <c r="F563">
        <v>0.5454</v>
      </c>
    </row>
    <row r="564" spans="1:6" x14ac:dyDescent="0.35">
      <c r="A564" t="s">
        <v>258</v>
      </c>
      <c r="B564" t="s">
        <v>27</v>
      </c>
      <c r="C564" s="1">
        <v>16.8</v>
      </c>
      <c r="D564" t="s">
        <v>21</v>
      </c>
      <c r="E564">
        <v>0.36419999999999997</v>
      </c>
      <c r="F564">
        <v>0.56189999999999996</v>
      </c>
    </row>
    <row r="565" spans="1:6" x14ac:dyDescent="0.35">
      <c r="A565" t="s">
        <v>539</v>
      </c>
      <c r="B565" t="s">
        <v>0</v>
      </c>
      <c r="C565" s="1">
        <v>16.8</v>
      </c>
      <c r="D565" t="s">
        <v>109</v>
      </c>
      <c r="E565">
        <v>0.2475</v>
      </c>
      <c r="F565">
        <v>0.38289999999999996</v>
      </c>
    </row>
    <row r="566" spans="1:6" x14ac:dyDescent="0.35">
      <c r="A566" t="s">
        <v>577</v>
      </c>
      <c r="B566" t="s">
        <v>6</v>
      </c>
      <c r="C566" s="1">
        <v>16.8</v>
      </c>
      <c r="D566" t="s">
        <v>12</v>
      </c>
      <c r="E566">
        <v>0.78900000000000003</v>
      </c>
      <c r="F566">
        <v>1.2</v>
      </c>
    </row>
    <row r="567" spans="1:6" x14ac:dyDescent="0.35">
      <c r="A567" t="s">
        <v>795</v>
      </c>
      <c r="B567" t="s">
        <v>16</v>
      </c>
      <c r="C567" s="1">
        <v>16.8</v>
      </c>
      <c r="D567" t="s">
        <v>21</v>
      </c>
      <c r="E567">
        <v>0.14099999999999999</v>
      </c>
      <c r="F567">
        <v>0.18130000000000002</v>
      </c>
    </row>
    <row r="568" spans="1:6" x14ac:dyDescent="0.35">
      <c r="A568" t="s">
        <v>608</v>
      </c>
      <c r="B568" t="s">
        <v>41</v>
      </c>
      <c r="C568" s="1">
        <v>16.899999999999999</v>
      </c>
      <c r="D568" t="s">
        <v>103</v>
      </c>
      <c r="E568">
        <v>0.24309999999999998</v>
      </c>
      <c r="F568">
        <v>0.28989999999999999</v>
      </c>
    </row>
    <row r="569" spans="1:6" x14ac:dyDescent="0.35">
      <c r="A569" t="s">
        <v>622</v>
      </c>
      <c r="B569" t="s">
        <v>9</v>
      </c>
      <c r="C569" s="1">
        <v>16.899999999999999</v>
      </c>
      <c r="D569" t="s">
        <v>90</v>
      </c>
      <c r="E569">
        <v>0.10629999999999999</v>
      </c>
      <c r="F569">
        <v>0.16209999999999999</v>
      </c>
    </row>
    <row r="570" spans="1:6" x14ac:dyDescent="0.35">
      <c r="A570" t="s">
        <v>220</v>
      </c>
      <c r="B570" t="s">
        <v>16</v>
      </c>
      <c r="C570" s="1">
        <v>17</v>
      </c>
      <c r="D570" t="s">
        <v>21</v>
      </c>
      <c r="E570">
        <v>0.27210000000000001</v>
      </c>
      <c r="F570">
        <v>0.39319999999999999</v>
      </c>
    </row>
    <row r="571" spans="1:6" x14ac:dyDescent="0.35">
      <c r="A571" t="s">
        <v>229</v>
      </c>
      <c r="B571" t="s">
        <v>70</v>
      </c>
      <c r="C571" s="1">
        <v>17</v>
      </c>
      <c r="D571" t="s">
        <v>12</v>
      </c>
      <c r="E571">
        <v>9.01E-2</v>
      </c>
      <c r="F571">
        <v>0.27950000000000003</v>
      </c>
    </row>
    <row r="572" spans="1:6" x14ac:dyDescent="0.35">
      <c r="A572" t="s">
        <v>724</v>
      </c>
      <c r="B572" t="s">
        <v>16</v>
      </c>
      <c r="C572" s="1">
        <v>17</v>
      </c>
      <c r="D572" t="s">
        <v>12</v>
      </c>
      <c r="E572">
        <v>0.20030000000000001</v>
      </c>
      <c r="F572">
        <v>0.33360000000000001</v>
      </c>
    </row>
    <row r="573" spans="1:6" x14ac:dyDescent="0.35">
      <c r="A573" t="s">
        <v>1047</v>
      </c>
      <c r="B573" t="s">
        <v>79</v>
      </c>
      <c r="C573" s="1">
        <v>17.100000000000001</v>
      </c>
      <c r="D573" t="s">
        <v>51</v>
      </c>
      <c r="E573">
        <v>0.38980000000000004</v>
      </c>
      <c r="F573">
        <v>0.59820000000000007</v>
      </c>
    </row>
    <row r="574" spans="1:6" x14ac:dyDescent="0.35">
      <c r="A574" t="s">
        <v>28</v>
      </c>
      <c r="B574" t="s">
        <v>0</v>
      </c>
      <c r="C574" s="1">
        <v>17.2</v>
      </c>
      <c r="D574" t="s">
        <v>29</v>
      </c>
      <c r="E574">
        <v>0.53400000000000003</v>
      </c>
      <c r="F574">
        <v>0.6159</v>
      </c>
    </row>
    <row r="575" spans="1:6" x14ac:dyDescent="0.35">
      <c r="A575" t="s">
        <v>134</v>
      </c>
      <c r="B575" t="s">
        <v>79</v>
      </c>
      <c r="C575" s="1">
        <v>17.2</v>
      </c>
      <c r="D575" t="s">
        <v>21</v>
      </c>
      <c r="E575">
        <v>0.39269999999999999</v>
      </c>
      <c r="F575">
        <v>0.51949999999999996</v>
      </c>
    </row>
    <row r="576" spans="1:6" x14ac:dyDescent="0.35">
      <c r="A576" t="s">
        <v>295</v>
      </c>
      <c r="B576" t="s">
        <v>9</v>
      </c>
      <c r="C576" s="1">
        <v>17.2</v>
      </c>
      <c r="D576" t="s">
        <v>51</v>
      </c>
      <c r="E576">
        <v>1.1000000000000001</v>
      </c>
      <c r="F576">
        <v>1.3</v>
      </c>
    </row>
    <row r="577" spans="1:6" x14ac:dyDescent="0.35">
      <c r="A577" t="s">
        <v>475</v>
      </c>
      <c r="B577" t="s">
        <v>6</v>
      </c>
      <c r="C577" s="1">
        <v>17.2</v>
      </c>
      <c r="D577" t="s">
        <v>21</v>
      </c>
      <c r="E577">
        <v>0.19290000000000002</v>
      </c>
      <c r="F577">
        <v>0.23080000000000001</v>
      </c>
    </row>
    <row r="578" spans="1:6" x14ac:dyDescent="0.35">
      <c r="A578" t="s">
        <v>701</v>
      </c>
      <c r="B578" t="s">
        <v>354</v>
      </c>
      <c r="C578" s="1">
        <v>17.2</v>
      </c>
      <c r="D578" t="s">
        <v>21</v>
      </c>
      <c r="E578">
        <v>0.38400000000000001</v>
      </c>
      <c r="F578">
        <v>0.4919</v>
      </c>
    </row>
    <row r="579" spans="1:6" x14ac:dyDescent="0.35">
      <c r="A579" t="s">
        <v>967</v>
      </c>
      <c r="B579" t="s">
        <v>3</v>
      </c>
      <c r="C579" s="1">
        <v>17.399999999999999</v>
      </c>
      <c r="D579" t="s">
        <v>94</v>
      </c>
      <c r="E579">
        <v>0.63139999999999996</v>
      </c>
      <c r="F579">
        <v>0.84470000000000001</v>
      </c>
    </row>
    <row r="580" spans="1:6" x14ac:dyDescent="0.35">
      <c r="A580" t="s">
        <v>818</v>
      </c>
      <c r="B580" t="s">
        <v>79</v>
      </c>
      <c r="C580" s="1">
        <v>17.5</v>
      </c>
      <c r="D580" t="s">
        <v>7</v>
      </c>
      <c r="E580">
        <v>0.48020000000000002</v>
      </c>
      <c r="F580">
        <v>0.64900000000000002</v>
      </c>
    </row>
    <row r="581" spans="1:6" x14ac:dyDescent="0.35">
      <c r="A581" t="s">
        <v>894</v>
      </c>
      <c r="B581" t="s">
        <v>44</v>
      </c>
      <c r="C581" s="1">
        <v>17.5</v>
      </c>
      <c r="D581" t="s">
        <v>4</v>
      </c>
      <c r="E581">
        <v>0.87139999999999995</v>
      </c>
      <c r="F581">
        <v>1.1000000000000001</v>
      </c>
    </row>
    <row r="582" spans="1:6" x14ac:dyDescent="0.35">
      <c r="A582" t="s">
        <v>909</v>
      </c>
      <c r="B582" t="s">
        <v>27</v>
      </c>
      <c r="C582" s="1">
        <v>17.5</v>
      </c>
      <c r="D582" t="s">
        <v>12</v>
      </c>
      <c r="E582">
        <v>0.2046</v>
      </c>
      <c r="F582">
        <v>0.38950000000000001</v>
      </c>
    </row>
    <row r="583" spans="1:6" x14ac:dyDescent="0.35">
      <c r="A583" t="s">
        <v>940</v>
      </c>
      <c r="B583" t="s">
        <v>16</v>
      </c>
      <c r="C583" s="1">
        <v>17.5</v>
      </c>
      <c r="D583" t="s">
        <v>21</v>
      </c>
      <c r="E583">
        <v>2.2999999999999998</v>
      </c>
      <c r="F583">
        <v>3.8</v>
      </c>
    </row>
    <row r="584" spans="1:6" x14ac:dyDescent="0.35">
      <c r="A584" t="s">
        <v>66</v>
      </c>
      <c r="B584" t="s">
        <v>16</v>
      </c>
      <c r="C584" s="1">
        <v>17.600000000000001</v>
      </c>
      <c r="D584" t="s">
        <v>29</v>
      </c>
      <c r="E584">
        <v>1.6</v>
      </c>
      <c r="F584">
        <v>2</v>
      </c>
    </row>
    <row r="585" spans="1:6" x14ac:dyDescent="0.35">
      <c r="A585" t="s">
        <v>203</v>
      </c>
      <c r="B585" t="s">
        <v>6</v>
      </c>
      <c r="C585" s="1">
        <v>17.600000000000001</v>
      </c>
      <c r="D585" t="s">
        <v>12</v>
      </c>
      <c r="E585">
        <v>0.13150000000000001</v>
      </c>
      <c r="F585">
        <v>0.1963</v>
      </c>
    </row>
    <row r="586" spans="1:6" x14ac:dyDescent="0.35">
      <c r="A586" t="s">
        <v>391</v>
      </c>
      <c r="B586" t="s">
        <v>152</v>
      </c>
      <c r="C586" s="1">
        <v>17.600000000000001</v>
      </c>
      <c r="D586" t="s">
        <v>7</v>
      </c>
      <c r="E586">
        <v>0.1202</v>
      </c>
      <c r="F586">
        <v>0.1744</v>
      </c>
    </row>
    <row r="587" spans="1:6" x14ac:dyDescent="0.35">
      <c r="A587" t="s">
        <v>417</v>
      </c>
      <c r="B587" t="s">
        <v>3</v>
      </c>
      <c r="C587" s="1">
        <v>17.600000000000001</v>
      </c>
      <c r="D587" t="s">
        <v>17</v>
      </c>
      <c r="E587">
        <v>0.37810000000000005</v>
      </c>
      <c r="F587">
        <v>0.44869999999999999</v>
      </c>
    </row>
    <row r="588" spans="1:6" x14ac:dyDescent="0.35">
      <c r="A588" t="s">
        <v>167</v>
      </c>
      <c r="B588" t="s">
        <v>41</v>
      </c>
      <c r="C588" s="1">
        <v>17.7</v>
      </c>
      <c r="D588" t="s">
        <v>12</v>
      </c>
      <c r="E588">
        <v>7.3599999999999999E-2</v>
      </c>
      <c r="F588">
        <v>0.17219999999999999</v>
      </c>
    </row>
    <row r="589" spans="1:6" x14ac:dyDescent="0.35">
      <c r="A589" t="s">
        <v>327</v>
      </c>
      <c r="B589" t="s">
        <v>16</v>
      </c>
      <c r="C589" s="1">
        <v>17.7</v>
      </c>
      <c r="D589" t="s">
        <v>21</v>
      </c>
      <c r="E589">
        <v>0.26639999999999997</v>
      </c>
      <c r="F589">
        <v>0.39239999999999997</v>
      </c>
    </row>
    <row r="590" spans="1:6" x14ac:dyDescent="0.35">
      <c r="A590" t="s">
        <v>102</v>
      </c>
      <c r="B590" t="s">
        <v>3</v>
      </c>
      <c r="C590" s="1">
        <v>17.8</v>
      </c>
      <c r="D590" t="s">
        <v>103</v>
      </c>
      <c r="E590">
        <v>0.13469999999999999</v>
      </c>
      <c r="F590">
        <v>0.15230000000000002</v>
      </c>
    </row>
    <row r="591" spans="1:6" x14ac:dyDescent="0.35">
      <c r="A591" t="s">
        <v>144</v>
      </c>
      <c r="B591" t="s">
        <v>6</v>
      </c>
      <c r="C591" s="1">
        <v>17.8</v>
      </c>
      <c r="D591" t="s">
        <v>29</v>
      </c>
      <c r="E591">
        <v>0.46600000000000003</v>
      </c>
      <c r="F591">
        <v>0.55840000000000001</v>
      </c>
    </row>
    <row r="592" spans="1:6" x14ac:dyDescent="0.35">
      <c r="A592" t="s">
        <v>239</v>
      </c>
      <c r="B592" t="s">
        <v>16</v>
      </c>
      <c r="C592" s="1">
        <v>17.8</v>
      </c>
      <c r="D592" t="s">
        <v>12</v>
      </c>
      <c r="E592">
        <v>0.36060000000000003</v>
      </c>
      <c r="F592">
        <v>0.56479999999999997</v>
      </c>
    </row>
    <row r="593" spans="1:6" x14ac:dyDescent="0.35">
      <c r="A593" t="s">
        <v>893</v>
      </c>
      <c r="B593" t="s">
        <v>16</v>
      </c>
      <c r="C593" s="1">
        <v>17.8</v>
      </c>
      <c r="D593" t="s">
        <v>4</v>
      </c>
      <c r="E593">
        <v>1.8</v>
      </c>
      <c r="F593">
        <v>2.5</v>
      </c>
    </row>
    <row r="594" spans="1:6" x14ac:dyDescent="0.35">
      <c r="A594" t="s">
        <v>441</v>
      </c>
      <c r="B594" t="s">
        <v>79</v>
      </c>
      <c r="C594" s="1">
        <v>17.899999999999999</v>
      </c>
      <c r="D594" t="s">
        <v>7</v>
      </c>
      <c r="E594">
        <v>0.12179999999999999</v>
      </c>
      <c r="F594">
        <v>0.16900000000000001</v>
      </c>
    </row>
    <row r="595" spans="1:6" x14ac:dyDescent="0.35">
      <c r="A595" t="s">
        <v>519</v>
      </c>
      <c r="B595" t="s">
        <v>0</v>
      </c>
      <c r="C595" s="1">
        <v>17.899999999999999</v>
      </c>
      <c r="D595" t="s">
        <v>12</v>
      </c>
      <c r="E595">
        <v>8.3599999999999994E-2</v>
      </c>
      <c r="F595">
        <v>0.1361</v>
      </c>
    </row>
    <row r="596" spans="1:6" x14ac:dyDescent="0.35">
      <c r="A596" t="s">
        <v>700</v>
      </c>
      <c r="B596" t="s">
        <v>6</v>
      </c>
      <c r="C596" s="1">
        <v>18</v>
      </c>
      <c r="D596" t="s">
        <v>21</v>
      </c>
      <c r="E596">
        <v>1.4</v>
      </c>
      <c r="F596">
        <v>1.8</v>
      </c>
    </row>
    <row r="597" spans="1:6" x14ac:dyDescent="0.35">
      <c r="A597" t="s">
        <v>966</v>
      </c>
      <c r="B597" t="s">
        <v>3</v>
      </c>
      <c r="C597" s="1">
        <v>18</v>
      </c>
      <c r="D597" t="s">
        <v>7</v>
      </c>
      <c r="E597">
        <v>0.1512</v>
      </c>
      <c r="F597">
        <v>0.2024</v>
      </c>
    </row>
    <row r="598" spans="1:6" x14ac:dyDescent="0.35">
      <c r="A598" t="s">
        <v>313</v>
      </c>
      <c r="B598" t="s">
        <v>16</v>
      </c>
      <c r="C598" s="1">
        <v>18.100000000000001</v>
      </c>
      <c r="D598" t="s">
        <v>51</v>
      </c>
      <c r="E598">
        <v>0.24830000000000002</v>
      </c>
      <c r="F598">
        <v>0.27889999999999998</v>
      </c>
    </row>
    <row r="599" spans="1:6" x14ac:dyDescent="0.35">
      <c r="A599" t="s">
        <v>682</v>
      </c>
      <c r="B599" t="s">
        <v>108</v>
      </c>
      <c r="C599" s="1">
        <v>18.100000000000001</v>
      </c>
      <c r="D599" t="s">
        <v>21</v>
      </c>
      <c r="E599">
        <v>0.12279999999999999</v>
      </c>
      <c r="F599">
        <v>0.15730000000000002</v>
      </c>
    </row>
    <row r="600" spans="1:6" x14ac:dyDescent="0.35">
      <c r="A600" t="s">
        <v>182</v>
      </c>
      <c r="B600" t="s">
        <v>6</v>
      </c>
      <c r="C600" s="1">
        <v>18.2</v>
      </c>
      <c r="D600" t="s">
        <v>7</v>
      </c>
      <c r="E600">
        <v>0.123</v>
      </c>
      <c r="F600">
        <v>0.15319999999999998</v>
      </c>
    </row>
    <row r="601" spans="1:6" x14ac:dyDescent="0.35">
      <c r="A601" t="s">
        <v>389</v>
      </c>
      <c r="B601" t="s">
        <v>16</v>
      </c>
      <c r="C601" s="1">
        <v>18.2</v>
      </c>
      <c r="D601" t="s">
        <v>21</v>
      </c>
      <c r="E601">
        <v>1.5</v>
      </c>
      <c r="F601">
        <v>1.9</v>
      </c>
    </row>
    <row r="602" spans="1:6" x14ac:dyDescent="0.35">
      <c r="A602" t="s">
        <v>616</v>
      </c>
      <c r="B602" t="s">
        <v>3</v>
      </c>
      <c r="C602" s="1">
        <v>18.2</v>
      </c>
      <c r="D602" t="s">
        <v>12</v>
      </c>
      <c r="E602">
        <v>1.1000000000000001</v>
      </c>
      <c r="F602">
        <v>1.5</v>
      </c>
    </row>
    <row r="603" spans="1:6" x14ac:dyDescent="0.35">
      <c r="A603" t="s">
        <v>185</v>
      </c>
      <c r="B603" t="s">
        <v>68</v>
      </c>
      <c r="C603" s="1">
        <v>18.3</v>
      </c>
      <c r="D603" t="s">
        <v>21</v>
      </c>
      <c r="E603">
        <v>0.55100000000000005</v>
      </c>
      <c r="F603">
        <v>0.92789999999999995</v>
      </c>
    </row>
    <row r="604" spans="1:6" x14ac:dyDescent="0.35">
      <c r="A604" t="s">
        <v>338</v>
      </c>
      <c r="B604" t="s">
        <v>222</v>
      </c>
      <c r="C604" s="1">
        <v>18.3</v>
      </c>
      <c r="D604" t="s">
        <v>71</v>
      </c>
      <c r="E604">
        <v>0.2666</v>
      </c>
      <c r="F604">
        <v>0.3377</v>
      </c>
    </row>
    <row r="605" spans="1:6" x14ac:dyDescent="0.35">
      <c r="A605" t="s">
        <v>933</v>
      </c>
      <c r="B605" t="s">
        <v>3</v>
      </c>
      <c r="C605" s="1">
        <v>18.3</v>
      </c>
      <c r="D605" t="s">
        <v>17</v>
      </c>
      <c r="E605">
        <v>0.76200000000000001</v>
      </c>
      <c r="F605">
        <v>0.92579999999999996</v>
      </c>
    </row>
    <row r="606" spans="1:6" x14ac:dyDescent="0.35">
      <c r="A606" t="s">
        <v>176</v>
      </c>
      <c r="B606" t="s">
        <v>0</v>
      </c>
      <c r="C606" s="1">
        <v>18.399999999999999</v>
      </c>
      <c r="D606" t="s">
        <v>21</v>
      </c>
      <c r="E606">
        <v>0.1038</v>
      </c>
      <c r="F606">
        <v>0.20469999999999999</v>
      </c>
    </row>
    <row r="607" spans="1:6" x14ac:dyDescent="0.35">
      <c r="A607" t="s">
        <v>280</v>
      </c>
      <c r="B607" t="s">
        <v>3</v>
      </c>
      <c r="C607" s="1">
        <v>18.399999999999999</v>
      </c>
      <c r="D607" t="s">
        <v>21</v>
      </c>
      <c r="E607">
        <v>0.10940000000000001</v>
      </c>
      <c r="F607">
        <v>0.16450000000000001</v>
      </c>
    </row>
    <row r="608" spans="1:6" x14ac:dyDescent="0.35">
      <c r="A608" t="s">
        <v>677</v>
      </c>
      <c r="B608" t="s">
        <v>16</v>
      </c>
      <c r="C608" s="1">
        <v>18.399999999999999</v>
      </c>
      <c r="D608" t="s">
        <v>21</v>
      </c>
      <c r="E608">
        <v>0.45289999999999997</v>
      </c>
      <c r="F608">
        <v>0.751</v>
      </c>
    </row>
    <row r="609" spans="1:6" x14ac:dyDescent="0.35">
      <c r="A609" t="s">
        <v>814</v>
      </c>
      <c r="B609" t="s">
        <v>0</v>
      </c>
      <c r="C609" s="1">
        <v>18.399999999999999</v>
      </c>
      <c r="D609" t="s">
        <v>1</v>
      </c>
      <c r="E609">
        <v>0.20080000000000001</v>
      </c>
      <c r="F609">
        <v>0.3014</v>
      </c>
    </row>
    <row r="610" spans="1:6" x14ac:dyDescent="0.35">
      <c r="A610" t="s">
        <v>1032</v>
      </c>
      <c r="B610" t="s">
        <v>16</v>
      </c>
      <c r="C610" s="1">
        <v>18.399999999999999</v>
      </c>
      <c r="D610" t="s">
        <v>695</v>
      </c>
      <c r="E610">
        <v>0.15840000000000001</v>
      </c>
      <c r="F610">
        <v>0.2228</v>
      </c>
    </row>
    <row r="611" spans="1:6" x14ac:dyDescent="0.35">
      <c r="A611" t="s">
        <v>200</v>
      </c>
      <c r="B611" t="s">
        <v>16</v>
      </c>
      <c r="C611" s="1">
        <v>18.600000000000001</v>
      </c>
      <c r="D611" t="s">
        <v>21</v>
      </c>
      <c r="E611">
        <v>0.19009999999999999</v>
      </c>
      <c r="F611">
        <v>0.29460000000000003</v>
      </c>
    </row>
    <row r="612" spans="1:6" x14ac:dyDescent="0.35">
      <c r="A612" t="s">
        <v>397</v>
      </c>
      <c r="B612" t="s">
        <v>16</v>
      </c>
      <c r="C612" s="1">
        <v>18.7</v>
      </c>
      <c r="D612" t="s">
        <v>63</v>
      </c>
      <c r="E612">
        <v>0.3301</v>
      </c>
      <c r="F612">
        <v>0.45650000000000002</v>
      </c>
    </row>
    <row r="613" spans="1:6" x14ac:dyDescent="0.35">
      <c r="A613" t="s">
        <v>887</v>
      </c>
      <c r="B613" t="s">
        <v>16</v>
      </c>
      <c r="C613" s="1">
        <v>18.7</v>
      </c>
      <c r="D613" t="s">
        <v>29</v>
      </c>
      <c r="E613">
        <v>0.60239999999999994</v>
      </c>
      <c r="F613">
        <v>0.75</v>
      </c>
    </row>
    <row r="614" spans="1:6" x14ac:dyDescent="0.35">
      <c r="A614" t="s">
        <v>5</v>
      </c>
      <c r="B614" t="s">
        <v>6</v>
      </c>
      <c r="C614" s="1">
        <v>18.8</v>
      </c>
      <c r="D614" t="s">
        <v>7</v>
      </c>
      <c r="E614">
        <v>0.31080000000000002</v>
      </c>
      <c r="F614">
        <v>0.37789999999999996</v>
      </c>
    </row>
    <row r="615" spans="1:6" x14ac:dyDescent="0.35">
      <c r="A615" t="s">
        <v>141</v>
      </c>
      <c r="B615" t="s">
        <v>41</v>
      </c>
      <c r="C615" s="1">
        <v>18.8</v>
      </c>
      <c r="D615" t="s">
        <v>21</v>
      </c>
      <c r="E615">
        <v>0.33700000000000002</v>
      </c>
      <c r="F615">
        <v>0.45189999999999997</v>
      </c>
    </row>
    <row r="616" spans="1:6" x14ac:dyDescent="0.35">
      <c r="A616" t="s">
        <v>398</v>
      </c>
      <c r="B616" t="s">
        <v>16</v>
      </c>
      <c r="C616" s="1">
        <v>18.8</v>
      </c>
      <c r="D616" t="s">
        <v>29</v>
      </c>
      <c r="E616">
        <v>0.83169999999999999</v>
      </c>
      <c r="F616">
        <v>0.95929999999999993</v>
      </c>
    </row>
    <row r="617" spans="1:6" x14ac:dyDescent="0.35">
      <c r="A617" t="s">
        <v>595</v>
      </c>
      <c r="B617" t="s">
        <v>3</v>
      </c>
      <c r="C617" s="1">
        <v>18.8</v>
      </c>
      <c r="D617" t="s">
        <v>21</v>
      </c>
      <c r="E617">
        <v>0.47539999999999999</v>
      </c>
      <c r="F617">
        <v>0.87649999999999995</v>
      </c>
    </row>
    <row r="618" spans="1:6" x14ac:dyDescent="0.35">
      <c r="A618" t="s">
        <v>853</v>
      </c>
      <c r="B618" t="s">
        <v>79</v>
      </c>
      <c r="C618" s="1">
        <v>18.8</v>
      </c>
      <c r="D618" t="s">
        <v>21</v>
      </c>
      <c r="E618">
        <v>0.17130000000000001</v>
      </c>
      <c r="F618">
        <v>0.22569999999999998</v>
      </c>
    </row>
    <row r="619" spans="1:6" x14ac:dyDescent="0.35">
      <c r="A619" t="s">
        <v>284</v>
      </c>
      <c r="B619" t="s">
        <v>6</v>
      </c>
      <c r="C619" s="1">
        <v>18.899999999999999</v>
      </c>
      <c r="D619" t="s">
        <v>29</v>
      </c>
      <c r="E619">
        <v>0.14649999999999999</v>
      </c>
      <c r="F619">
        <v>0.16819999999999999</v>
      </c>
    </row>
    <row r="620" spans="1:6" x14ac:dyDescent="0.35">
      <c r="A620" t="s">
        <v>376</v>
      </c>
      <c r="B620" t="s">
        <v>79</v>
      </c>
      <c r="C620" s="1">
        <v>18.899999999999999</v>
      </c>
      <c r="D620" t="s">
        <v>12</v>
      </c>
      <c r="E620">
        <v>0.27460000000000001</v>
      </c>
      <c r="F620">
        <v>0.40799999999999997</v>
      </c>
    </row>
    <row r="621" spans="1:6" x14ac:dyDescent="0.35">
      <c r="A621" t="s">
        <v>938</v>
      </c>
      <c r="B621" t="s">
        <v>68</v>
      </c>
      <c r="C621" s="1">
        <v>18.899999999999999</v>
      </c>
      <c r="D621" t="s">
        <v>21</v>
      </c>
      <c r="E621">
        <v>0.11550000000000001</v>
      </c>
      <c r="F621">
        <v>0.1729</v>
      </c>
    </row>
    <row r="622" spans="1:6" x14ac:dyDescent="0.35">
      <c r="A622" t="s">
        <v>961</v>
      </c>
      <c r="B622" t="s">
        <v>0</v>
      </c>
      <c r="C622" s="1">
        <v>18.899999999999999</v>
      </c>
      <c r="D622" t="s">
        <v>12</v>
      </c>
      <c r="E622">
        <v>0.12279999999999999</v>
      </c>
      <c r="F622">
        <v>0.2072</v>
      </c>
    </row>
    <row r="623" spans="1:6" x14ac:dyDescent="0.35">
      <c r="A623" t="s">
        <v>111</v>
      </c>
      <c r="B623" t="s">
        <v>79</v>
      </c>
      <c r="C623" s="1">
        <v>19</v>
      </c>
      <c r="D623" t="s">
        <v>94</v>
      </c>
      <c r="E623">
        <v>0.97070000000000001</v>
      </c>
      <c r="F623">
        <v>1.6</v>
      </c>
    </row>
    <row r="624" spans="1:6" x14ac:dyDescent="0.35">
      <c r="A624" t="s">
        <v>556</v>
      </c>
      <c r="B624" t="s">
        <v>16</v>
      </c>
      <c r="C624" s="1">
        <v>19</v>
      </c>
      <c r="D624" t="s">
        <v>21</v>
      </c>
      <c r="E624">
        <v>1</v>
      </c>
      <c r="F624">
        <v>1.5</v>
      </c>
    </row>
    <row r="625" spans="1:6" x14ac:dyDescent="0.35">
      <c r="A625" t="s">
        <v>847</v>
      </c>
      <c r="B625" t="s">
        <v>3</v>
      </c>
      <c r="C625" s="1">
        <v>19</v>
      </c>
      <c r="D625" t="s">
        <v>21</v>
      </c>
      <c r="E625">
        <v>0.22500000000000001</v>
      </c>
      <c r="F625">
        <v>0.27789999999999998</v>
      </c>
    </row>
    <row r="626" spans="1:6" x14ac:dyDescent="0.35">
      <c r="A626" t="s">
        <v>491</v>
      </c>
      <c r="B626" t="s">
        <v>3</v>
      </c>
      <c r="C626" s="1">
        <v>19.100000000000001</v>
      </c>
      <c r="D626" t="s">
        <v>12</v>
      </c>
      <c r="E626">
        <v>0.54110000000000003</v>
      </c>
      <c r="F626">
        <v>0.77410000000000001</v>
      </c>
    </row>
    <row r="627" spans="1:6" x14ac:dyDescent="0.35">
      <c r="A627" t="s">
        <v>926</v>
      </c>
      <c r="B627" t="s">
        <v>79</v>
      </c>
      <c r="C627" s="1">
        <v>19.100000000000001</v>
      </c>
      <c r="D627" t="s">
        <v>29</v>
      </c>
      <c r="E627">
        <v>0.32869999999999999</v>
      </c>
      <c r="F627">
        <v>0.37130000000000002</v>
      </c>
    </row>
    <row r="628" spans="1:6" x14ac:dyDescent="0.35">
      <c r="A628" t="s">
        <v>247</v>
      </c>
      <c r="B628" t="s">
        <v>6</v>
      </c>
      <c r="C628" s="1">
        <v>19.2</v>
      </c>
      <c r="D628" t="s">
        <v>90</v>
      </c>
      <c r="E628">
        <v>0.24730000000000002</v>
      </c>
      <c r="F628">
        <v>0.30510000000000004</v>
      </c>
    </row>
    <row r="629" spans="1:6" x14ac:dyDescent="0.35">
      <c r="A629" t="s">
        <v>277</v>
      </c>
      <c r="B629" t="s">
        <v>79</v>
      </c>
      <c r="C629" s="1">
        <v>19.2</v>
      </c>
      <c r="D629" t="s">
        <v>21</v>
      </c>
      <c r="E629">
        <v>0.39589999999999997</v>
      </c>
      <c r="F629">
        <v>0.51500000000000001</v>
      </c>
    </row>
    <row r="630" spans="1:6" x14ac:dyDescent="0.35">
      <c r="A630" t="s">
        <v>458</v>
      </c>
      <c r="B630" t="s">
        <v>16</v>
      </c>
      <c r="C630" s="1">
        <v>19.2</v>
      </c>
      <c r="D630" t="s">
        <v>21</v>
      </c>
      <c r="E630">
        <v>0.2782</v>
      </c>
      <c r="F630">
        <v>0.46510000000000001</v>
      </c>
    </row>
    <row r="631" spans="1:6" x14ac:dyDescent="0.35">
      <c r="A631" t="s">
        <v>483</v>
      </c>
      <c r="B631" t="s">
        <v>16</v>
      </c>
      <c r="C631" s="1">
        <v>19.2</v>
      </c>
      <c r="D631" t="s">
        <v>4</v>
      </c>
      <c r="E631">
        <v>0.92020000000000002</v>
      </c>
      <c r="F631">
        <v>1.2</v>
      </c>
    </row>
    <row r="632" spans="1:6" x14ac:dyDescent="0.35">
      <c r="A632" t="s">
        <v>619</v>
      </c>
      <c r="B632" t="s">
        <v>9</v>
      </c>
      <c r="C632" s="1">
        <v>19.2</v>
      </c>
      <c r="D632" t="s">
        <v>12</v>
      </c>
      <c r="E632">
        <v>0.18680000000000002</v>
      </c>
      <c r="F632">
        <v>0.4123</v>
      </c>
    </row>
    <row r="633" spans="1:6" x14ac:dyDescent="0.35">
      <c r="A633" t="s">
        <v>812</v>
      </c>
      <c r="B633" t="s">
        <v>16</v>
      </c>
      <c r="C633" s="1">
        <v>19.2</v>
      </c>
      <c r="D633" t="s">
        <v>29</v>
      </c>
      <c r="E633">
        <v>0.33410000000000001</v>
      </c>
      <c r="F633">
        <v>0.39250000000000002</v>
      </c>
    </row>
    <row r="634" spans="1:6" x14ac:dyDescent="0.35">
      <c r="A634" t="s">
        <v>368</v>
      </c>
      <c r="B634" t="s">
        <v>6</v>
      </c>
      <c r="C634" s="1">
        <v>19.3</v>
      </c>
      <c r="D634" t="s">
        <v>12</v>
      </c>
      <c r="E634">
        <v>0.1736</v>
      </c>
      <c r="F634">
        <v>0.3579</v>
      </c>
    </row>
    <row r="635" spans="1:6" x14ac:dyDescent="0.35">
      <c r="A635" t="s">
        <v>573</v>
      </c>
      <c r="B635" t="s">
        <v>0</v>
      </c>
      <c r="C635" s="1">
        <v>19.3</v>
      </c>
      <c r="D635" t="s">
        <v>21</v>
      </c>
      <c r="E635">
        <v>8.5800000000000001E-2</v>
      </c>
      <c r="F635">
        <v>0.13240000000000002</v>
      </c>
    </row>
    <row r="636" spans="1:6" x14ac:dyDescent="0.35">
      <c r="A636" t="s">
        <v>454</v>
      </c>
      <c r="B636" t="s">
        <v>79</v>
      </c>
      <c r="C636" s="1">
        <v>19.399999999999999</v>
      </c>
      <c r="D636" t="s">
        <v>12</v>
      </c>
      <c r="E636">
        <v>0.37519999999999998</v>
      </c>
      <c r="F636">
        <v>0.81840000000000002</v>
      </c>
    </row>
    <row r="637" spans="1:6" x14ac:dyDescent="0.35">
      <c r="A637" t="s">
        <v>457</v>
      </c>
      <c r="B637" t="s">
        <v>151</v>
      </c>
      <c r="C637" s="1">
        <v>19.5</v>
      </c>
      <c r="D637" t="s">
        <v>12</v>
      </c>
      <c r="E637">
        <v>0.15090000000000001</v>
      </c>
      <c r="F637">
        <v>0.21259999999999998</v>
      </c>
    </row>
    <row r="638" spans="1:6" x14ac:dyDescent="0.35">
      <c r="A638" t="s">
        <v>849</v>
      </c>
      <c r="B638" t="s">
        <v>3</v>
      </c>
      <c r="C638" s="1">
        <v>19.5</v>
      </c>
      <c r="D638" t="s">
        <v>1</v>
      </c>
      <c r="E638">
        <v>0.73699999999999999</v>
      </c>
      <c r="F638">
        <v>0.96710000000000007</v>
      </c>
    </row>
    <row r="639" spans="1:6" x14ac:dyDescent="0.35">
      <c r="A639" t="s">
        <v>607</v>
      </c>
      <c r="B639" t="s">
        <v>16</v>
      </c>
      <c r="C639" s="1">
        <v>19.600000000000001</v>
      </c>
      <c r="D639" t="s">
        <v>21</v>
      </c>
      <c r="E639">
        <v>0.15630000000000002</v>
      </c>
      <c r="F639">
        <v>0.20880000000000001</v>
      </c>
    </row>
    <row r="640" spans="1:6" x14ac:dyDescent="0.35">
      <c r="A640" t="s">
        <v>400</v>
      </c>
      <c r="B640" t="s">
        <v>16</v>
      </c>
      <c r="C640" s="1">
        <v>19.7</v>
      </c>
      <c r="D640" t="s">
        <v>12</v>
      </c>
      <c r="E640">
        <v>0.79510000000000003</v>
      </c>
      <c r="F640">
        <v>0.96650000000000003</v>
      </c>
    </row>
    <row r="641" spans="1:6" x14ac:dyDescent="0.35">
      <c r="A641" t="s">
        <v>762</v>
      </c>
      <c r="B641" t="s">
        <v>3</v>
      </c>
      <c r="C641" s="1">
        <v>19.7</v>
      </c>
      <c r="D641" t="s">
        <v>21</v>
      </c>
      <c r="E641">
        <v>0.31330000000000002</v>
      </c>
      <c r="F641">
        <v>0.55979999999999996</v>
      </c>
    </row>
    <row r="642" spans="1:6" x14ac:dyDescent="0.35">
      <c r="A642" t="s">
        <v>780</v>
      </c>
      <c r="B642" t="s">
        <v>16</v>
      </c>
      <c r="C642" s="1">
        <v>19.7</v>
      </c>
      <c r="D642" t="s">
        <v>21</v>
      </c>
      <c r="E642">
        <v>0.36</v>
      </c>
      <c r="F642">
        <v>0.54149999999999998</v>
      </c>
    </row>
    <row r="643" spans="1:6" x14ac:dyDescent="0.35">
      <c r="A643" t="s">
        <v>24</v>
      </c>
      <c r="B643" t="s">
        <v>0</v>
      </c>
      <c r="C643" s="1">
        <v>19.8</v>
      </c>
      <c r="D643" t="s">
        <v>1</v>
      </c>
      <c r="E643">
        <v>0.4461</v>
      </c>
      <c r="F643">
        <v>0.65879999999999994</v>
      </c>
    </row>
    <row r="644" spans="1:6" x14ac:dyDescent="0.35">
      <c r="A644" t="s">
        <v>335</v>
      </c>
      <c r="B644" t="s">
        <v>88</v>
      </c>
      <c r="C644" s="1">
        <v>19.8</v>
      </c>
      <c r="D644" t="s">
        <v>94</v>
      </c>
      <c r="E644">
        <v>0.81210000000000004</v>
      </c>
      <c r="F644">
        <v>1.1000000000000001</v>
      </c>
    </row>
    <row r="645" spans="1:6" x14ac:dyDescent="0.35">
      <c r="A645" t="s">
        <v>654</v>
      </c>
      <c r="B645" t="s">
        <v>41</v>
      </c>
      <c r="C645" s="1">
        <v>19.899999999999999</v>
      </c>
      <c r="D645" t="s">
        <v>12</v>
      </c>
      <c r="E645">
        <v>0.12659999999999999</v>
      </c>
      <c r="F645">
        <v>0.2427</v>
      </c>
    </row>
    <row r="646" spans="1:6" x14ac:dyDescent="0.35">
      <c r="A646" t="s">
        <v>668</v>
      </c>
      <c r="B646" t="s">
        <v>16</v>
      </c>
      <c r="C646" s="1">
        <v>19.899999999999999</v>
      </c>
      <c r="D646" t="s">
        <v>21</v>
      </c>
      <c r="E646">
        <v>2.1</v>
      </c>
      <c r="F646">
        <v>3.4</v>
      </c>
    </row>
    <row r="647" spans="1:6" x14ac:dyDescent="0.35">
      <c r="A647" t="s">
        <v>227</v>
      </c>
      <c r="B647" t="s">
        <v>16</v>
      </c>
      <c r="C647" s="1">
        <v>20.100000000000001</v>
      </c>
      <c r="D647" t="s">
        <v>21</v>
      </c>
      <c r="E647">
        <v>0.29289999999999999</v>
      </c>
      <c r="F647">
        <v>0.39250000000000002</v>
      </c>
    </row>
    <row r="648" spans="1:6" x14ac:dyDescent="0.35">
      <c r="A648" t="s">
        <v>694</v>
      </c>
      <c r="B648" t="s">
        <v>3</v>
      </c>
      <c r="C648" s="1">
        <v>20.100000000000001</v>
      </c>
      <c r="D648" t="s">
        <v>695</v>
      </c>
      <c r="E648">
        <v>9.3900000000000011E-2</v>
      </c>
      <c r="F648">
        <v>0.12990000000000002</v>
      </c>
    </row>
    <row r="649" spans="1:6" x14ac:dyDescent="0.35">
      <c r="A649" t="s">
        <v>750</v>
      </c>
      <c r="B649" t="s">
        <v>16</v>
      </c>
      <c r="C649" s="1">
        <v>20.100000000000001</v>
      </c>
      <c r="D649" t="s">
        <v>12</v>
      </c>
      <c r="E649">
        <v>1.3</v>
      </c>
      <c r="F649">
        <v>1.7</v>
      </c>
    </row>
    <row r="650" spans="1:6" x14ac:dyDescent="0.35">
      <c r="A650" t="s">
        <v>822</v>
      </c>
      <c r="B650" t="s">
        <v>3</v>
      </c>
      <c r="C650" s="1">
        <v>20.100000000000001</v>
      </c>
      <c r="D650" t="s">
        <v>4</v>
      </c>
      <c r="E650">
        <v>1.7</v>
      </c>
      <c r="F650">
        <v>2</v>
      </c>
    </row>
    <row r="651" spans="1:6" x14ac:dyDescent="0.35">
      <c r="A651" t="s">
        <v>155</v>
      </c>
      <c r="B651" t="s">
        <v>3</v>
      </c>
      <c r="C651" s="1">
        <v>20.2</v>
      </c>
      <c r="D651" t="s">
        <v>4</v>
      </c>
      <c r="E651">
        <v>0.1535</v>
      </c>
      <c r="F651">
        <v>0.24259999999999998</v>
      </c>
    </row>
    <row r="652" spans="1:6" x14ac:dyDescent="0.35">
      <c r="A652" t="s">
        <v>1027</v>
      </c>
      <c r="B652" t="s">
        <v>3</v>
      </c>
      <c r="C652" s="1">
        <v>20.2</v>
      </c>
      <c r="D652" t="s">
        <v>21</v>
      </c>
      <c r="E652">
        <v>11.8</v>
      </c>
      <c r="F652">
        <v>20.8</v>
      </c>
    </row>
    <row r="653" spans="1:6" x14ac:dyDescent="0.35">
      <c r="A653" t="s">
        <v>101</v>
      </c>
      <c r="B653" t="s">
        <v>16</v>
      </c>
      <c r="C653" s="1">
        <v>20.3</v>
      </c>
      <c r="D653" t="s">
        <v>21</v>
      </c>
      <c r="E653">
        <v>0.21</v>
      </c>
      <c r="F653">
        <v>0.2742</v>
      </c>
    </row>
    <row r="654" spans="1:6" x14ac:dyDescent="0.35">
      <c r="A654" t="s">
        <v>380</v>
      </c>
      <c r="B654" t="s">
        <v>6</v>
      </c>
      <c r="C654" s="1">
        <v>20.399999999999999</v>
      </c>
      <c r="D654" t="s">
        <v>90</v>
      </c>
      <c r="E654">
        <v>0.2014</v>
      </c>
      <c r="F654">
        <v>0.27089999999999997</v>
      </c>
    </row>
    <row r="655" spans="1:6" x14ac:dyDescent="0.35">
      <c r="A655" t="s">
        <v>197</v>
      </c>
      <c r="B655" t="s">
        <v>16</v>
      </c>
      <c r="C655" s="1">
        <v>20.5</v>
      </c>
      <c r="D655" t="s">
        <v>38</v>
      </c>
      <c r="E655">
        <v>0.49280000000000002</v>
      </c>
      <c r="F655">
        <v>0.59750000000000003</v>
      </c>
    </row>
    <row r="656" spans="1:6" x14ac:dyDescent="0.35">
      <c r="A656" t="s">
        <v>657</v>
      </c>
      <c r="B656" t="s">
        <v>16</v>
      </c>
      <c r="C656" s="1">
        <v>20.5</v>
      </c>
      <c r="D656" t="s">
        <v>12</v>
      </c>
      <c r="E656">
        <v>0.1943</v>
      </c>
      <c r="F656">
        <v>0.2442</v>
      </c>
    </row>
    <row r="657" spans="1:6" x14ac:dyDescent="0.35">
      <c r="A657" t="s">
        <v>252</v>
      </c>
      <c r="B657" t="s">
        <v>27</v>
      </c>
      <c r="C657" s="1">
        <v>20.6</v>
      </c>
      <c r="D657" t="s">
        <v>4</v>
      </c>
      <c r="E657">
        <v>8.3400000000000002E-2</v>
      </c>
      <c r="F657">
        <v>0.14050000000000001</v>
      </c>
    </row>
    <row r="658" spans="1:6" x14ac:dyDescent="0.35">
      <c r="A658" t="s">
        <v>394</v>
      </c>
      <c r="B658" t="s">
        <v>0</v>
      </c>
      <c r="C658" s="1">
        <v>20.6</v>
      </c>
      <c r="D658" t="s">
        <v>29</v>
      </c>
      <c r="E658">
        <v>0.86029999999999995</v>
      </c>
      <c r="F658">
        <v>1.1000000000000001</v>
      </c>
    </row>
    <row r="659" spans="1:6" x14ac:dyDescent="0.35">
      <c r="A659" t="s">
        <v>406</v>
      </c>
      <c r="B659" t="s">
        <v>16</v>
      </c>
      <c r="C659" s="1">
        <v>20.6</v>
      </c>
      <c r="D659" t="s">
        <v>21</v>
      </c>
      <c r="E659">
        <v>0.14730000000000001</v>
      </c>
      <c r="F659">
        <v>0.18819999999999998</v>
      </c>
    </row>
    <row r="660" spans="1:6" x14ac:dyDescent="0.35">
      <c r="A660" t="s">
        <v>1026</v>
      </c>
      <c r="B660" t="s">
        <v>121</v>
      </c>
      <c r="C660" s="1">
        <v>20.6</v>
      </c>
      <c r="D660" t="s">
        <v>4</v>
      </c>
      <c r="E660">
        <v>0.7853</v>
      </c>
      <c r="F660">
        <v>0.99909999999999999</v>
      </c>
    </row>
    <row r="661" spans="1:6" x14ac:dyDescent="0.35">
      <c r="A661" t="s">
        <v>802</v>
      </c>
      <c r="B661" t="s">
        <v>3</v>
      </c>
      <c r="C661" s="1">
        <v>20.8</v>
      </c>
      <c r="D661" t="s">
        <v>21</v>
      </c>
      <c r="E661">
        <v>0.10299999999999999</v>
      </c>
      <c r="F661">
        <v>0.1701</v>
      </c>
    </row>
    <row r="662" spans="1:6" x14ac:dyDescent="0.35">
      <c r="A662" t="s">
        <v>861</v>
      </c>
      <c r="B662" t="s">
        <v>16</v>
      </c>
      <c r="C662" s="1">
        <v>20.9</v>
      </c>
      <c r="D662" t="s">
        <v>21</v>
      </c>
      <c r="E662">
        <v>0.21209999999999998</v>
      </c>
      <c r="F662">
        <v>0.26250000000000001</v>
      </c>
    </row>
    <row r="663" spans="1:6" x14ac:dyDescent="0.35">
      <c r="A663" t="s">
        <v>347</v>
      </c>
      <c r="B663" t="s">
        <v>88</v>
      </c>
      <c r="C663" s="1">
        <v>21</v>
      </c>
      <c r="D663" t="s">
        <v>4</v>
      </c>
      <c r="E663">
        <v>0.107</v>
      </c>
      <c r="F663">
        <v>0.14780000000000001</v>
      </c>
    </row>
    <row r="664" spans="1:6" x14ac:dyDescent="0.35">
      <c r="A664" t="s">
        <v>385</v>
      </c>
      <c r="B664" t="s">
        <v>6</v>
      </c>
      <c r="C664" s="1">
        <v>21</v>
      </c>
      <c r="D664" t="s">
        <v>7</v>
      </c>
      <c r="E664">
        <v>0.52449999999999997</v>
      </c>
      <c r="F664">
        <v>0.78610000000000002</v>
      </c>
    </row>
    <row r="665" spans="1:6" x14ac:dyDescent="0.35">
      <c r="A665" t="s">
        <v>393</v>
      </c>
      <c r="B665" t="s">
        <v>79</v>
      </c>
      <c r="C665" s="1">
        <v>21</v>
      </c>
      <c r="D665" t="s">
        <v>21</v>
      </c>
      <c r="E665">
        <v>0.23719999999999999</v>
      </c>
      <c r="F665">
        <v>0.33779999999999999</v>
      </c>
    </row>
    <row r="666" spans="1:6" x14ac:dyDescent="0.35">
      <c r="A666" t="s">
        <v>60</v>
      </c>
      <c r="B666" t="s">
        <v>27</v>
      </c>
      <c r="C666" s="1">
        <v>21.1</v>
      </c>
      <c r="D666" t="s">
        <v>12</v>
      </c>
      <c r="E666">
        <v>9.9500000000000005E-2</v>
      </c>
      <c r="F666">
        <v>0.22359999999999999</v>
      </c>
    </row>
    <row r="667" spans="1:6" x14ac:dyDescent="0.35">
      <c r="A667" t="s">
        <v>891</v>
      </c>
      <c r="B667" t="s">
        <v>27</v>
      </c>
      <c r="C667" s="1">
        <v>21.1</v>
      </c>
      <c r="D667" t="s">
        <v>12</v>
      </c>
      <c r="E667">
        <v>0.1095</v>
      </c>
      <c r="F667">
        <v>0.21259999999999998</v>
      </c>
    </row>
    <row r="668" spans="1:6" x14ac:dyDescent="0.35">
      <c r="A668" t="s">
        <v>263</v>
      </c>
      <c r="B668" t="s">
        <v>0</v>
      </c>
      <c r="C668" s="1">
        <v>21.2</v>
      </c>
      <c r="D668" t="s">
        <v>12</v>
      </c>
      <c r="E668">
        <v>6.9800000000000001E-2</v>
      </c>
      <c r="F668">
        <v>0.15240000000000001</v>
      </c>
    </row>
    <row r="669" spans="1:6" x14ac:dyDescent="0.35">
      <c r="A669" t="s">
        <v>845</v>
      </c>
      <c r="B669" t="s">
        <v>6</v>
      </c>
      <c r="C669" s="1">
        <v>21.2</v>
      </c>
      <c r="D669" t="s">
        <v>29</v>
      </c>
      <c r="E669">
        <v>0.78870000000000007</v>
      </c>
      <c r="F669">
        <v>1.1000000000000001</v>
      </c>
    </row>
    <row r="670" spans="1:6" x14ac:dyDescent="0.35">
      <c r="A670" t="s">
        <v>484</v>
      </c>
      <c r="B670" t="s">
        <v>6</v>
      </c>
      <c r="C670" s="1">
        <v>21.3</v>
      </c>
      <c r="D670" t="s">
        <v>21</v>
      </c>
      <c r="E670">
        <v>9.7200000000000009E-2</v>
      </c>
      <c r="F670">
        <v>0.12090000000000001</v>
      </c>
    </row>
    <row r="671" spans="1:6" x14ac:dyDescent="0.35">
      <c r="A671" t="s">
        <v>135</v>
      </c>
      <c r="B671" t="s">
        <v>16</v>
      </c>
      <c r="C671" s="1">
        <v>21.4</v>
      </c>
      <c r="D671" t="s">
        <v>29</v>
      </c>
      <c r="E671">
        <v>0.11020000000000001</v>
      </c>
      <c r="F671">
        <v>0.1341</v>
      </c>
    </row>
    <row r="672" spans="1:6" x14ac:dyDescent="0.35">
      <c r="A672" t="s">
        <v>180</v>
      </c>
      <c r="B672" t="s">
        <v>16</v>
      </c>
      <c r="C672" s="1">
        <v>21.4</v>
      </c>
      <c r="D672" t="s">
        <v>4</v>
      </c>
      <c r="E672">
        <v>2.5</v>
      </c>
      <c r="F672">
        <v>2.9</v>
      </c>
    </row>
    <row r="673" spans="1:6" x14ac:dyDescent="0.35">
      <c r="A673" t="s">
        <v>128</v>
      </c>
      <c r="B673" t="s">
        <v>0</v>
      </c>
      <c r="C673" s="1">
        <v>21.5</v>
      </c>
      <c r="D673" t="s">
        <v>109</v>
      </c>
      <c r="E673">
        <v>7.9899999999999999E-2</v>
      </c>
      <c r="F673">
        <v>0.12</v>
      </c>
    </row>
    <row r="674" spans="1:6" x14ac:dyDescent="0.35">
      <c r="A674" t="s">
        <v>501</v>
      </c>
      <c r="B674" t="s">
        <v>3</v>
      </c>
      <c r="C674" s="1">
        <v>21.5</v>
      </c>
      <c r="D674" t="s">
        <v>51</v>
      </c>
      <c r="E674">
        <v>0.51910000000000001</v>
      </c>
      <c r="F674">
        <v>0.59179999999999999</v>
      </c>
    </row>
    <row r="675" spans="1:6" x14ac:dyDescent="0.35">
      <c r="A675" t="s">
        <v>626</v>
      </c>
      <c r="B675" t="s">
        <v>0</v>
      </c>
      <c r="C675" s="1">
        <v>21.6</v>
      </c>
      <c r="D675" t="s">
        <v>1</v>
      </c>
      <c r="E675">
        <v>0.41980000000000001</v>
      </c>
      <c r="F675">
        <v>0.61629999999999996</v>
      </c>
    </row>
    <row r="676" spans="1:6" x14ac:dyDescent="0.35">
      <c r="A676" t="s">
        <v>493</v>
      </c>
      <c r="B676" t="s">
        <v>3</v>
      </c>
      <c r="C676" s="1">
        <v>21.7</v>
      </c>
      <c r="D676" t="s">
        <v>12</v>
      </c>
      <c r="E676">
        <v>0.1173</v>
      </c>
      <c r="F676">
        <v>0.19009999999999999</v>
      </c>
    </row>
    <row r="677" spans="1:6" x14ac:dyDescent="0.35">
      <c r="A677" t="s">
        <v>518</v>
      </c>
      <c r="B677" t="s">
        <v>16</v>
      </c>
      <c r="C677" s="1">
        <v>21.7</v>
      </c>
      <c r="D677" t="s">
        <v>29</v>
      </c>
      <c r="E677">
        <v>0.52729999999999999</v>
      </c>
      <c r="F677">
        <v>0.63800000000000001</v>
      </c>
    </row>
    <row r="678" spans="1:6" x14ac:dyDescent="0.35">
      <c r="A678" t="s">
        <v>996</v>
      </c>
      <c r="B678" t="s">
        <v>3</v>
      </c>
      <c r="C678" s="1">
        <v>21.8</v>
      </c>
      <c r="D678" t="s">
        <v>21</v>
      </c>
      <c r="E678">
        <v>0.22619999999999998</v>
      </c>
      <c r="F678">
        <v>0.30980000000000002</v>
      </c>
    </row>
    <row r="679" spans="1:6" x14ac:dyDescent="0.35">
      <c r="A679" t="s">
        <v>86</v>
      </c>
      <c r="B679" t="s">
        <v>16</v>
      </c>
      <c r="C679" s="1">
        <v>21.9</v>
      </c>
      <c r="D679" t="s">
        <v>29</v>
      </c>
      <c r="E679">
        <v>0.31819999999999998</v>
      </c>
      <c r="F679">
        <v>0.37180000000000002</v>
      </c>
    </row>
    <row r="680" spans="1:6" x14ac:dyDescent="0.35">
      <c r="A680" t="s">
        <v>779</v>
      </c>
      <c r="B680" t="s">
        <v>120</v>
      </c>
      <c r="C680" s="1">
        <v>21.9</v>
      </c>
      <c r="D680" t="s">
        <v>21</v>
      </c>
      <c r="E680">
        <v>1.2</v>
      </c>
      <c r="F680">
        <v>1.4</v>
      </c>
    </row>
    <row r="681" spans="1:6" x14ac:dyDescent="0.35">
      <c r="A681" t="s">
        <v>936</v>
      </c>
      <c r="B681" t="s">
        <v>3</v>
      </c>
      <c r="C681" s="1">
        <v>22</v>
      </c>
      <c r="D681" t="s">
        <v>695</v>
      </c>
      <c r="E681">
        <v>0.1105</v>
      </c>
      <c r="F681">
        <v>0.1341</v>
      </c>
    </row>
    <row r="682" spans="1:6" x14ac:dyDescent="0.35">
      <c r="A682" t="s">
        <v>184</v>
      </c>
      <c r="B682" t="s">
        <v>3</v>
      </c>
      <c r="C682" s="1">
        <v>22.1</v>
      </c>
      <c r="D682" t="s">
        <v>21</v>
      </c>
      <c r="E682">
        <v>0.88829999999999998</v>
      </c>
      <c r="F682">
        <v>1.2</v>
      </c>
    </row>
    <row r="683" spans="1:6" x14ac:dyDescent="0.35">
      <c r="A683" t="s">
        <v>545</v>
      </c>
      <c r="B683" t="s">
        <v>16</v>
      </c>
      <c r="C683" s="1">
        <v>22.1</v>
      </c>
      <c r="D683" t="s">
        <v>29</v>
      </c>
      <c r="E683">
        <v>0.82879999999999998</v>
      </c>
      <c r="F683">
        <v>0.93929999999999991</v>
      </c>
    </row>
    <row r="684" spans="1:6" x14ac:dyDescent="0.35">
      <c r="A684" t="s">
        <v>552</v>
      </c>
      <c r="B684" t="s">
        <v>3</v>
      </c>
      <c r="C684" s="1">
        <v>22.1</v>
      </c>
      <c r="D684" t="s">
        <v>21</v>
      </c>
      <c r="E684">
        <v>0.1206</v>
      </c>
      <c r="F684">
        <v>0.24199999999999999</v>
      </c>
    </row>
    <row r="685" spans="1:6" x14ac:dyDescent="0.35">
      <c r="A685" t="s">
        <v>370</v>
      </c>
      <c r="B685" t="s">
        <v>9</v>
      </c>
      <c r="C685" s="1">
        <v>22.2</v>
      </c>
      <c r="D685" t="s">
        <v>12</v>
      </c>
      <c r="E685">
        <v>0.51139999999999997</v>
      </c>
      <c r="F685">
        <v>0.78720000000000001</v>
      </c>
    </row>
    <row r="686" spans="1:6" x14ac:dyDescent="0.35">
      <c r="A686" t="s">
        <v>495</v>
      </c>
      <c r="B686" t="s">
        <v>16</v>
      </c>
      <c r="C686" s="1">
        <v>22.2</v>
      </c>
      <c r="D686" t="s">
        <v>4</v>
      </c>
      <c r="E686">
        <v>2.2000000000000002</v>
      </c>
      <c r="F686">
        <v>2.9</v>
      </c>
    </row>
    <row r="687" spans="1:6" x14ac:dyDescent="0.35">
      <c r="A687" t="s">
        <v>767</v>
      </c>
      <c r="B687" t="s">
        <v>3</v>
      </c>
      <c r="C687" s="1">
        <v>22.2</v>
      </c>
      <c r="D687" t="s">
        <v>1</v>
      </c>
      <c r="E687">
        <v>0.1671</v>
      </c>
      <c r="F687">
        <v>0.2253</v>
      </c>
    </row>
    <row r="688" spans="1:6" x14ac:dyDescent="0.35">
      <c r="A688" t="s">
        <v>1007</v>
      </c>
      <c r="B688" t="s">
        <v>9</v>
      </c>
      <c r="C688" s="1">
        <v>22.2</v>
      </c>
      <c r="D688" t="s">
        <v>21</v>
      </c>
      <c r="E688">
        <v>8.1700000000000009E-2</v>
      </c>
      <c r="F688">
        <v>0.1128</v>
      </c>
    </row>
    <row r="689" spans="1:6" x14ac:dyDescent="0.35">
      <c r="A689" t="s">
        <v>792</v>
      </c>
      <c r="B689" t="s">
        <v>3</v>
      </c>
      <c r="C689" s="1">
        <v>22.3</v>
      </c>
      <c r="D689" t="s">
        <v>21</v>
      </c>
      <c r="E689">
        <v>0.4073</v>
      </c>
      <c r="F689">
        <v>0.62309999999999999</v>
      </c>
    </row>
    <row r="690" spans="1:6" x14ac:dyDescent="0.35">
      <c r="A690" t="s">
        <v>842</v>
      </c>
      <c r="B690" t="s">
        <v>120</v>
      </c>
      <c r="C690" s="1">
        <v>22.3</v>
      </c>
      <c r="D690" t="s">
        <v>21</v>
      </c>
      <c r="E690">
        <v>0.1085</v>
      </c>
      <c r="F690">
        <v>0.13519999999999999</v>
      </c>
    </row>
    <row r="691" spans="1:6" x14ac:dyDescent="0.35">
      <c r="A691" t="s">
        <v>56</v>
      </c>
      <c r="B691" t="s">
        <v>16</v>
      </c>
      <c r="C691" s="1">
        <v>22.4</v>
      </c>
      <c r="D691" t="s">
        <v>29</v>
      </c>
      <c r="E691">
        <v>0.4879</v>
      </c>
      <c r="F691">
        <v>0.59660000000000002</v>
      </c>
    </row>
    <row r="692" spans="1:6" x14ac:dyDescent="0.35">
      <c r="A692" t="s">
        <v>133</v>
      </c>
      <c r="B692" t="s">
        <v>79</v>
      </c>
      <c r="C692" s="1">
        <v>22.4</v>
      </c>
      <c r="D692" t="s">
        <v>12</v>
      </c>
      <c r="E692">
        <v>0.10100000000000001</v>
      </c>
      <c r="F692">
        <v>0.14430000000000001</v>
      </c>
    </row>
    <row r="693" spans="1:6" x14ac:dyDescent="0.35">
      <c r="A693" t="s">
        <v>294</v>
      </c>
      <c r="B693" t="s">
        <v>3</v>
      </c>
      <c r="C693" s="1">
        <v>22.4</v>
      </c>
      <c r="D693" t="s">
        <v>21</v>
      </c>
      <c r="E693">
        <v>2.8</v>
      </c>
      <c r="F693">
        <v>3.9</v>
      </c>
    </row>
    <row r="694" spans="1:6" x14ac:dyDescent="0.35">
      <c r="A694" t="s">
        <v>564</v>
      </c>
      <c r="B694" t="s">
        <v>0</v>
      </c>
      <c r="C694" s="1">
        <v>22.4</v>
      </c>
      <c r="D694" t="s">
        <v>94</v>
      </c>
      <c r="E694">
        <v>0.45839999999999997</v>
      </c>
      <c r="F694">
        <v>0.79449999999999998</v>
      </c>
    </row>
    <row r="695" spans="1:6" x14ac:dyDescent="0.35">
      <c r="A695" t="s">
        <v>430</v>
      </c>
      <c r="B695" t="s">
        <v>16</v>
      </c>
      <c r="C695" s="1">
        <v>22.5</v>
      </c>
      <c r="D695" t="s">
        <v>21</v>
      </c>
      <c r="E695">
        <v>0.52760000000000007</v>
      </c>
      <c r="F695">
        <v>0.78889999999999993</v>
      </c>
    </row>
    <row r="696" spans="1:6" x14ac:dyDescent="0.35">
      <c r="A696" t="s">
        <v>611</v>
      </c>
      <c r="B696" t="s">
        <v>108</v>
      </c>
      <c r="C696" s="1">
        <v>22.5</v>
      </c>
      <c r="D696" t="s">
        <v>21</v>
      </c>
      <c r="E696">
        <v>0.5494</v>
      </c>
      <c r="F696">
        <v>0.73380000000000001</v>
      </c>
    </row>
    <row r="697" spans="1:6" x14ac:dyDescent="0.35">
      <c r="A697" t="s">
        <v>613</v>
      </c>
      <c r="B697" t="s">
        <v>76</v>
      </c>
      <c r="C697" s="1">
        <v>22.5</v>
      </c>
      <c r="D697" t="s">
        <v>21</v>
      </c>
      <c r="E697">
        <v>0.13730000000000001</v>
      </c>
      <c r="F697">
        <v>0.2273</v>
      </c>
    </row>
    <row r="698" spans="1:6" x14ac:dyDescent="0.35">
      <c r="A698" t="s">
        <v>104</v>
      </c>
      <c r="B698" t="s">
        <v>16</v>
      </c>
      <c r="C698" s="1">
        <v>22.6</v>
      </c>
      <c r="D698" t="s">
        <v>21</v>
      </c>
      <c r="E698">
        <v>0.70429999999999993</v>
      </c>
      <c r="F698">
        <v>0.9284</v>
      </c>
    </row>
    <row r="699" spans="1:6" x14ac:dyDescent="0.35">
      <c r="A699" t="s">
        <v>434</v>
      </c>
      <c r="B699" t="s">
        <v>16</v>
      </c>
      <c r="C699" s="1">
        <v>22.6</v>
      </c>
      <c r="D699" t="s">
        <v>29</v>
      </c>
      <c r="E699">
        <v>0.2389</v>
      </c>
      <c r="F699">
        <v>0.29070000000000001</v>
      </c>
    </row>
    <row r="700" spans="1:6" x14ac:dyDescent="0.35">
      <c r="A700" t="s">
        <v>309</v>
      </c>
      <c r="B700" t="s">
        <v>310</v>
      </c>
      <c r="C700" s="1">
        <v>22.7</v>
      </c>
      <c r="D700" t="s">
        <v>21</v>
      </c>
      <c r="E700">
        <v>0.1187</v>
      </c>
      <c r="F700">
        <v>0.1459</v>
      </c>
    </row>
    <row r="701" spans="1:6" x14ac:dyDescent="0.35">
      <c r="A701" t="s">
        <v>808</v>
      </c>
      <c r="B701" t="s">
        <v>79</v>
      </c>
      <c r="C701" s="1">
        <v>22.8</v>
      </c>
      <c r="D701" t="s">
        <v>12</v>
      </c>
      <c r="E701">
        <v>9.0900000000000009E-2</v>
      </c>
      <c r="F701">
        <v>0.1633</v>
      </c>
    </row>
    <row r="702" spans="1:6" x14ac:dyDescent="0.35">
      <c r="A702" t="s">
        <v>763</v>
      </c>
      <c r="B702" t="s">
        <v>3</v>
      </c>
      <c r="C702" s="1">
        <v>22.9</v>
      </c>
      <c r="D702" t="s">
        <v>29</v>
      </c>
      <c r="E702">
        <v>2.8</v>
      </c>
      <c r="F702">
        <v>3.5</v>
      </c>
    </row>
    <row r="703" spans="1:6" x14ac:dyDescent="0.35">
      <c r="A703" t="s">
        <v>766</v>
      </c>
      <c r="B703" t="s">
        <v>3</v>
      </c>
      <c r="C703" s="1">
        <v>22.9</v>
      </c>
      <c r="D703" t="s">
        <v>4</v>
      </c>
      <c r="E703">
        <v>1.9</v>
      </c>
      <c r="F703">
        <v>2.4</v>
      </c>
    </row>
    <row r="704" spans="1:6" x14ac:dyDescent="0.35">
      <c r="A704" t="s">
        <v>862</v>
      </c>
      <c r="B704" t="s">
        <v>41</v>
      </c>
      <c r="C704" s="1">
        <v>22.9</v>
      </c>
      <c r="D704" t="s">
        <v>29</v>
      </c>
      <c r="E704">
        <v>0.58489999999999998</v>
      </c>
      <c r="F704">
        <v>0.70150000000000001</v>
      </c>
    </row>
    <row r="705" spans="1:6" x14ac:dyDescent="0.35">
      <c r="A705" t="s">
        <v>997</v>
      </c>
      <c r="B705" t="s">
        <v>16</v>
      </c>
      <c r="C705" s="1">
        <v>22.9</v>
      </c>
      <c r="D705" t="s">
        <v>12</v>
      </c>
      <c r="E705">
        <v>0.14799999999999999</v>
      </c>
      <c r="F705">
        <v>0.27989999999999998</v>
      </c>
    </row>
    <row r="706" spans="1:6" x14ac:dyDescent="0.35">
      <c r="A706" t="s">
        <v>201</v>
      </c>
      <c r="B706" t="s">
        <v>16</v>
      </c>
      <c r="C706" s="1">
        <v>23</v>
      </c>
      <c r="D706" t="s">
        <v>21</v>
      </c>
      <c r="E706">
        <v>0.10479999999999999</v>
      </c>
      <c r="F706">
        <v>0.18259999999999998</v>
      </c>
    </row>
    <row r="707" spans="1:6" x14ac:dyDescent="0.35">
      <c r="A707" t="s">
        <v>137</v>
      </c>
      <c r="B707" t="s">
        <v>68</v>
      </c>
      <c r="C707" s="1">
        <v>23.1</v>
      </c>
      <c r="D707" t="s">
        <v>4</v>
      </c>
      <c r="E707">
        <v>0.14019999999999999</v>
      </c>
      <c r="F707">
        <v>0.1923</v>
      </c>
    </row>
    <row r="708" spans="1:6" x14ac:dyDescent="0.35">
      <c r="A708" t="s">
        <v>1052</v>
      </c>
      <c r="B708" t="s">
        <v>3</v>
      </c>
      <c r="C708" s="1">
        <v>23.1</v>
      </c>
      <c r="D708" t="s">
        <v>12</v>
      </c>
      <c r="E708">
        <v>0.27810000000000001</v>
      </c>
      <c r="F708" s="2">
        <v>0.48780000000000001</v>
      </c>
    </row>
    <row r="709" spans="1:6" x14ac:dyDescent="0.35">
      <c r="A709" t="s">
        <v>264</v>
      </c>
      <c r="B709" t="s">
        <v>3</v>
      </c>
      <c r="C709" s="1">
        <v>23.3</v>
      </c>
      <c r="D709" t="s">
        <v>265</v>
      </c>
      <c r="E709">
        <v>0.18490000000000001</v>
      </c>
      <c r="F709">
        <v>0.25930000000000003</v>
      </c>
    </row>
    <row r="710" spans="1:6" x14ac:dyDescent="0.35">
      <c r="A710" t="s">
        <v>442</v>
      </c>
      <c r="B710" t="s">
        <v>0</v>
      </c>
      <c r="C710" s="1">
        <v>23.3</v>
      </c>
      <c r="D710" t="s">
        <v>1</v>
      </c>
      <c r="E710">
        <v>0.14269999999999999</v>
      </c>
      <c r="F710">
        <v>0.20619999999999999</v>
      </c>
    </row>
    <row r="711" spans="1:6" x14ac:dyDescent="0.35">
      <c r="A711" t="s">
        <v>459</v>
      </c>
      <c r="B711" t="s">
        <v>41</v>
      </c>
      <c r="C711" s="1">
        <v>23.3</v>
      </c>
      <c r="D711" t="s">
        <v>21</v>
      </c>
      <c r="E711">
        <v>0.29389999999999999</v>
      </c>
      <c r="F711">
        <v>0.432</v>
      </c>
    </row>
    <row r="712" spans="1:6" x14ac:dyDescent="0.35">
      <c r="A712" t="s">
        <v>844</v>
      </c>
      <c r="B712" t="s">
        <v>0</v>
      </c>
      <c r="C712" s="1">
        <v>23.3</v>
      </c>
      <c r="D712" t="s">
        <v>29</v>
      </c>
      <c r="E712">
        <v>1.1000000000000001</v>
      </c>
      <c r="F712">
        <v>1.2</v>
      </c>
    </row>
    <row r="713" spans="1:6" x14ac:dyDescent="0.35">
      <c r="A713" t="s">
        <v>183</v>
      </c>
      <c r="B713" t="s">
        <v>16</v>
      </c>
      <c r="C713" s="1">
        <v>23.7</v>
      </c>
      <c r="D713" t="s">
        <v>4</v>
      </c>
      <c r="E713">
        <v>0.10909999999999999</v>
      </c>
      <c r="F713">
        <v>0.1389</v>
      </c>
    </row>
    <row r="714" spans="1:6" x14ac:dyDescent="0.35">
      <c r="A714" t="s">
        <v>409</v>
      </c>
      <c r="B714" t="s">
        <v>9</v>
      </c>
      <c r="C714" s="1">
        <v>23.7</v>
      </c>
      <c r="D714" t="s">
        <v>17</v>
      </c>
      <c r="E714">
        <v>2</v>
      </c>
      <c r="F714">
        <v>2.7</v>
      </c>
    </row>
    <row r="715" spans="1:6" x14ac:dyDescent="0.35">
      <c r="A715" t="s">
        <v>673</v>
      </c>
      <c r="B715" t="s">
        <v>16</v>
      </c>
      <c r="C715" s="1">
        <v>23.7</v>
      </c>
      <c r="D715" t="s">
        <v>21</v>
      </c>
      <c r="E715">
        <v>0.3256</v>
      </c>
      <c r="F715">
        <v>0.48469999999999996</v>
      </c>
    </row>
    <row r="716" spans="1:6" x14ac:dyDescent="0.35">
      <c r="A716" t="s">
        <v>883</v>
      </c>
      <c r="B716" t="s">
        <v>3</v>
      </c>
      <c r="C716" s="1">
        <v>23.7</v>
      </c>
      <c r="D716" t="s">
        <v>29</v>
      </c>
      <c r="E716">
        <v>0.12770000000000001</v>
      </c>
      <c r="F716">
        <v>0.14249999999999999</v>
      </c>
    </row>
    <row r="717" spans="1:6" x14ac:dyDescent="0.35">
      <c r="A717" t="s">
        <v>526</v>
      </c>
      <c r="B717" t="s">
        <v>16</v>
      </c>
      <c r="C717" s="1">
        <v>23.8</v>
      </c>
      <c r="D717" t="s">
        <v>29</v>
      </c>
      <c r="E717">
        <v>0.47220000000000001</v>
      </c>
      <c r="F717">
        <v>0.58820000000000006</v>
      </c>
    </row>
    <row r="718" spans="1:6" x14ac:dyDescent="0.35">
      <c r="A718" t="s">
        <v>436</v>
      </c>
      <c r="B718" t="s">
        <v>0</v>
      </c>
      <c r="C718" s="1">
        <v>23.9</v>
      </c>
      <c r="D718" t="s">
        <v>29</v>
      </c>
      <c r="E718">
        <v>0.22319999999999998</v>
      </c>
      <c r="F718">
        <v>0.26030000000000003</v>
      </c>
    </row>
    <row r="719" spans="1:6" x14ac:dyDescent="0.35">
      <c r="A719" t="s">
        <v>631</v>
      </c>
      <c r="B719" t="s">
        <v>0</v>
      </c>
      <c r="C719" s="1">
        <v>24</v>
      </c>
      <c r="D719" t="s">
        <v>38</v>
      </c>
      <c r="E719">
        <v>0.52660000000000007</v>
      </c>
      <c r="F719">
        <v>0.73829999999999996</v>
      </c>
    </row>
    <row r="720" spans="1:6" x14ac:dyDescent="0.35">
      <c r="A720" t="s">
        <v>77</v>
      </c>
      <c r="B720" t="s">
        <v>27</v>
      </c>
      <c r="C720" s="1">
        <v>24.1</v>
      </c>
      <c r="D720" t="s">
        <v>29</v>
      </c>
      <c r="E720">
        <v>0.1129</v>
      </c>
      <c r="F720">
        <v>0.18059999999999998</v>
      </c>
    </row>
    <row r="721" spans="1:6" x14ac:dyDescent="0.35">
      <c r="A721" t="s">
        <v>594</v>
      </c>
      <c r="B721" t="s">
        <v>3</v>
      </c>
      <c r="C721" s="1">
        <v>24.1</v>
      </c>
      <c r="D721" t="s">
        <v>21</v>
      </c>
      <c r="E721">
        <v>0.4204</v>
      </c>
      <c r="F721">
        <v>0.58550000000000002</v>
      </c>
    </row>
    <row r="722" spans="1:6" x14ac:dyDescent="0.35">
      <c r="A722" t="s">
        <v>620</v>
      </c>
      <c r="B722" t="s">
        <v>16</v>
      </c>
      <c r="C722" s="1">
        <v>24.3</v>
      </c>
      <c r="D722" t="s">
        <v>21</v>
      </c>
      <c r="E722">
        <v>0.1835</v>
      </c>
      <c r="F722">
        <v>0.2404</v>
      </c>
    </row>
    <row r="723" spans="1:6" x14ac:dyDescent="0.35">
      <c r="A723" t="s">
        <v>356</v>
      </c>
      <c r="B723" t="s">
        <v>3</v>
      </c>
      <c r="C723" s="1">
        <v>24.5</v>
      </c>
      <c r="D723" t="s">
        <v>21</v>
      </c>
      <c r="E723">
        <v>9.1499999999999998E-2</v>
      </c>
      <c r="F723">
        <v>0.15159999999999998</v>
      </c>
    </row>
    <row r="724" spans="1:6" x14ac:dyDescent="0.35">
      <c r="A724" t="s">
        <v>782</v>
      </c>
      <c r="B724" t="s">
        <v>0</v>
      </c>
      <c r="C724" s="1">
        <v>24.5</v>
      </c>
      <c r="D724" t="s">
        <v>12</v>
      </c>
      <c r="E724">
        <v>0.45619999999999999</v>
      </c>
      <c r="F724">
        <v>0.7409</v>
      </c>
    </row>
    <row r="725" spans="1:6" x14ac:dyDescent="0.35">
      <c r="A725" t="s">
        <v>1050</v>
      </c>
      <c r="B725" t="s">
        <v>6</v>
      </c>
      <c r="C725" s="1">
        <v>24.5</v>
      </c>
      <c r="D725" t="s">
        <v>4</v>
      </c>
      <c r="E725">
        <v>0.41389999999999999</v>
      </c>
      <c r="F725">
        <v>0.63770000000000004</v>
      </c>
    </row>
    <row r="726" spans="1:6" x14ac:dyDescent="0.35">
      <c r="A726" t="s">
        <v>978</v>
      </c>
      <c r="B726" t="s">
        <v>3</v>
      </c>
      <c r="C726" s="1">
        <v>24.6</v>
      </c>
      <c r="D726" t="s">
        <v>4</v>
      </c>
      <c r="E726">
        <v>1.3</v>
      </c>
      <c r="F726">
        <v>1.6</v>
      </c>
    </row>
    <row r="727" spans="1:6" x14ac:dyDescent="0.35">
      <c r="A727" t="s">
        <v>985</v>
      </c>
      <c r="B727" t="s">
        <v>16</v>
      </c>
      <c r="C727" s="1">
        <v>24.6</v>
      </c>
      <c r="D727" t="s">
        <v>12</v>
      </c>
      <c r="E727">
        <v>2</v>
      </c>
      <c r="F727">
        <v>2.9</v>
      </c>
    </row>
    <row r="728" spans="1:6" x14ac:dyDescent="0.35">
      <c r="A728" t="s">
        <v>210</v>
      </c>
      <c r="B728" t="s">
        <v>9</v>
      </c>
      <c r="C728" s="1">
        <v>24.8</v>
      </c>
      <c r="D728" t="s">
        <v>12</v>
      </c>
      <c r="E728">
        <v>0.44189999999999996</v>
      </c>
      <c r="F728">
        <v>0.81070000000000009</v>
      </c>
    </row>
    <row r="729" spans="1:6" x14ac:dyDescent="0.35">
      <c r="A729" t="s">
        <v>898</v>
      </c>
      <c r="B729" t="s">
        <v>16</v>
      </c>
      <c r="C729" s="1">
        <v>24.8</v>
      </c>
      <c r="D729" t="s">
        <v>21</v>
      </c>
      <c r="E729">
        <v>0.109</v>
      </c>
      <c r="F729">
        <v>0.14299999999999999</v>
      </c>
    </row>
    <row r="730" spans="1:6" x14ac:dyDescent="0.35">
      <c r="A730" t="s">
        <v>959</v>
      </c>
      <c r="B730" t="s">
        <v>16</v>
      </c>
      <c r="C730" s="1">
        <v>24.8</v>
      </c>
      <c r="D730" t="s">
        <v>29</v>
      </c>
      <c r="E730">
        <v>0.1071</v>
      </c>
      <c r="F730">
        <v>0.124</v>
      </c>
    </row>
    <row r="731" spans="1:6" x14ac:dyDescent="0.35">
      <c r="A731" t="s">
        <v>191</v>
      </c>
      <c r="B731" t="s">
        <v>3</v>
      </c>
      <c r="C731" s="1">
        <v>24.9</v>
      </c>
      <c r="D731" t="s">
        <v>12</v>
      </c>
      <c r="E731">
        <v>0.32869999999999999</v>
      </c>
      <c r="F731">
        <v>0.499</v>
      </c>
    </row>
    <row r="732" spans="1:6" x14ac:dyDescent="0.35">
      <c r="A732" t="s">
        <v>590</v>
      </c>
      <c r="B732" t="s">
        <v>3</v>
      </c>
      <c r="C732" s="1">
        <v>24.9</v>
      </c>
      <c r="D732" t="s">
        <v>4</v>
      </c>
      <c r="E732">
        <v>0.37289999999999995</v>
      </c>
      <c r="F732">
        <v>0.48399999999999999</v>
      </c>
    </row>
    <row r="733" spans="1:6" x14ac:dyDescent="0.35">
      <c r="A733" t="s">
        <v>13</v>
      </c>
      <c r="B733" t="s">
        <v>0</v>
      </c>
      <c r="C733" s="1">
        <v>25</v>
      </c>
      <c r="D733" t="s">
        <v>14</v>
      </c>
      <c r="E733">
        <v>0.58860000000000001</v>
      </c>
      <c r="F733">
        <v>0.749</v>
      </c>
    </row>
    <row r="734" spans="1:6" x14ac:dyDescent="0.35">
      <c r="A734" t="s">
        <v>285</v>
      </c>
      <c r="B734" t="s">
        <v>3</v>
      </c>
      <c r="C734" s="1">
        <v>25.1</v>
      </c>
      <c r="D734" t="s">
        <v>21</v>
      </c>
      <c r="E734">
        <v>0.29299999999999998</v>
      </c>
      <c r="F734">
        <v>0.43030000000000002</v>
      </c>
    </row>
    <row r="735" spans="1:6" x14ac:dyDescent="0.35">
      <c r="A735" t="s">
        <v>162</v>
      </c>
      <c r="B735" t="s">
        <v>3</v>
      </c>
      <c r="C735" s="1">
        <v>25.2</v>
      </c>
      <c r="D735" t="s">
        <v>21</v>
      </c>
      <c r="E735">
        <v>0.28949999999999998</v>
      </c>
      <c r="F735">
        <v>0.48569999999999997</v>
      </c>
    </row>
    <row r="736" spans="1:6" x14ac:dyDescent="0.35">
      <c r="A736" t="s">
        <v>140</v>
      </c>
      <c r="B736" t="s">
        <v>41</v>
      </c>
      <c r="C736" s="1">
        <v>25.3</v>
      </c>
      <c r="D736" t="s">
        <v>4</v>
      </c>
      <c r="E736">
        <v>0.47520000000000001</v>
      </c>
      <c r="F736">
        <v>0.60109999999999997</v>
      </c>
    </row>
    <row r="737" spans="1:6" x14ac:dyDescent="0.35">
      <c r="A737" t="s">
        <v>634</v>
      </c>
      <c r="B737" t="s">
        <v>16</v>
      </c>
      <c r="C737" s="1">
        <v>25.3</v>
      </c>
      <c r="D737" t="s">
        <v>7</v>
      </c>
      <c r="E737">
        <v>1.3</v>
      </c>
      <c r="F737">
        <v>1.8</v>
      </c>
    </row>
    <row r="738" spans="1:6" x14ac:dyDescent="0.35">
      <c r="A738" t="s">
        <v>349</v>
      </c>
      <c r="B738" t="s">
        <v>0</v>
      </c>
      <c r="C738" s="1">
        <v>25.5</v>
      </c>
      <c r="D738" t="s">
        <v>29</v>
      </c>
      <c r="E738">
        <v>7.1199999999999999E-2</v>
      </c>
      <c r="F738">
        <v>0.10909999999999999</v>
      </c>
    </row>
    <row r="739" spans="1:6" x14ac:dyDescent="0.35">
      <c r="A739" t="s">
        <v>747</v>
      </c>
      <c r="B739" t="s">
        <v>16</v>
      </c>
      <c r="C739" s="1">
        <v>25.5</v>
      </c>
      <c r="D739" t="s">
        <v>12</v>
      </c>
      <c r="E739">
        <v>0.77849999999999997</v>
      </c>
      <c r="F739">
        <v>1.1000000000000001</v>
      </c>
    </row>
    <row r="740" spans="1:6" x14ac:dyDescent="0.35">
      <c r="A740" t="s">
        <v>776</v>
      </c>
      <c r="B740" t="s">
        <v>9</v>
      </c>
      <c r="C740" s="1">
        <v>25.5</v>
      </c>
      <c r="D740" t="s">
        <v>12</v>
      </c>
      <c r="E740">
        <v>8.1599999999999992E-2</v>
      </c>
      <c r="F740">
        <v>0.12290000000000001</v>
      </c>
    </row>
    <row r="741" spans="1:6" x14ac:dyDescent="0.35">
      <c r="A741" t="s">
        <v>527</v>
      </c>
      <c r="B741" t="s">
        <v>16</v>
      </c>
      <c r="C741" s="1">
        <v>25.7</v>
      </c>
      <c r="D741" t="s">
        <v>29</v>
      </c>
      <c r="E741">
        <v>0.2419</v>
      </c>
      <c r="F741">
        <v>0.34639999999999999</v>
      </c>
    </row>
    <row r="742" spans="1:6" x14ac:dyDescent="0.35">
      <c r="A742" t="s">
        <v>291</v>
      </c>
      <c r="B742" t="s">
        <v>68</v>
      </c>
      <c r="C742" s="1">
        <v>25.8</v>
      </c>
      <c r="D742" t="s">
        <v>17</v>
      </c>
      <c r="E742">
        <v>2.9</v>
      </c>
      <c r="F742">
        <v>3.5</v>
      </c>
    </row>
    <row r="743" spans="1:6" x14ac:dyDescent="0.35">
      <c r="A743" t="s">
        <v>311</v>
      </c>
      <c r="B743" t="s">
        <v>0</v>
      </c>
      <c r="C743" s="1">
        <v>25.8</v>
      </c>
      <c r="D743" t="s">
        <v>1</v>
      </c>
      <c r="E743">
        <v>7.0900000000000005E-2</v>
      </c>
      <c r="F743">
        <v>0.1183</v>
      </c>
    </row>
    <row r="744" spans="1:6" x14ac:dyDescent="0.35">
      <c r="A744" t="s">
        <v>352</v>
      </c>
      <c r="B744" t="s">
        <v>120</v>
      </c>
      <c r="C744" s="1">
        <v>26.1</v>
      </c>
      <c r="D744" t="s">
        <v>21</v>
      </c>
      <c r="E744">
        <v>0.1021</v>
      </c>
      <c r="F744">
        <v>0.12029999999999999</v>
      </c>
    </row>
    <row r="745" spans="1:6" x14ac:dyDescent="0.35">
      <c r="A745" t="s">
        <v>836</v>
      </c>
      <c r="B745" t="s">
        <v>9</v>
      </c>
      <c r="C745" s="1">
        <v>26.1</v>
      </c>
      <c r="D745" t="s">
        <v>29</v>
      </c>
      <c r="E745">
        <v>0.39979999999999999</v>
      </c>
      <c r="F745">
        <v>0.51949999999999996</v>
      </c>
    </row>
    <row r="746" spans="1:6" x14ac:dyDescent="0.35">
      <c r="A746" t="s">
        <v>205</v>
      </c>
      <c r="B746" t="s">
        <v>3</v>
      </c>
      <c r="C746" s="1">
        <v>26.4</v>
      </c>
      <c r="D746" t="s">
        <v>94</v>
      </c>
      <c r="E746">
        <v>0.25230000000000002</v>
      </c>
      <c r="F746">
        <v>0.39889999999999998</v>
      </c>
    </row>
    <row r="747" spans="1:6" x14ac:dyDescent="0.35">
      <c r="A747" t="s">
        <v>791</v>
      </c>
      <c r="B747" t="s">
        <v>179</v>
      </c>
      <c r="C747" s="1">
        <v>26.4</v>
      </c>
      <c r="D747" t="s">
        <v>21</v>
      </c>
      <c r="E747">
        <v>9.7099999999999992E-2</v>
      </c>
      <c r="F747">
        <v>0.12440000000000001</v>
      </c>
    </row>
    <row r="748" spans="1:6" x14ac:dyDescent="0.35">
      <c r="A748" t="s">
        <v>591</v>
      </c>
      <c r="B748" t="s">
        <v>9</v>
      </c>
      <c r="C748" s="1">
        <v>26.5</v>
      </c>
      <c r="D748" t="s">
        <v>21</v>
      </c>
      <c r="E748">
        <v>6.1499999999999999E-2</v>
      </c>
      <c r="F748">
        <v>9.2200000000000004E-2</v>
      </c>
    </row>
    <row r="749" spans="1:6" x14ac:dyDescent="0.35">
      <c r="A749" t="s">
        <v>621</v>
      </c>
      <c r="B749" t="s">
        <v>3</v>
      </c>
      <c r="C749" s="1">
        <v>26.5</v>
      </c>
      <c r="D749" t="s">
        <v>12</v>
      </c>
      <c r="E749">
        <v>0.14349999999999999</v>
      </c>
      <c r="F749">
        <v>0.21259999999999998</v>
      </c>
    </row>
    <row r="750" spans="1:6" x14ac:dyDescent="0.35">
      <c r="A750" t="s">
        <v>691</v>
      </c>
      <c r="B750" t="s">
        <v>3</v>
      </c>
      <c r="C750" s="1">
        <v>26.6</v>
      </c>
      <c r="D750" t="s">
        <v>12</v>
      </c>
      <c r="E750">
        <v>0.23039999999999999</v>
      </c>
      <c r="F750">
        <v>0.48669999999999997</v>
      </c>
    </row>
    <row r="751" spans="1:6" x14ac:dyDescent="0.35">
      <c r="A751" t="s">
        <v>226</v>
      </c>
      <c r="B751" t="s">
        <v>41</v>
      </c>
      <c r="C751" s="1">
        <v>26.7</v>
      </c>
      <c r="D751" t="s">
        <v>71</v>
      </c>
      <c r="E751">
        <v>0.372</v>
      </c>
      <c r="F751">
        <v>0.61660000000000004</v>
      </c>
    </row>
    <row r="752" spans="1:6" x14ac:dyDescent="0.35">
      <c r="A752" t="s">
        <v>899</v>
      </c>
      <c r="B752" t="s">
        <v>79</v>
      </c>
      <c r="C752" s="1">
        <v>26.7</v>
      </c>
      <c r="D752" t="s">
        <v>21</v>
      </c>
      <c r="E752">
        <v>0.24230000000000002</v>
      </c>
      <c r="F752">
        <v>0.38130000000000003</v>
      </c>
    </row>
    <row r="753" spans="1:6" x14ac:dyDescent="0.35">
      <c r="A753" t="s">
        <v>206</v>
      </c>
      <c r="B753" t="s">
        <v>16</v>
      </c>
      <c r="C753" s="1">
        <v>26.8</v>
      </c>
      <c r="D753" t="s">
        <v>12</v>
      </c>
      <c r="E753">
        <v>1.1000000000000001</v>
      </c>
      <c r="F753">
        <v>1.6</v>
      </c>
    </row>
    <row r="754" spans="1:6" x14ac:dyDescent="0.35">
      <c r="A754" t="s">
        <v>600</v>
      </c>
      <c r="B754" t="s">
        <v>16</v>
      </c>
      <c r="C754" s="1">
        <v>26.9</v>
      </c>
      <c r="D754" t="s">
        <v>21</v>
      </c>
      <c r="E754">
        <v>0.31430000000000002</v>
      </c>
      <c r="F754">
        <v>0.46729999999999999</v>
      </c>
    </row>
    <row r="755" spans="1:6" x14ac:dyDescent="0.35">
      <c r="A755" t="s">
        <v>699</v>
      </c>
      <c r="B755" t="s">
        <v>79</v>
      </c>
      <c r="C755" s="1">
        <v>26.9</v>
      </c>
      <c r="D755" t="s">
        <v>29</v>
      </c>
      <c r="E755">
        <v>0.36199999999999999</v>
      </c>
      <c r="F755">
        <v>0.46210000000000001</v>
      </c>
    </row>
    <row r="756" spans="1:6" x14ac:dyDescent="0.35">
      <c r="A756" t="s">
        <v>67</v>
      </c>
      <c r="B756" t="s">
        <v>3</v>
      </c>
      <c r="C756" s="1">
        <v>27</v>
      </c>
      <c r="D756" t="s">
        <v>12</v>
      </c>
      <c r="E756">
        <v>0.24959999999999999</v>
      </c>
      <c r="F756">
        <v>0.31989999999999996</v>
      </c>
    </row>
    <row r="757" spans="1:6" x14ac:dyDescent="0.35">
      <c r="A757" t="s">
        <v>323</v>
      </c>
      <c r="B757" t="s">
        <v>16</v>
      </c>
      <c r="C757" s="1">
        <v>27</v>
      </c>
      <c r="D757" t="s">
        <v>29</v>
      </c>
      <c r="E757">
        <v>0.49049999999999999</v>
      </c>
      <c r="F757">
        <v>0.61720000000000008</v>
      </c>
    </row>
    <row r="758" spans="1:6" x14ac:dyDescent="0.35">
      <c r="A758" t="s">
        <v>855</v>
      </c>
      <c r="B758" t="s">
        <v>3</v>
      </c>
      <c r="C758" s="1">
        <v>27.1</v>
      </c>
      <c r="D758" t="s">
        <v>12</v>
      </c>
      <c r="E758">
        <v>1.1000000000000001</v>
      </c>
      <c r="F758">
        <v>1.3</v>
      </c>
    </row>
    <row r="759" spans="1:6" x14ac:dyDescent="0.35">
      <c r="A759" t="s">
        <v>392</v>
      </c>
      <c r="B759" t="s">
        <v>16</v>
      </c>
      <c r="C759" s="1">
        <v>27.3</v>
      </c>
      <c r="D759" t="s">
        <v>38</v>
      </c>
      <c r="E759">
        <v>2.1</v>
      </c>
      <c r="F759">
        <v>2.8</v>
      </c>
    </row>
    <row r="760" spans="1:6" x14ac:dyDescent="0.35">
      <c r="A760" t="s">
        <v>450</v>
      </c>
      <c r="B760" t="s">
        <v>3</v>
      </c>
      <c r="C760" s="1">
        <v>27.3</v>
      </c>
      <c r="D760" t="s">
        <v>451</v>
      </c>
      <c r="E760">
        <v>0.95010000000000006</v>
      </c>
      <c r="F760">
        <v>1.1000000000000001</v>
      </c>
    </row>
    <row r="761" spans="1:6" x14ac:dyDescent="0.35">
      <c r="A761" t="s">
        <v>119</v>
      </c>
      <c r="B761" t="s">
        <v>120</v>
      </c>
      <c r="C761" s="1">
        <v>27.4</v>
      </c>
      <c r="D761" t="s">
        <v>29</v>
      </c>
      <c r="E761">
        <v>8.3400000000000002E-2</v>
      </c>
      <c r="F761">
        <v>0.11120000000000001</v>
      </c>
    </row>
    <row r="762" spans="1:6" x14ac:dyDescent="0.35">
      <c r="A762" t="s">
        <v>333</v>
      </c>
      <c r="B762" t="s">
        <v>3</v>
      </c>
      <c r="C762" s="1">
        <v>27.4</v>
      </c>
      <c r="D762" t="s">
        <v>4</v>
      </c>
      <c r="E762">
        <v>3.6</v>
      </c>
      <c r="F762">
        <v>4.5</v>
      </c>
    </row>
    <row r="763" spans="1:6" x14ac:dyDescent="0.35">
      <c r="A763" t="s">
        <v>592</v>
      </c>
      <c r="B763" t="s">
        <v>222</v>
      </c>
      <c r="C763" s="1">
        <v>27.5</v>
      </c>
      <c r="D763" t="s">
        <v>12</v>
      </c>
      <c r="E763">
        <v>0.81989999999999996</v>
      </c>
      <c r="F763">
        <v>1.2</v>
      </c>
    </row>
    <row r="764" spans="1:6" x14ac:dyDescent="0.35">
      <c r="A764" t="s">
        <v>824</v>
      </c>
      <c r="B764" t="s">
        <v>16</v>
      </c>
      <c r="C764" s="1">
        <v>27.6</v>
      </c>
      <c r="D764" t="s">
        <v>21</v>
      </c>
      <c r="E764">
        <v>0.1525</v>
      </c>
      <c r="F764">
        <v>0.1837</v>
      </c>
    </row>
    <row r="765" spans="1:6" x14ac:dyDescent="0.35">
      <c r="A765" t="s">
        <v>888</v>
      </c>
      <c r="B765" t="s">
        <v>3</v>
      </c>
      <c r="C765" s="1">
        <v>27.6</v>
      </c>
      <c r="D765" t="s">
        <v>12</v>
      </c>
      <c r="E765">
        <v>0.2235</v>
      </c>
      <c r="F765">
        <v>0.32619999999999999</v>
      </c>
    </row>
    <row r="766" spans="1:6" x14ac:dyDescent="0.35">
      <c r="A766" t="s">
        <v>676</v>
      </c>
      <c r="B766" t="s">
        <v>108</v>
      </c>
      <c r="C766" s="1">
        <v>27.7</v>
      </c>
      <c r="D766" t="s">
        <v>29</v>
      </c>
      <c r="E766">
        <v>1.5</v>
      </c>
      <c r="F766">
        <v>2.2999999999999998</v>
      </c>
    </row>
    <row r="767" spans="1:6" x14ac:dyDescent="0.35">
      <c r="A767" t="s">
        <v>443</v>
      </c>
      <c r="B767" t="s">
        <v>16</v>
      </c>
      <c r="C767" s="1">
        <v>27.8</v>
      </c>
      <c r="D767" t="s">
        <v>12</v>
      </c>
      <c r="E767">
        <v>7.9400000000000012E-2</v>
      </c>
      <c r="F767">
        <v>0.1172</v>
      </c>
    </row>
    <row r="768" spans="1:6" x14ac:dyDescent="0.35">
      <c r="A768" t="s">
        <v>25</v>
      </c>
      <c r="B768" t="s">
        <v>3</v>
      </c>
      <c r="C768" s="1">
        <v>27.9</v>
      </c>
      <c r="D768" t="s">
        <v>21</v>
      </c>
      <c r="E768">
        <v>0.17749999999999999</v>
      </c>
      <c r="F768">
        <v>0.28320000000000001</v>
      </c>
    </row>
    <row r="769" spans="1:6" x14ac:dyDescent="0.35">
      <c r="A769" t="s">
        <v>112</v>
      </c>
      <c r="B769" t="s">
        <v>3</v>
      </c>
      <c r="C769" s="1">
        <v>27.9</v>
      </c>
      <c r="D769" t="s">
        <v>1</v>
      </c>
      <c r="E769">
        <v>0.58599999999999997</v>
      </c>
      <c r="F769">
        <v>0.8921</v>
      </c>
    </row>
    <row r="770" spans="1:6" x14ac:dyDescent="0.35">
      <c r="A770" t="s">
        <v>125</v>
      </c>
      <c r="B770" t="s">
        <v>16</v>
      </c>
      <c r="C770" s="1">
        <v>28</v>
      </c>
      <c r="D770" t="s">
        <v>29</v>
      </c>
      <c r="E770">
        <v>0.18309999999999998</v>
      </c>
      <c r="F770">
        <v>0.22140000000000001</v>
      </c>
    </row>
    <row r="771" spans="1:6" x14ac:dyDescent="0.35">
      <c r="A771" t="s">
        <v>375</v>
      </c>
      <c r="B771" t="s">
        <v>16</v>
      </c>
      <c r="C771" s="1">
        <v>28</v>
      </c>
      <c r="D771" t="s">
        <v>12</v>
      </c>
      <c r="E771">
        <v>0.18140000000000001</v>
      </c>
      <c r="F771">
        <v>0.29060000000000002</v>
      </c>
    </row>
    <row r="772" spans="1:6" x14ac:dyDescent="0.35">
      <c r="A772" t="s">
        <v>623</v>
      </c>
      <c r="B772" t="s">
        <v>3</v>
      </c>
      <c r="C772" s="1">
        <v>28.2</v>
      </c>
      <c r="D772" t="s">
        <v>12</v>
      </c>
      <c r="E772">
        <v>0.12509999999999999</v>
      </c>
      <c r="F772">
        <v>0.19889999999999999</v>
      </c>
    </row>
    <row r="773" spans="1:6" x14ac:dyDescent="0.35">
      <c r="A773" t="s">
        <v>949</v>
      </c>
      <c r="B773" t="s">
        <v>3</v>
      </c>
      <c r="C773" s="1">
        <v>28.2</v>
      </c>
      <c r="D773" t="s">
        <v>21</v>
      </c>
      <c r="E773">
        <v>0.504</v>
      </c>
      <c r="F773">
        <v>0.87990000000000002</v>
      </c>
    </row>
    <row r="774" spans="1:6" x14ac:dyDescent="0.35">
      <c r="A774" t="s">
        <v>428</v>
      </c>
      <c r="B774" t="s">
        <v>16</v>
      </c>
      <c r="C774" s="1">
        <v>28.6</v>
      </c>
      <c r="D774" t="s">
        <v>29</v>
      </c>
      <c r="E774">
        <v>0.71699999999999997</v>
      </c>
      <c r="F774">
        <v>0.90970000000000006</v>
      </c>
    </row>
    <row r="775" spans="1:6" x14ac:dyDescent="0.35">
      <c r="A775" t="s">
        <v>502</v>
      </c>
      <c r="B775" t="s">
        <v>16</v>
      </c>
      <c r="C775" s="1">
        <v>28.6</v>
      </c>
      <c r="D775" t="s">
        <v>51</v>
      </c>
      <c r="E775">
        <v>0.3417</v>
      </c>
      <c r="F775">
        <v>0.48580000000000001</v>
      </c>
    </row>
    <row r="776" spans="1:6" x14ac:dyDescent="0.35">
      <c r="A776" t="s">
        <v>34</v>
      </c>
      <c r="B776" t="s">
        <v>16</v>
      </c>
      <c r="C776" s="1">
        <v>28.9</v>
      </c>
      <c r="D776" t="s">
        <v>4</v>
      </c>
      <c r="E776">
        <v>2.8</v>
      </c>
      <c r="F776">
        <v>3.7</v>
      </c>
    </row>
    <row r="777" spans="1:6" x14ac:dyDescent="0.35">
      <c r="A777" t="s">
        <v>425</v>
      </c>
      <c r="B777" t="s">
        <v>3</v>
      </c>
      <c r="C777" s="1">
        <v>28.9</v>
      </c>
      <c r="D777" t="s">
        <v>21</v>
      </c>
      <c r="E777">
        <v>0.79370000000000007</v>
      </c>
      <c r="F777">
        <v>1</v>
      </c>
    </row>
    <row r="778" spans="1:6" x14ac:dyDescent="0.35">
      <c r="A778" t="s">
        <v>786</v>
      </c>
      <c r="B778" t="s">
        <v>120</v>
      </c>
      <c r="C778" s="1">
        <v>28.9</v>
      </c>
      <c r="D778" t="s">
        <v>21</v>
      </c>
      <c r="E778">
        <v>8.0500000000000002E-2</v>
      </c>
      <c r="F778">
        <v>9.9299999999999999E-2</v>
      </c>
    </row>
    <row r="779" spans="1:6" x14ac:dyDescent="0.35">
      <c r="A779" t="s">
        <v>328</v>
      </c>
      <c r="B779" t="s">
        <v>79</v>
      </c>
      <c r="C779" s="1">
        <v>29</v>
      </c>
      <c r="D779" t="s">
        <v>21</v>
      </c>
      <c r="E779">
        <v>0.47539999999999999</v>
      </c>
      <c r="F779">
        <v>0.75870000000000004</v>
      </c>
    </row>
    <row r="780" spans="1:6" x14ac:dyDescent="0.35">
      <c r="A780" t="s">
        <v>332</v>
      </c>
      <c r="B780" t="s">
        <v>16</v>
      </c>
      <c r="C780" s="1">
        <v>29</v>
      </c>
      <c r="D780" t="s">
        <v>7</v>
      </c>
      <c r="E780">
        <v>2.9</v>
      </c>
      <c r="F780">
        <v>4.3</v>
      </c>
    </row>
    <row r="781" spans="1:6" x14ac:dyDescent="0.35">
      <c r="A781" t="s">
        <v>597</v>
      </c>
      <c r="B781" t="s">
        <v>16</v>
      </c>
      <c r="C781" s="1">
        <v>29</v>
      </c>
      <c r="D781" t="s">
        <v>12</v>
      </c>
      <c r="E781">
        <v>1.5</v>
      </c>
      <c r="F781">
        <v>2.2000000000000002</v>
      </c>
    </row>
    <row r="782" spans="1:6" x14ac:dyDescent="0.35">
      <c r="A782" t="s">
        <v>659</v>
      </c>
      <c r="B782" t="s">
        <v>3</v>
      </c>
      <c r="C782" s="1">
        <v>29.2</v>
      </c>
      <c r="D782" t="s">
        <v>29</v>
      </c>
      <c r="E782">
        <v>0.34560000000000002</v>
      </c>
      <c r="F782">
        <v>0.40660000000000002</v>
      </c>
    </row>
    <row r="783" spans="1:6" x14ac:dyDescent="0.35">
      <c r="A783" t="s">
        <v>872</v>
      </c>
      <c r="B783" t="s">
        <v>3</v>
      </c>
      <c r="C783" s="1">
        <v>29.3</v>
      </c>
      <c r="D783" t="s">
        <v>94</v>
      </c>
      <c r="E783">
        <v>0.21930000000000002</v>
      </c>
      <c r="F783">
        <v>0.30560000000000004</v>
      </c>
    </row>
    <row r="784" spans="1:6" x14ac:dyDescent="0.35">
      <c r="A784" t="s">
        <v>438</v>
      </c>
      <c r="B784" t="s">
        <v>16</v>
      </c>
      <c r="C784" s="1">
        <v>29.4</v>
      </c>
      <c r="D784" t="s">
        <v>4</v>
      </c>
      <c r="E784">
        <v>7.4499999999999997E-2</v>
      </c>
      <c r="F784">
        <v>9.9699999999999997E-2</v>
      </c>
    </row>
    <row r="785" spans="1:6" x14ac:dyDescent="0.35">
      <c r="A785" t="s">
        <v>735</v>
      </c>
      <c r="B785" t="s">
        <v>3</v>
      </c>
      <c r="C785" s="1">
        <v>29.4</v>
      </c>
      <c r="D785" t="s">
        <v>21</v>
      </c>
      <c r="E785">
        <v>1.2</v>
      </c>
      <c r="F785">
        <v>1.8</v>
      </c>
    </row>
    <row r="786" spans="1:6" x14ac:dyDescent="0.35">
      <c r="A786" t="s">
        <v>732</v>
      </c>
      <c r="B786" t="s">
        <v>16</v>
      </c>
      <c r="C786" s="1">
        <v>29.5</v>
      </c>
      <c r="D786" t="s">
        <v>12</v>
      </c>
      <c r="E786">
        <v>6.5000000000000002E-2</v>
      </c>
      <c r="F786">
        <v>0.10590000000000001</v>
      </c>
    </row>
    <row r="787" spans="1:6" x14ac:dyDescent="0.35">
      <c r="A787" t="s">
        <v>318</v>
      </c>
      <c r="B787" t="s">
        <v>3</v>
      </c>
      <c r="C787" s="1">
        <v>29.6</v>
      </c>
      <c r="D787" t="s">
        <v>12</v>
      </c>
      <c r="E787">
        <v>0.1193</v>
      </c>
      <c r="F787">
        <v>0.1515</v>
      </c>
    </row>
    <row r="788" spans="1:6" x14ac:dyDescent="0.35">
      <c r="A788" t="s">
        <v>733</v>
      </c>
      <c r="B788" t="s">
        <v>6</v>
      </c>
      <c r="C788" s="1">
        <v>29.9</v>
      </c>
      <c r="D788" t="s">
        <v>12</v>
      </c>
      <c r="E788">
        <v>0.1037</v>
      </c>
      <c r="F788">
        <v>0.17749999999999999</v>
      </c>
    </row>
    <row r="789" spans="1:6" x14ac:dyDescent="0.35">
      <c r="A789" t="s">
        <v>83</v>
      </c>
      <c r="B789" t="s">
        <v>16</v>
      </c>
      <c r="C789" s="1">
        <v>30</v>
      </c>
      <c r="D789" t="s">
        <v>29</v>
      </c>
      <c r="E789">
        <v>8.8499999999999995E-2</v>
      </c>
      <c r="F789">
        <v>0.1036</v>
      </c>
    </row>
    <row r="790" spans="1:6" x14ac:dyDescent="0.35">
      <c r="A790" t="s">
        <v>815</v>
      </c>
      <c r="B790" t="s">
        <v>41</v>
      </c>
      <c r="C790" s="1">
        <v>30</v>
      </c>
      <c r="D790" t="s">
        <v>29</v>
      </c>
      <c r="E790">
        <v>1.7</v>
      </c>
      <c r="F790">
        <v>2</v>
      </c>
    </row>
    <row r="791" spans="1:6" x14ac:dyDescent="0.35">
      <c r="A791" t="s">
        <v>914</v>
      </c>
      <c r="B791" t="s">
        <v>0</v>
      </c>
      <c r="C791" s="1">
        <v>30</v>
      </c>
      <c r="D791" t="s">
        <v>21</v>
      </c>
      <c r="E791">
        <v>0.1258</v>
      </c>
      <c r="F791">
        <v>0.22419999999999998</v>
      </c>
    </row>
    <row r="792" spans="1:6" x14ac:dyDescent="0.35">
      <c r="A792" t="s">
        <v>507</v>
      </c>
      <c r="B792" t="s">
        <v>68</v>
      </c>
      <c r="C792" s="1">
        <v>30.2</v>
      </c>
      <c r="D792" t="s">
        <v>12</v>
      </c>
      <c r="E792">
        <v>6.1399999999999996E-2</v>
      </c>
      <c r="F792">
        <v>9.5200000000000007E-2</v>
      </c>
    </row>
    <row r="793" spans="1:6" x14ac:dyDescent="0.35">
      <c r="A793" t="s">
        <v>830</v>
      </c>
      <c r="B793" t="s">
        <v>9</v>
      </c>
      <c r="C793" s="1">
        <v>30.3</v>
      </c>
      <c r="D793" t="s">
        <v>4</v>
      </c>
      <c r="E793">
        <v>0.86820000000000008</v>
      </c>
      <c r="F793">
        <v>1.1000000000000001</v>
      </c>
    </row>
    <row r="794" spans="1:6" x14ac:dyDescent="0.35">
      <c r="A794" t="s">
        <v>952</v>
      </c>
      <c r="B794" t="s">
        <v>16</v>
      </c>
      <c r="C794" s="1">
        <v>30.3</v>
      </c>
      <c r="D794" t="s">
        <v>21</v>
      </c>
      <c r="E794">
        <v>0.1071</v>
      </c>
      <c r="F794">
        <v>0.12240000000000001</v>
      </c>
    </row>
    <row r="795" spans="1:6" x14ac:dyDescent="0.35">
      <c r="A795" t="s">
        <v>811</v>
      </c>
      <c r="B795" t="s">
        <v>3</v>
      </c>
      <c r="C795" s="1">
        <v>30.4</v>
      </c>
      <c r="D795" t="s">
        <v>4</v>
      </c>
      <c r="E795">
        <v>6.0600000000000001E-2</v>
      </c>
      <c r="F795">
        <v>9.4E-2</v>
      </c>
    </row>
    <row r="796" spans="1:6" x14ac:dyDescent="0.35">
      <c r="A796" t="s">
        <v>142</v>
      </c>
      <c r="B796" t="s">
        <v>16</v>
      </c>
      <c r="C796" s="1">
        <v>30.5</v>
      </c>
      <c r="D796" t="s">
        <v>29</v>
      </c>
      <c r="E796">
        <v>0.28129999999999999</v>
      </c>
      <c r="F796">
        <v>0.34110000000000001</v>
      </c>
    </row>
    <row r="797" spans="1:6" x14ac:dyDescent="0.35">
      <c r="A797" t="s">
        <v>636</v>
      </c>
      <c r="B797" t="s">
        <v>3</v>
      </c>
      <c r="C797" s="1">
        <v>30.6</v>
      </c>
      <c r="D797" t="s">
        <v>29</v>
      </c>
      <c r="E797">
        <v>0.29719999999999996</v>
      </c>
      <c r="F797">
        <v>0.34310000000000002</v>
      </c>
    </row>
    <row r="798" spans="1:6" x14ac:dyDescent="0.35">
      <c r="A798" t="s">
        <v>638</v>
      </c>
      <c r="B798" t="s">
        <v>3</v>
      </c>
      <c r="C798" s="1">
        <v>30.6</v>
      </c>
      <c r="D798" t="s">
        <v>21</v>
      </c>
      <c r="E798">
        <v>0.63020000000000009</v>
      </c>
      <c r="F798">
        <v>0.94089999999999996</v>
      </c>
    </row>
    <row r="799" spans="1:6" x14ac:dyDescent="0.35">
      <c r="A799" t="s">
        <v>869</v>
      </c>
      <c r="B799" t="s">
        <v>3</v>
      </c>
      <c r="C799" s="1">
        <v>30.8</v>
      </c>
      <c r="D799" t="s">
        <v>4</v>
      </c>
      <c r="E799">
        <v>7.5400000000000009E-2</v>
      </c>
      <c r="F799">
        <v>8.9200000000000002E-2</v>
      </c>
    </row>
    <row r="800" spans="1:6" x14ac:dyDescent="0.35">
      <c r="A800" t="s">
        <v>422</v>
      </c>
      <c r="B800" t="s">
        <v>3</v>
      </c>
      <c r="C800" s="1">
        <v>31.2</v>
      </c>
      <c r="D800" t="s">
        <v>51</v>
      </c>
      <c r="E800">
        <v>0.67920000000000003</v>
      </c>
      <c r="F800">
        <v>0.81740000000000002</v>
      </c>
    </row>
    <row r="801" spans="1:6" x14ac:dyDescent="0.35">
      <c r="A801" t="s">
        <v>1056</v>
      </c>
      <c r="B801" t="s">
        <v>0</v>
      </c>
      <c r="C801" s="1">
        <v>31.2</v>
      </c>
      <c r="D801" t="s">
        <v>1</v>
      </c>
      <c r="E801">
        <v>0.54600000000000004</v>
      </c>
      <c r="F801">
        <v>0.74409999999999998</v>
      </c>
    </row>
    <row r="802" spans="1:6" x14ac:dyDescent="0.35">
      <c r="A802" t="s">
        <v>234</v>
      </c>
      <c r="B802" t="s">
        <v>3</v>
      </c>
      <c r="C802" s="1">
        <v>31.3</v>
      </c>
      <c r="D802" t="s">
        <v>21</v>
      </c>
      <c r="E802">
        <v>0.19939999999999999</v>
      </c>
      <c r="F802">
        <v>0.27060000000000001</v>
      </c>
    </row>
    <row r="803" spans="1:6" x14ac:dyDescent="0.35">
      <c r="A803" t="s">
        <v>839</v>
      </c>
      <c r="B803" t="s">
        <v>48</v>
      </c>
      <c r="C803" s="1">
        <v>31.3</v>
      </c>
      <c r="D803" t="s">
        <v>48</v>
      </c>
      <c r="E803">
        <v>8.6</v>
      </c>
      <c r="F803">
        <v>8.6</v>
      </c>
    </row>
    <row r="804" spans="1:6" x14ac:dyDescent="0.35">
      <c r="A804" t="s">
        <v>47</v>
      </c>
      <c r="B804" t="s">
        <v>48</v>
      </c>
      <c r="C804" s="1">
        <v>31.5</v>
      </c>
      <c r="D804" t="s">
        <v>48</v>
      </c>
      <c r="E804">
        <v>10.9</v>
      </c>
      <c r="F804">
        <v>10.9</v>
      </c>
    </row>
    <row r="805" spans="1:6" x14ac:dyDescent="0.35">
      <c r="A805" t="s">
        <v>384</v>
      </c>
      <c r="B805" t="s">
        <v>3</v>
      </c>
      <c r="C805" s="1">
        <v>31.5</v>
      </c>
      <c r="D805" t="s">
        <v>29</v>
      </c>
      <c r="E805">
        <v>0.1108</v>
      </c>
      <c r="F805">
        <v>0.13539999999999999</v>
      </c>
    </row>
    <row r="806" spans="1:6" x14ac:dyDescent="0.35">
      <c r="A806" t="s">
        <v>575</v>
      </c>
      <c r="B806" t="s">
        <v>195</v>
      </c>
      <c r="C806" s="1">
        <v>31.6</v>
      </c>
      <c r="D806" t="s">
        <v>29</v>
      </c>
      <c r="E806">
        <v>0.1744</v>
      </c>
      <c r="F806">
        <v>0.24049999999999999</v>
      </c>
    </row>
    <row r="807" spans="1:6" x14ac:dyDescent="0.35">
      <c r="A807" t="s">
        <v>799</v>
      </c>
      <c r="B807" t="s">
        <v>27</v>
      </c>
      <c r="C807" s="1">
        <v>31.6</v>
      </c>
      <c r="D807" t="s">
        <v>21</v>
      </c>
      <c r="E807">
        <v>0.2145</v>
      </c>
      <c r="F807">
        <v>0.31330000000000002</v>
      </c>
    </row>
    <row r="808" spans="1:6" x14ac:dyDescent="0.35">
      <c r="A808" t="s">
        <v>624</v>
      </c>
      <c r="B808" t="s">
        <v>27</v>
      </c>
      <c r="C808" s="1">
        <v>31.7</v>
      </c>
      <c r="D808" t="s">
        <v>51</v>
      </c>
      <c r="E808">
        <v>0.93979999999999997</v>
      </c>
      <c r="F808">
        <v>1.2</v>
      </c>
    </row>
    <row r="809" spans="1:6" x14ac:dyDescent="0.35">
      <c r="A809" t="s">
        <v>344</v>
      </c>
      <c r="B809" t="s">
        <v>0</v>
      </c>
      <c r="C809" s="1">
        <v>31.8</v>
      </c>
      <c r="D809" t="s">
        <v>169</v>
      </c>
      <c r="E809">
        <v>0.115</v>
      </c>
      <c r="F809">
        <v>0.16739999999999999</v>
      </c>
    </row>
    <row r="810" spans="1:6" x14ac:dyDescent="0.35">
      <c r="A810" t="s">
        <v>901</v>
      </c>
      <c r="B810" t="s">
        <v>76</v>
      </c>
      <c r="C810" s="1">
        <v>31.9</v>
      </c>
      <c r="D810" t="s">
        <v>29</v>
      </c>
      <c r="E810">
        <v>0.14580000000000001</v>
      </c>
      <c r="F810">
        <v>0.17349999999999999</v>
      </c>
    </row>
    <row r="811" spans="1:6" x14ac:dyDescent="0.35">
      <c r="A811" t="s">
        <v>972</v>
      </c>
      <c r="B811" t="s">
        <v>0</v>
      </c>
      <c r="C811" s="1">
        <v>31.9</v>
      </c>
      <c r="D811" t="s">
        <v>169</v>
      </c>
      <c r="E811">
        <v>0.17880000000000001</v>
      </c>
      <c r="F811">
        <v>0.24409999999999998</v>
      </c>
    </row>
    <row r="812" spans="1:6" x14ac:dyDescent="0.35">
      <c r="A812" t="s">
        <v>175</v>
      </c>
      <c r="B812" t="s">
        <v>16</v>
      </c>
      <c r="C812" s="1">
        <v>32</v>
      </c>
      <c r="D812" t="s">
        <v>21</v>
      </c>
      <c r="E812">
        <v>0.82710000000000006</v>
      </c>
      <c r="F812">
        <v>1.3</v>
      </c>
    </row>
    <row r="813" spans="1:6" x14ac:dyDescent="0.35">
      <c r="A813" t="s">
        <v>485</v>
      </c>
      <c r="B813" t="s">
        <v>48</v>
      </c>
      <c r="C813" s="1">
        <v>32</v>
      </c>
      <c r="D813" t="s">
        <v>21</v>
      </c>
      <c r="E813">
        <v>11.1</v>
      </c>
      <c r="F813">
        <v>11.1</v>
      </c>
    </row>
    <row r="814" spans="1:6" x14ac:dyDescent="0.35">
      <c r="A814" t="s">
        <v>982</v>
      </c>
      <c r="B814" t="s">
        <v>48</v>
      </c>
      <c r="C814" s="1">
        <v>32.200000000000003</v>
      </c>
      <c r="D814" t="s">
        <v>17</v>
      </c>
      <c r="E814">
        <v>8</v>
      </c>
      <c r="F814">
        <v>8</v>
      </c>
    </row>
    <row r="815" spans="1:6" x14ac:dyDescent="0.35">
      <c r="A815" t="s">
        <v>740</v>
      </c>
      <c r="B815" t="s">
        <v>3</v>
      </c>
      <c r="C815" s="1">
        <v>32.299999999999997</v>
      </c>
      <c r="D815" t="s">
        <v>21</v>
      </c>
      <c r="E815">
        <v>0.16400000000000001</v>
      </c>
      <c r="F815">
        <v>0.23300000000000001</v>
      </c>
    </row>
    <row r="816" spans="1:6" x14ac:dyDescent="0.35">
      <c r="A816" t="s">
        <v>710</v>
      </c>
      <c r="B816" t="s">
        <v>3</v>
      </c>
      <c r="C816" s="1">
        <v>32.4</v>
      </c>
      <c r="D816" t="s">
        <v>31</v>
      </c>
      <c r="E816">
        <v>0.14030000000000001</v>
      </c>
      <c r="F816">
        <v>0.17949999999999999</v>
      </c>
    </row>
    <row r="817" spans="1:6" x14ac:dyDescent="0.35">
      <c r="A817" t="s">
        <v>980</v>
      </c>
      <c r="B817" t="s">
        <v>3</v>
      </c>
      <c r="C817" s="1">
        <v>32.4</v>
      </c>
      <c r="D817" t="s">
        <v>21</v>
      </c>
      <c r="E817">
        <v>0.68920000000000003</v>
      </c>
      <c r="F817">
        <v>1</v>
      </c>
    </row>
    <row r="818" spans="1:6" x14ac:dyDescent="0.35">
      <c r="A818" t="s">
        <v>879</v>
      </c>
      <c r="B818" t="s">
        <v>41</v>
      </c>
      <c r="C818" s="1">
        <v>32.6</v>
      </c>
      <c r="D818" t="s">
        <v>21</v>
      </c>
      <c r="E818">
        <v>0.30480000000000002</v>
      </c>
      <c r="F818">
        <v>0.42630000000000001</v>
      </c>
    </row>
    <row r="819" spans="1:6" x14ac:dyDescent="0.35">
      <c r="A819" t="s">
        <v>410</v>
      </c>
      <c r="B819" t="s">
        <v>0</v>
      </c>
      <c r="C819" s="1">
        <v>32.700000000000003</v>
      </c>
      <c r="D819" t="s">
        <v>21</v>
      </c>
      <c r="E819">
        <v>6.4599999999999991E-2</v>
      </c>
      <c r="F819">
        <v>0.1172</v>
      </c>
    </row>
    <row r="820" spans="1:6" x14ac:dyDescent="0.35">
      <c r="A820" t="s">
        <v>447</v>
      </c>
      <c r="B820" t="s">
        <v>48</v>
      </c>
      <c r="C820" s="1">
        <v>32.700000000000003</v>
      </c>
      <c r="D820" t="s">
        <v>48</v>
      </c>
      <c r="E820">
        <v>12.7</v>
      </c>
      <c r="F820">
        <v>12.7</v>
      </c>
    </row>
    <row r="821" spans="1:6" x14ac:dyDescent="0.35">
      <c r="A821" t="s">
        <v>253</v>
      </c>
      <c r="B821" t="s">
        <v>16</v>
      </c>
      <c r="C821" s="1">
        <v>32.799999999999997</v>
      </c>
      <c r="D821" t="s">
        <v>29</v>
      </c>
      <c r="E821">
        <v>1.3</v>
      </c>
      <c r="F821">
        <v>2.1</v>
      </c>
    </row>
    <row r="822" spans="1:6" x14ac:dyDescent="0.35">
      <c r="A822" t="s">
        <v>248</v>
      </c>
      <c r="B822" t="s">
        <v>82</v>
      </c>
      <c r="C822" s="1">
        <v>32.9</v>
      </c>
      <c r="D822" t="s">
        <v>38</v>
      </c>
      <c r="E822">
        <v>0.61520000000000008</v>
      </c>
      <c r="F822">
        <v>0.83599999999999997</v>
      </c>
    </row>
    <row r="823" spans="1:6" x14ac:dyDescent="0.35">
      <c r="A823" t="s">
        <v>178</v>
      </c>
      <c r="B823" t="s">
        <v>179</v>
      </c>
      <c r="C823" s="1">
        <v>33.1</v>
      </c>
      <c r="D823" t="s">
        <v>29</v>
      </c>
      <c r="E823">
        <v>7.3099999999999998E-2</v>
      </c>
      <c r="F823">
        <v>9.7599999999999992E-2</v>
      </c>
    </row>
    <row r="824" spans="1:6" x14ac:dyDescent="0.35">
      <c r="A824" t="s">
        <v>225</v>
      </c>
      <c r="B824" t="s">
        <v>0</v>
      </c>
      <c r="C824" s="1">
        <v>33.200000000000003</v>
      </c>
      <c r="D824" t="s">
        <v>4</v>
      </c>
      <c r="E824">
        <v>0.1157</v>
      </c>
      <c r="F824">
        <v>0.1724</v>
      </c>
    </row>
    <row r="825" spans="1:6" x14ac:dyDescent="0.35">
      <c r="A825" t="s">
        <v>542</v>
      </c>
      <c r="B825" t="s">
        <v>108</v>
      </c>
      <c r="C825" s="1">
        <v>33.299999999999997</v>
      </c>
      <c r="D825" t="s">
        <v>7</v>
      </c>
      <c r="E825">
        <v>0.25259999999999999</v>
      </c>
      <c r="F825">
        <v>0.3533</v>
      </c>
    </row>
    <row r="826" spans="1:6" x14ac:dyDescent="0.35">
      <c r="A826" t="s">
        <v>257</v>
      </c>
      <c r="B826" t="s">
        <v>3</v>
      </c>
      <c r="C826" s="1">
        <v>33.5</v>
      </c>
      <c r="D826" t="s">
        <v>51</v>
      </c>
      <c r="E826">
        <v>0.93159999999999998</v>
      </c>
      <c r="F826">
        <v>1.3</v>
      </c>
    </row>
    <row r="827" spans="1:6" x14ac:dyDescent="0.35">
      <c r="A827" t="s">
        <v>856</v>
      </c>
      <c r="B827" t="s">
        <v>0</v>
      </c>
      <c r="C827" s="1">
        <v>33.5</v>
      </c>
      <c r="D827" t="s">
        <v>29</v>
      </c>
      <c r="E827">
        <v>0.33339999999999997</v>
      </c>
      <c r="F827">
        <v>0.39989999999999998</v>
      </c>
    </row>
    <row r="828" spans="1:6" x14ac:dyDescent="0.35">
      <c r="A828" t="s">
        <v>876</v>
      </c>
      <c r="B828" t="s">
        <v>16</v>
      </c>
      <c r="C828" s="1">
        <v>33.5</v>
      </c>
      <c r="D828" t="s">
        <v>29</v>
      </c>
      <c r="E828">
        <v>0.50670000000000004</v>
      </c>
      <c r="F828">
        <v>0.57410000000000005</v>
      </c>
    </row>
    <row r="829" spans="1:6" x14ac:dyDescent="0.35">
      <c r="A829" t="s">
        <v>769</v>
      </c>
      <c r="B829" t="s">
        <v>16</v>
      </c>
      <c r="C829" s="1">
        <v>33.6</v>
      </c>
      <c r="D829" t="s">
        <v>12</v>
      </c>
      <c r="E829">
        <v>0.12759999999999999</v>
      </c>
      <c r="F829">
        <v>0.16739999999999999</v>
      </c>
    </row>
    <row r="830" spans="1:6" x14ac:dyDescent="0.35">
      <c r="A830" t="s">
        <v>508</v>
      </c>
      <c r="B830" t="s">
        <v>16</v>
      </c>
      <c r="C830" s="1">
        <v>33.700000000000003</v>
      </c>
      <c r="D830" t="s">
        <v>12</v>
      </c>
      <c r="E830">
        <v>0.20119999999999999</v>
      </c>
      <c r="F830">
        <v>0.31980000000000003</v>
      </c>
    </row>
    <row r="831" spans="1:6" x14ac:dyDescent="0.35">
      <c r="A831" t="s">
        <v>889</v>
      </c>
      <c r="B831" t="s">
        <v>3</v>
      </c>
      <c r="C831" s="1">
        <v>33.700000000000003</v>
      </c>
      <c r="D831" t="s">
        <v>12</v>
      </c>
      <c r="E831">
        <v>0.32780000000000004</v>
      </c>
      <c r="F831">
        <v>0.41220000000000001</v>
      </c>
    </row>
    <row r="832" spans="1:6" x14ac:dyDescent="0.35">
      <c r="A832" t="s">
        <v>965</v>
      </c>
      <c r="B832" t="s">
        <v>16</v>
      </c>
      <c r="C832" s="1">
        <v>33.799999999999997</v>
      </c>
      <c r="D832" t="s">
        <v>29</v>
      </c>
      <c r="E832">
        <v>0.33160000000000001</v>
      </c>
      <c r="F832">
        <v>0.40500000000000003</v>
      </c>
    </row>
    <row r="833" spans="1:6" x14ac:dyDescent="0.35">
      <c r="A833" t="s">
        <v>547</v>
      </c>
      <c r="B833" t="s">
        <v>44</v>
      </c>
      <c r="C833" s="1">
        <v>33.9</v>
      </c>
      <c r="D833" t="s">
        <v>51</v>
      </c>
      <c r="E833">
        <v>0.995</v>
      </c>
      <c r="F833">
        <v>1.2</v>
      </c>
    </row>
    <row r="834" spans="1:6" x14ac:dyDescent="0.35">
      <c r="A834" t="s">
        <v>43</v>
      </c>
      <c r="B834" t="s">
        <v>44</v>
      </c>
      <c r="C834" s="1">
        <v>34.200000000000003</v>
      </c>
      <c r="D834" t="s">
        <v>21</v>
      </c>
      <c r="E834">
        <v>5.2399999999999995E-2</v>
      </c>
      <c r="F834">
        <v>7.1800000000000003E-2</v>
      </c>
    </row>
    <row r="835" spans="1:6" x14ac:dyDescent="0.35">
      <c r="A835" t="s">
        <v>114</v>
      </c>
      <c r="B835" t="s">
        <v>16</v>
      </c>
      <c r="C835" s="1">
        <v>34.5</v>
      </c>
      <c r="D835" t="s">
        <v>29</v>
      </c>
      <c r="E835">
        <v>0.37910000000000005</v>
      </c>
      <c r="F835">
        <v>0.44380000000000003</v>
      </c>
    </row>
    <row r="836" spans="1:6" x14ac:dyDescent="0.35">
      <c r="A836" t="s">
        <v>770</v>
      </c>
      <c r="B836" t="s">
        <v>16</v>
      </c>
      <c r="C836" s="1">
        <v>35.200000000000003</v>
      </c>
      <c r="D836" t="s">
        <v>29</v>
      </c>
      <c r="E836">
        <v>0.35749999999999998</v>
      </c>
      <c r="F836">
        <v>0.41210000000000002</v>
      </c>
    </row>
    <row r="837" spans="1:6" x14ac:dyDescent="0.35">
      <c r="A837" t="s">
        <v>675</v>
      </c>
      <c r="B837" t="s">
        <v>179</v>
      </c>
      <c r="C837" s="1">
        <v>35.299999999999997</v>
      </c>
      <c r="D837" t="s">
        <v>63</v>
      </c>
      <c r="E837">
        <v>7.4999999999999997E-2</v>
      </c>
      <c r="F837">
        <v>0.10679999999999999</v>
      </c>
    </row>
    <row r="838" spans="1:6" x14ac:dyDescent="0.35">
      <c r="A838" t="s">
        <v>150</v>
      </c>
      <c r="B838" t="s">
        <v>151</v>
      </c>
      <c r="C838" s="1">
        <v>35.4</v>
      </c>
      <c r="D838" t="s">
        <v>21</v>
      </c>
      <c r="E838">
        <v>0.14830000000000002</v>
      </c>
      <c r="F838">
        <v>0.17460000000000001</v>
      </c>
    </row>
    <row r="839" spans="1:6" x14ac:dyDescent="0.35">
      <c r="A839" t="s">
        <v>720</v>
      </c>
      <c r="B839" t="s">
        <v>3</v>
      </c>
      <c r="C839" s="1">
        <v>35.4</v>
      </c>
      <c r="D839" t="s">
        <v>51</v>
      </c>
      <c r="E839">
        <v>0.28110000000000002</v>
      </c>
      <c r="F839">
        <v>0.33829999999999999</v>
      </c>
    </row>
    <row r="840" spans="1:6" x14ac:dyDescent="0.35">
      <c r="A840" t="s">
        <v>110</v>
      </c>
      <c r="B840" t="s">
        <v>0</v>
      </c>
      <c r="C840" s="1">
        <v>35.5</v>
      </c>
      <c r="D840" t="s">
        <v>1</v>
      </c>
      <c r="E840">
        <v>0.20530000000000001</v>
      </c>
      <c r="F840">
        <v>0.3296</v>
      </c>
    </row>
    <row r="841" spans="1:6" x14ac:dyDescent="0.35">
      <c r="A841" t="s">
        <v>793</v>
      </c>
      <c r="B841" t="s">
        <v>16</v>
      </c>
      <c r="C841" s="1">
        <v>35.5</v>
      </c>
      <c r="D841" t="s">
        <v>21</v>
      </c>
      <c r="E841">
        <v>0.193</v>
      </c>
      <c r="F841">
        <v>0.25090000000000001</v>
      </c>
    </row>
    <row r="842" spans="1:6" x14ac:dyDescent="0.35">
      <c r="A842" t="s">
        <v>325</v>
      </c>
      <c r="B842" t="s">
        <v>16</v>
      </c>
      <c r="C842" s="1">
        <v>35.6</v>
      </c>
      <c r="D842" t="s">
        <v>63</v>
      </c>
      <c r="E842">
        <v>0.7712</v>
      </c>
      <c r="F842">
        <v>0.99350000000000005</v>
      </c>
    </row>
    <row r="843" spans="1:6" x14ac:dyDescent="0.35">
      <c r="A843" t="s">
        <v>254</v>
      </c>
      <c r="B843" t="s">
        <v>0</v>
      </c>
      <c r="C843" s="1">
        <v>35.700000000000003</v>
      </c>
      <c r="D843" t="s">
        <v>12</v>
      </c>
      <c r="E843">
        <v>0.1706</v>
      </c>
      <c r="F843">
        <v>0.26489999999999997</v>
      </c>
    </row>
    <row r="844" spans="1:6" x14ac:dyDescent="0.35">
      <c r="A844" t="s">
        <v>511</v>
      </c>
      <c r="B844" t="s">
        <v>48</v>
      </c>
      <c r="C844" s="1">
        <v>35.799999999999997</v>
      </c>
      <c r="D844" t="s">
        <v>48</v>
      </c>
      <c r="E844">
        <v>11.4</v>
      </c>
      <c r="F844">
        <v>11.4</v>
      </c>
    </row>
    <row r="845" spans="1:6" x14ac:dyDescent="0.35">
      <c r="A845" t="s">
        <v>1004</v>
      </c>
      <c r="B845" t="s">
        <v>6</v>
      </c>
      <c r="C845" s="1">
        <v>35.799999999999997</v>
      </c>
      <c r="D845" t="s">
        <v>12</v>
      </c>
      <c r="E845">
        <v>1.4</v>
      </c>
      <c r="F845">
        <v>2.1</v>
      </c>
    </row>
    <row r="846" spans="1:6" x14ac:dyDescent="0.35">
      <c r="A846" t="s">
        <v>242</v>
      </c>
      <c r="B846" t="s">
        <v>79</v>
      </c>
      <c r="C846" s="1">
        <v>36</v>
      </c>
      <c r="D846" t="s">
        <v>21</v>
      </c>
      <c r="E846">
        <v>0.35270000000000001</v>
      </c>
      <c r="F846">
        <v>0.45929999999999999</v>
      </c>
    </row>
    <row r="847" spans="1:6" x14ac:dyDescent="0.35">
      <c r="A847" t="s">
        <v>662</v>
      </c>
      <c r="B847" t="s">
        <v>16</v>
      </c>
      <c r="C847" s="1">
        <v>36.1</v>
      </c>
      <c r="D847" t="s">
        <v>29</v>
      </c>
      <c r="E847">
        <v>0.22550000000000001</v>
      </c>
      <c r="F847">
        <v>0.25259999999999999</v>
      </c>
    </row>
    <row r="848" spans="1:6" x14ac:dyDescent="0.35">
      <c r="A848" t="s">
        <v>367</v>
      </c>
      <c r="B848" t="s">
        <v>9</v>
      </c>
      <c r="C848" s="1">
        <v>36.5</v>
      </c>
      <c r="D848" t="s">
        <v>29</v>
      </c>
      <c r="E848">
        <v>2.5</v>
      </c>
      <c r="F848">
        <v>3.5</v>
      </c>
    </row>
    <row r="849" spans="1:6" x14ac:dyDescent="0.35">
      <c r="A849" t="s">
        <v>606</v>
      </c>
      <c r="B849" t="s">
        <v>0</v>
      </c>
      <c r="C849" s="1">
        <v>36.700000000000003</v>
      </c>
      <c r="D849" t="s">
        <v>109</v>
      </c>
      <c r="E849">
        <v>0.1002</v>
      </c>
      <c r="F849">
        <v>0.13819999999999999</v>
      </c>
    </row>
    <row r="850" spans="1:6" x14ac:dyDescent="0.35">
      <c r="A850" t="s">
        <v>233</v>
      </c>
      <c r="B850" t="s">
        <v>6</v>
      </c>
      <c r="C850" s="1">
        <v>37.4</v>
      </c>
      <c r="D850" t="s">
        <v>21</v>
      </c>
      <c r="E850">
        <v>0.158</v>
      </c>
      <c r="F850">
        <v>0.20549999999999999</v>
      </c>
    </row>
    <row r="851" spans="1:6" x14ac:dyDescent="0.35">
      <c r="A851" t="s">
        <v>717</v>
      </c>
      <c r="B851" t="s">
        <v>41</v>
      </c>
      <c r="C851" s="1">
        <v>37.5</v>
      </c>
      <c r="D851" t="s">
        <v>4</v>
      </c>
      <c r="E851">
        <v>0.23330000000000001</v>
      </c>
      <c r="F851">
        <v>0.27860000000000001</v>
      </c>
    </row>
    <row r="852" spans="1:6" x14ac:dyDescent="0.35">
      <c r="A852" t="s">
        <v>960</v>
      </c>
      <c r="B852" t="s">
        <v>3</v>
      </c>
      <c r="C852" s="1">
        <v>37.5</v>
      </c>
      <c r="D852" t="s">
        <v>21</v>
      </c>
      <c r="E852">
        <v>0.7258</v>
      </c>
      <c r="F852">
        <v>0.9839</v>
      </c>
    </row>
    <row r="853" spans="1:6" x14ac:dyDescent="0.35">
      <c r="A853" t="s">
        <v>941</v>
      </c>
      <c r="B853" t="s">
        <v>3</v>
      </c>
      <c r="C853" s="1">
        <v>37.700000000000003</v>
      </c>
      <c r="D853" t="s">
        <v>21</v>
      </c>
      <c r="E853">
        <v>0.161</v>
      </c>
      <c r="F853">
        <v>0.21980000000000002</v>
      </c>
    </row>
    <row r="854" spans="1:6" x14ac:dyDescent="0.35">
      <c r="A854" t="s">
        <v>852</v>
      </c>
      <c r="B854" t="s">
        <v>16</v>
      </c>
      <c r="C854" s="1">
        <v>37.9</v>
      </c>
      <c r="D854" t="s">
        <v>4</v>
      </c>
      <c r="E854">
        <v>6.4200000000000007E-2</v>
      </c>
      <c r="F854">
        <v>7.9500000000000001E-2</v>
      </c>
    </row>
    <row r="855" spans="1:6" x14ac:dyDescent="0.35">
      <c r="A855" t="s">
        <v>962</v>
      </c>
      <c r="B855" t="s">
        <v>48</v>
      </c>
      <c r="C855" s="1">
        <v>38.1</v>
      </c>
      <c r="D855" t="s">
        <v>48</v>
      </c>
      <c r="E855">
        <v>12.2</v>
      </c>
      <c r="F855">
        <v>12.2</v>
      </c>
    </row>
    <row r="856" spans="1:6" x14ac:dyDescent="0.35">
      <c r="A856" t="s">
        <v>146</v>
      </c>
      <c r="B856" t="s">
        <v>3</v>
      </c>
      <c r="C856" s="1">
        <v>38.5</v>
      </c>
      <c r="D856" t="s">
        <v>21</v>
      </c>
      <c r="E856">
        <v>2.5</v>
      </c>
      <c r="F856">
        <v>3.9</v>
      </c>
    </row>
    <row r="857" spans="1:6" x14ac:dyDescent="0.35">
      <c r="A857" t="s">
        <v>755</v>
      </c>
      <c r="B857" t="s">
        <v>16</v>
      </c>
      <c r="C857" s="1">
        <v>38.6</v>
      </c>
      <c r="D857" t="s">
        <v>29</v>
      </c>
      <c r="E857">
        <v>0.8657999999999999</v>
      </c>
      <c r="F857">
        <v>1.1000000000000001</v>
      </c>
    </row>
    <row r="858" spans="1:6" x14ac:dyDescent="0.35">
      <c r="A858" t="s">
        <v>813</v>
      </c>
      <c r="B858" t="s">
        <v>16</v>
      </c>
      <c r="C858" s="1">
        <v>38.9</v>
      </c>
      <c r="D858" t="s">
        <v>29</v>
      </c>
      <c r="E858">
        <v>0.31469999999999998</v>
      </c>
      <c r="F858">
        <v>0.40839999999999999</v>
      </c>
    </row>
    <row r="859" spans="1:6" x14ac:dyDescent="0.35">
      <c r="A859" t="s">
        <v>91</v>
      </c>
      <c r="B859" t="s">
        <v>0</v>
      </c>
      <c r="C859" s="1">
        <v>39</v>
      </c>
      <c r="D859" t="s">
        <v>1</v>
      </c>
      <c r="E859">
        <v>9.1499999999999998E-2</v>
      </c>
      <c r="F859">
        <v>0.1323</v>
      </c>
    </row>
    <row r="860" spans="1:6" x14ac:dyDescent="0.35">
      <c r="A860" t="s">
        <v>867</v>
      </c>
      <c r="B860" t="s">
        <v>16</v>
      </c>
      <c r="C860" s="1">
        <v>39.700000000000003</v>
      </c>
      <c r="D860" t="s">
        <v>29</v>
      </c>
      <c r="E860">
        <v>0.24790000000000001</v>
      </c>
      <c r="F860">
        <v>0.30199999999999999</v>
      </c>
    </row>
    <row r="861" spans="1:6" x14ac:dyDescent="0.35">
      <c r="A861" t="s">
        <v>521</v>
      </c>
      <c r="B861" t="s">
        <v>16</v>
      </c>
      <c r="C861" s="1">
        <v>39.799999999999997</v>
      </c>
      <c r="D861" t="s">
        <v>29</v>
      </c>
      <c r="E861">
        <v>0.69020000000000004</v>
      </c>
      <c r="F861">
        <v>0.7893</v>
      </c>
    </row>
    <row r="862" spans="1:6" x14ac:dyDescent="0.35">
      <c r="A862" t="s">
        <v>655</v>
      </c>
      <c r="B862" t="s">
        <v>16</v>
      </c>
      <c r="C862" s="1">
        <v>39.799999999999997</v>
      </c>
      <c r="D862" t="s">
        <v>12</v>
      </c>
      <c r="E862">
        <v>8.6599999999999996E-2</v>
      </c>
      <c r="F862">
        <v>0.13009999999999999</v>
      </c>
    </row>
    <row r="863" spans="1:6" x14ac:dyDescent="0.35">
      <c r="A863" t="s">
        <v>471</v>
      </c>
      <c r="B863" t="s">
        <v>16</v>
      </c>
      <c r="C863" s="1">
        <v>40.1</v>
      </c>
      <c r="D863" t="s">
        <v>12</v>
      </c>
      <c r="E863">
        <v>1.6</v>
      </c>
      <c r="F863">
        <v>2.2999999999999998</v>
      </c>
    </row>
    <row r="864" spans="1:6" x14ac:dyDescent="0.35">
      <c r="A864" t="s">
        <v>189</v>
      </c>
      <c r="B864" t="s">
        <v>3</v>
      </c>
      <c r="C864" s="1">
        <v>40.200000000000003</v>
      </c>
      <c r="D864" t="s">
        <v>21</v>
      </c>
      <c r="E864">
        <v>0.18049999999999999</v>
      </c>
      <c r="F864">
        <v>0.25159999999999999</v>
      </c>
    </row>
    <row r="865" spans="1:6" x14ac:dyDescent="0.35">
      <c r="A865" t="s">
        <v>40</v>
      </c>
      <c r="B865" t="s">
        <v>41</v>
      </c>
      <c r="C865" s="1">
        <v>40.5</v>
      </c>
      <c r="D865" t="s">
        <v>21</v>
      </c>
      <c r="E865">
        <v>1.1000000000000001</v>
      </c>
      <c r="F865">
        <v>1.6</v>
      </c>
    </row>
    <row r="866" spans="1:6" x14ac:dyDescent="0.35">
      <c r="A866" t="s">
        <v>993</v>
      </c>
      <c r="B866" t="s">
        <v>16</v>
      </c>
      <c r="C866" s="1">
        <v>40.9</v>
      </c>
      <c r="D866" t="s">
        <v>29</v>
      </c>
      <c r="E866">
        <v>0.40339999999999998</v>
      </c>
      <c r="F866">
        <v>0.49230000000000002</v>
      </c>
    </row>
    <row r="867" spans="1:6" x14ac:dyDescent="0.35">
      <c r="A867" t="s">
        <v>919</v>
      </c>
      <c r="B867" t="s">
        <v>0</v>
      </c>
      <c r="C867" s="1">
        <v>41.1</v>
      </c>
      <c r="D867" t="s">
        <v>21</v>
      </c>
      <c r="E867">
        <v>0.56570000000000009</v>
      </c>
      <c r="F867">
        <v>0.75760000000000005</v>
      </c>
    </row>
    <row r="868" spans="1:6" x14ac:dyDescent="0.35">
      <c r="A868" t="s">
        <v>463</v>
      </c>
      <c r="B868" t="s">
        <v>16</v>
      </c>
      <c r="C868" s="1">
        <v>41.2</v>
      </c>
      <c r="D868" t="s">
        <v>29</v>
      </c>
      <c r="E868">
        <v>0.61470000000000002</v>
      </c>
      <c r="F868">
        <v>0.74860000000000004</v>
      </c>
    </row>
    <row r="869" spans="1:6" x14ac:dyDescent="0.35">
      <c r="A869" t="s">
        <v>411</v>
      </c>
      <c r="B869" t="s">
        <v>16</v>
      </c>
      <c r="C869" s="1">
        <v>41.9</v>
      </c>
      <c r="D869" t="s">
        <v>29</v>
      </c>
      <c r="E869">
        <v>0.63829999999999998</v>
      </c>
      <c r="F869">
        <v>0.8052999999999999</v>
      </c>
    </row>
    <row r="870" spans="1:6" x14ac:dyDescent="0.35">
      <c r="A870" t="s">
        <v>640</v>
      </c>
      <c r="B870" t="s">
        <v>3</v>
      </c>
      <c r="C870" s="1">
        <v>42</v>
      </c>
      <c r="D870" t="s">
        <v>12</v>
      </c>
      <c r="E870">
        <v>0.34370000000000001</v>
      </c>
      <c r="F870">
        <v>0.46800000000000003</v>
      </c>
    </row>
    <row r="871" spans="1:6" x14ac:dyDescent="0.35">
      <c r="A871" t="s">
        <v>390</v>
      </c>
      <c r="B871" t="s">
        <v>9</v>
      </c>
      <c r="C871" s="1">
        <v>42.2</v>
      </c>
      <c r="D871" t="s">
        <v>21</v>
      </c>
      <c r="E871">
        <v>1.8</v>
      </c>
      <c r="F871">
        <v>2.4</v>
      </c>
    </row>
    <row r="872" spans="1:6" x14ac:dyDescent="0.35">
      <c r="A872" t="s">
        <v>989</v>
      </c>
      <c r="B872" t="s">
        <v>16</v>
      </c>
      <c r="C872" s="1">
        <v>42.4</v>
      </c>
      <c r="D872" t="s">
        <v>21</v>
      </c>
      <c r="E872">
        <v>0.32519999999999999</v>
      </c>
      <c r="F872">
        <v>0.4224</v>
      </c>
    </row>
    <row r="873" spans="1:6" x14ac:dyDescent="0.35">
      <c r="A873" t="s">
        <v>190</v>
      </c>
      <c r="B873" t="s">
        <v>16</v>
      </c>
      <c r="C873" s="1">
        <v>42.6</v>
      </c>
      <c r="D873" t="s">
        <v>12</v>
      </c>
      <c r="E873">
        <v>0.48519999999999996</v>
      </c>
      <c r="F873">
        <v>0.83720000000000006</v>
      </c>
    </row>
    <row r="874" spans="1:6" x14ac:dyDescent="0.35">
      <c r="A874" t="s">
        <v>741</v>
      </c>
      <c r="B874" t="s">
        <v>3</v>
      </c>
      <c r="C874" s="1">
        <v>42.7</v>
      </c>
      <c r="D874" t="s">
        <v>90</v>
      </c>
      <c r="E874">
        <v>0.29089999999999999</v>
      </c>
      <c r="F874">
        <v>0.34699999999999998</v>
      </c>
    </row>
    <row r="875" spans="1:6" x14ac:dyDescent="0.35">
      <c r="A875" t="s">
        <v>386</v>
      </c>
      <c r="B875" t="s">
        <v>3</v>
      </c>
      <c r="C875" s="1">
        <v>42.9</v>
      </c>
      <c r="D875" t="s">
        <v>12</v>
      </c>
      <c r="E875">
        <v>4.6899999999999997E-2</v>
      </c>
      <c r="F875">
        <v>7.9799999999999996E-2</v>
      </c>
    </row>
    <row r="876" spans="1:6" x14ac:dyDescent="0.35">
      <c r="A876" t="s">
        <v>625</v>
      </c>
      <c r="B876" t="s">
        <v>0</v>
      </c>
      <c r="C876" s="1">
        <v>43</v>
      </c>
      <c r="D876" t="s">
        <v>12</v>
      </c>
      <c r="E876">
        <v>0.23880000000000001</v>
      </c>
      <c r="F876">
        <v>0.35649999999999998</v>
      </c>
    </row>
    <row r="877" spans="1:6" x14ac:dyDescent="0.35">
      <c r="A877" t="s">
        <v>209</v>
      </c>
      <c r="B877" t="s">
        <v>79</v>
      </c>
      <c r="C877" s="1">
        <v>43.3</v>
      </c>
      <c r="D877" t="s">
        <v>21</v>
      </c>
      <c r="E877">
        <v>0.13009999999999999</v>
      </c>
      <c r="F877">
        <v>0.18280000000000002</v>
      </c>
    </row>
    <row r="878" spans="1:6" x14ac:dyDescent="0.35">
      <c r="A878" t="s">
        <v>396</v>
      </c>
      <c r="B878" t="s">
        <v>3</v>
      </c>
      <c r="C878" s="1">
        <v>43.3</v>
      </c>
      <c r="D878" t="s">
        <v>12</v>
      </c>
      <c r="E878">
        <v>2.9</v>
      </c>
      <c r="F878">
        <v>3.9</v>
      </c>
    </row>
    <row r="879" spans="1:6" x14ac:dyDescent="0.35">
      <c r="A879" t="s">
        <v>757</v>
      </c>
      <c r="B879" t="s">
        <v>82</v>
      </c>
      <c r="C879" s="1">
        <v>43.5</v>
      </c>
      <c r="D879" t="s">
        <v>38</v>
      </c>
      <c r="E879">
        <v>0.19290000000000002</v>
      </c>
      <c r="F879">
        <v>0.28539999999999999</v>
      </c>
    </row>
    <row r="880" spans="1:6" x14ac:dyDescent="0.35">
      <c r="A880" t="s">
        <v>744</v>
      </c>
      <c r="B880" t="s">
        <v>0</v>
      </c>
      <c r="C880" s="1">
        <v>44.3</v>
      </c>
      <c r="D880" t="s">
        <v>12</v>
      </c>
      <c r="E880">
        <v>7.4799999999999991E-2</v>
      </c>
      <c r="F880">
        <v>0.1174</v>
      </c>
    </row>
    <row r="881" spans="1:6" x14ac:dyDescent="0.35">
      <c r="A881" t="s">
        <v>578</v>
      </c>
      <c r="B881" t="s">
        <v>16</v>
      </c>
      <c r="C881" s="1">
        <v>44.8</v>
      </c>
      <c r="D881" t="s">
        <v>12</v>
      </c>
      <c r="E881">
        <v>0.19209999999999999</v>
      </c>
      <c r="F881">
        <v>0.32039999999999996</v>
      </c>
    </row>
    <row r="882" spans="1:6" x14ac:dyDescent="0.35">
      <c r="A882" t="s">
        <v>973</v>
      </c>
      <c r="B882" t="s">
        <v>3</v>
      </c>
      <c r="C882" s="1">
        <v>44.8</v>
      </c>
      <c r="D882" t="s">
        <v>21</v>
      </c>
      <c r="E882">
        <v>1.4</v>
      </c>
      <c r="F882">
        <v>2.1</v>
      </c>
    </row>
    <row r="883" spans="1:6" x14ac:dyDescent="0.35">
      <c r="A883" t="s">
        <v>990</v>
      </c>
      <c r="B883" t="s">
        <v>16</v>
      </c>
      <c r="C883" s="1">
        <v>44.8</v>
      </c>
      <c r="D883" t="s">
        <v>21</v>
      </c>
      <c r="E883">
        <v>0.16109999999999999</v>
      </c>
      <c r="F883">
        <v>0.26230000000000003</v>
      </c>
    </row>
    <row r="884" spans="1:6" x14ac:dyDescent="0.35">
      <c r="A884" t="s">
        <v>251</v>
      </c>
      <c r="B884" t="s">
        <v>3</v>
      </c>
      <c r="C884" s="1">
        <v>44.9</v>
      </c>
      <c r="D884" t="s">
        <v>94</v>
      </c>
      <c r="E884">
        <v>1.3</v>
      </c>
      <c r="F884">
        <v>1.8</v>
      </c>
    </row>
    <row r="885" spans="1:6" x14ac:dyDescent="0.35">
      <c r="A885" t="s">
        <v>1051</v>
      </c>
      <c r="B885" t="s">
        <v>3</v>
      </c>
      <c r="C885" s="1">
        <v>44.9</v>
      </c>
      <c r="D885" t="s">
        <v>29</v>
      </c>
      <c r="E885">
        <v>3.7</v>
      </c>
      <c r="F885">
        <v>5.8</v>
      </c>
    </row>
    <row r="886" spans="1:6" x14ac:dyDescent="0.35">
      <c r="A886" t="s">
        <v>955</v>
      </c>
      <c r="B886" t="s">
        <v>108</v>
      </c>
      <c r="C886" s="1">
        <v>45</v>
      </c>
      <c r="D886" t="s">
        <v>21</v>
      </c>
      <c r="E886">
        <v>0.43539999999999995</v>
      </c>
      <c r="F886">
        <v>0.63149999999999995</v>
      </c>
    </row>
    <row r="887" spans="1:6" x14ac:dyDescent="0.35">
      <c r="A887" t="s">
        <v>719</v>
      </c>
      <c r="B887" t="s">
        <v>310</v>
      </c>
      <c r="C887" s="1">
        <v>45.4</v>
      </c>
      <c r="D887" t="s">
        <v>21</v>
      </c>
      <c r="E887">
        <v>5.0599999999999999E-2</v>
      </c>
      <c r="F887">
        <v>5.6899999999999999E-2</v>
      </c>
    </row>
    <row r="888" spans="1:6" x14ac:dyDescent="0.35">
      <c r="A888" t="s">
        <v>494</v>
      </c>
      <c r="B888" t="s">
        <v>151</v>
      </c>
      <c r="C888" s="1">
        <v>45.8</v>
      </c>
      <c r="D888" t="s">
        <v>4</v>
      </c>
      <c r="E888">
        <v>0.158</v>
      </c>
      <c r="F888">
        <v>0.19600000000000001</v>
      </c>
    </row>
    <row r="889" spans="1:6" x14ac:dyDescent="0.35">
      <c r="A889" t="s">
        <v>771</v>
      </c>
      <c r="B889" t="s">
        <v>0</v>
      </c>
      <c r="C889" s="1">
        <v>45.8</v>
      </c>
      <c r="D889" t="s">
        <v>94</v>
      </c>
      <c r="E889">
        <v>0.66289999999999993</v>
      </c>
      <c r="F889">
        <v>1.1000000000000001</v>
      </c>
    </row>
    <row r="890" spans="1:6" x14ac:dyDescent="0.35">
      <c r="A890" t="s">
        <v>174</v>
      </c>
      <c r="B890" t="s">
        <v>3</v>
      </c>
      <c r="C890" s="1">
        <v>46.2</v>
      </c>
      <c r="D890" t="s">
        <v>4</v>
      </c>
      <c r="E890">
        <v>1.1000000000000001</v>
      </c>
      <c r="F890">
        <v>1.4</v>
      </c>
    </row>
    <row r="891" spans="1:6" x14ac:dyDescent="0.35">
      <c r="A891" t="s">
        <v>363</v>
      </c>
      <c r="B891" t="s">
        <v>0</v>
      </c>
      <c r="C891" s="1">
        <v>46.3</v>
      </c>
      <c r="D891" t="s">
        <v>1</v>
      </c>
      <c r="E891">
        <v>0.4022</v>
      </c>
      <c r="F891">
        <v>0.63390000000000002</v>
      </c>
    </row>
    <row r="892" spans="1:6" x14ac:dyDescent="0.35">
      <c r="A892" t="s">
        <v>298</v>
      </c>
      <c r="B892" t="s">
        <v>16</v>
      </c>
      <c r="C892" s="1">
        <v>46.4</v>
      </c>
      <c r="D892" t="s">
        <v>21</v>
      </c>
      <c r="E892">
        <v>0.61850000000000005</v>
      </c>
      <c r="F892">
        <v>0.80720000000000003</v>
      </c>
    </row>
    <row r="893" spans="1:6" x14ac:dyDescent="0.35">
      <c r="A893" t="s">
        <v>986</v>
      </c>
      <c r="B893" t="s">
        <v>16</v>
      </c>
      <c r="C893" s="1">
        <v>46.4</v>
      </c>
      <c r="D893" t="s">
        <v>29</v>
      </c>
      <c r="E893">
        <v>0.19340000000000002</v>
      </c>
      <c r="F893">
        <v>0.22989999999999999</v>
      </c>
    </row>
    <row r="894" spans="1:6" x14ac:dyDescent="0.35">
      <c r="A894" t="s">
        <v>560</v>
      </c>
      <c r="B894" t="s">
        <v>6</v>
      </c>
      <c r="C894" s="1">
        <v>46.6</v>
      </c>
      <c r="D894" t="s">
        <v>21</v>
      </c>
      <c r="E894">
        <v>0.1196</v>
      </c>
      <c r="F894">
        <v>0.18340000000000001</v>
      </c>
    </row>
    <row r="895" spans="1:6" x14ac:dyDescent="0.35">
      <c r="A895" t="s">
        <v>796</v>
      </c>
      <c r="B895" t="s">
        <v>16</v>
      </c>
      <c r="C895" s="1">
        <v>46.6</v>
      </c>
      <c r="D895" t="s">
        <v>4</v>
      </c>
      <c r="E895">
        <v>5.6399999999999999E-2</v>
      </c>
      <c r="F895">
        <v>8.1599999999999992E-2</v>
      </c>
    </row>
    <row r="896" spans="1:6" x14ac:dyDescent="0.35">
      <c r="A896" t="s">
        <v>561</v>
      </c>
      <c r="B896" t="s">
        <v>79</v>
      </c>
      <c r="C896" s="1">
        <v>47.3</v>
      </c>
      <c r="D896" t="s">
        <v>29</v>
      </c>
      <c r="E896">
        <v>0.5655</v>
      </c>
      <c r="F896">
        <v>0.65820000000000001</v>
      </c>
    </row>
    <row r="897" spans="1:6" x14ac:dyDescent="0.35">
      <c r="A897" t="s">
        <v>523</v>
      </c>
      <c r="B897" t="s">
        <v>0</v>
      </c>
      <c r="C897" s="1">
        <v>47.4</v>
      </c>
      <c r="D897" t="s">
        <v>517</v>
      </c>
      <c r="E897">
        <v>0.98120000000000007</v>
      </c>
      <c r="F897">
        <v>1.4</v>
      </c>
    </row>
    <row r="898" spans="1:6" x14ac:dyDescent="0.35">
      <c r="A898" t="s">
        <v>223</v>
      </c>
      <c r="B898" t="s">
        <v>9</v>
      </c>
      <c r="C898" s="1">
        <v>47.7</v>
      </c>
      <c r="D898" t="s">
        <v>21</v>
      </c>
      <c r="E898">
        <v>1.5</v>
      </c>
      <c r="F898">
        <v>1.9</v>
      </c>
    </row>
    <row r="899" spans="1:6" x14ac:dyDescent="0.35">
      <c r="A899" t="s">
        <v>586</v>
      </c>
      <c r="B899" t="s">
        <v>3</v>
      </c>
      <c r="C899" s="1">
        <v>47.7</v>
      </c>
      <c r="D899" t="s">
        <v>51</v>
      </c>
      <c r="E899">
        <v>0.72429999999999994</v>
      </c>
      <c r="F899">
        <v>1.1000000000000001</v>
      </c>
    </row>
    <row r="900" spans="1:6" x14ac:dyDescent="0.35">
      <c r="A900" t="s">
        <v>617</v>
      </c>
      <c r="B900" t="s">
        <v>76</v>
      </c>
      <c r="C900" s="1">
        <v>47.7</v>
      </c>
      <c r="D900" t="s">
        <v>12</v>
      </c>
      <c r="E900">
        <v>4.6200000000000005E-2</v>
      </c>
      <c r="F900">
        <v>5.9700000000000003E-2</v>
      </c>
    </row>
    <row r="901" spans="1:6" x14ac:dyDescent="0.35">
      <c r="A901" t="s">
        <v>382</v>
      </c>
      <c r="B901" t="s">
        <v>383</v>
      </c>
      <c r="C901" s="1">
        <v>47.9</v>
      </c>
      <c r="D901" t="s">
        <v>21</v>
      </c>
      <c r="E901">
        <v>5.79E-2</v>
      </c>
      <c r="F901">
        <v>7.4299999999999991E-2</v>
      </c>
    </row>
    <row r="902" spans="1:6" x14ac:dyDescent="0.35">
      <c r="A902" t="s">
        <v>686</v>
      </c>
      <c r="B902" t="s">
        <v>16</v>
      </c>
      <c r="C902" s="1">
        <v>48.2</v>
      </c>
      <c r="D902" t="s">
        <v>12</v>
      </c>
      <c r="E902">
        <v>2.1</v>
      </c>
      <c r="F902">
        <v>2.7</v>
      </c>
    </row>
    <row r="903" spans="1:6" x14ac:dyDescent="0.35">
      <c r="A903">
        <v>433</v>
      </c>
      <c r="B903" t="s">
        <v>0</v>
      </c>
      <c r="C903" s="1">
        <v>48.5</v>
      </c>
      <c r="D903" t="s">
        <v>1</v>
      </c>
      <c r="E903">
        <v>0.3831</v>
      </c>
      <c r="F903">
        <v>0.63700000000000001</v>
      </c>
    </row>
    <row r="904" spans="1:6" x14ac:dyDescent="0.35">
      <c r="A904" t="s">
        <v>698</v>
      </c>
      <c r="B904" t="s">
        <v>0</v>
      </c>
      <c r="C904" s="1">
        <v>49</v>
      </c>
      <c r="D904" t="s">
        <v>695</v>
      </c>
      <c r="E904">
        <v>1.2</v>
      </c>
      <c r="F904">
        <v>1.7</v>
      </c>
    </row>
    <row r="905" spans="1:6" x14ac:dyDescent="0.35">
      <c r="A905" t="s">
        <v>460</v>
      </c>
      <c r="B905" t="s">
        <v>0</v>
      </c>
      <c r="C905" s="1">
        <v>49.1</v>
      </c>
      <c r="D905" t="s">
        <v>90</v>
      </c>
      <c r="E905">
        <v>0.50600000000000001</v>
      </c>
      <c r="F905">
        <v>0.76829999999999998</v>
      </c>
    </row>
    <row r="906" spans="1:6" x14ac:dyDescent="0.35">
      <c r="A906" t="s">
        <v>679</v>
      </c>
      <c r="B906" t="s">
        <v>151</v>
      </c>
      <c r="C906" s="1">
        <v>49.1</v>
      </c>
      <c r="D906" t="s">
        <v>21</v>
      </c>
      <c r="E906">
        <v>0.1323</v>
      </c>
      <c r="F906">
        <v>0.1502</v>
      </c>
    </row>
    <row r="907" spans="1:6" x14ac:dyDescent="0.35">
      <c r="A907" t="s">
        <v>283</v>
      </c>
      <c r="B907" t="s">
        <v>16</v>
      </c>
      <c r="C907" s="1">
        <v>49.6</v>
      </c>
      <c r="D907" t="s">
        <v>29</v>
      </c>
      <c r="E907">
        <v>0.9093</v>
      </c>
      <c r="F907">
        <v>1.1000000000000001</v>
      </c>
    </row>
    <row r="908" spans="1:6" x14ac:dyDescent="0.35">
      <c r="A908" t="s">
        <v>42</v>
      </c>
      <c r="B908" t="s">
        <v>3</v>
      </c>
      <c r="C908" s="1">
        <v>49.7</v>
      </c>
      <c r="D908" t="s">
        <v>21</v>
      </c>
      <c r="E908">
        <v>2.6</v>
      </c>
      <c r="F908">
        <v>3.6</v>
      </c>
    </row>
    <row r="909" spans="1:6" x14ac:dyDescent="0.35">
      <c r="A909" t="s">
        <v>874</v>
      </c>
      <c r="B909" t="s">
        <v>0</v>
      </c>
      <c r="C909" s="1">
        <v>49.7</v>
      </c>
      <c r="D909" t="s">
        <v>1</v>
      </c>
      <c r="E909">
        <v>0.6069</v>
      </c>
      <c r="F909">
        <v>0.9302999999999999</v>
      </c>
    </row>
    <row r="910" spans="1:6" x14ac:dyDescent="0.35">
      <c r="A910" t="s">
        <v>160</v>
      </c>
      <c r="B910" t="s">
        <v>79</v>
      </c>
      <c r="C910" s="1">
        <v>50.6</v>
      </c>
      <c r="D910" t="s">
        <v>21</v>
      </c>
      <c r="E910">
        <v>0.56689999999999996</v>
      </c>
      <c r="F910">
        <v>0.90529999999999999</v>
      </c>
    </row>
    <row r="911" spans="1:6" x14ac:dyDescent="0.35">
      <c r="A911" t="s">
        <v>158</v>
      </c>
      <c r="B911" t="s">
        <v>16</v>
      </c>
      <c r="C911" s="1">
        <v>50.7</v>
      </c>
      <c r="D911" t="s">
        <v>29</v>
      </c>
      <c r="E911">
        <v>0.47460000000000002</v>
      </c>
      <c r="F911">
        <v>0.60439999999999994</v>
      </c>
    </row>
    <row r="912" spans="1:6" x14ac:dyDescent="0.35">
      <c r="A912" t="s">
        <v>525</v>
      </c>
      <c r="B912" t="s">
        <v>3</v>
      </c>
      <c r="C912" s="1">
        <v>50.8</v>
      </c>
      <c r="D912" t="s">
        <v>51</v>
      </c>
      <c r="E912">
        <v>4.5</v>
      </c>
      <c r="F912">
        <v>5.4</v>
      </c>
    </row>
    <row r="913" spans="1:6" x14ac:dyDescent="0.35">
      <c r="A913" t="s">
        <v>924</v>
      </c>
      <c r="B913" t="s">
        <v>41</v>
      </c>
      <c r="C913" s="1">
        <v>51.5</v>
      </c>
      <c r="D913" t="s">
        <v>29</v>
      </c>
      <c r="E913">
        <v>0.31280000000000002</v>
      </c>
      <c r="F913">
        <v>0.42169999999999996</v>
      </c>
    </row>
    <row r="914" spans="1:6" x14ac:dyDescent="0.35">
      <c r="A914" t="s">
        <v>467</v>
      </c>
      <c r="B914" t="s">
        <v>3</v>
      </c>
      <c r="C914" s="1">
        <v>51.9</v>
      </c>
      <c r="D914" t="s">
        <v>51</v>
      </c>
      <c r="E914">
        <v>0.27360000000000001</v>
      </c>
      <c r="F914">
        <v>0.36299999999999999</v>
      </c>
    </row>
    <row r="915" spans="1:6" x14ac:dyDescent="0.35">
      <c r="A915" t="s">
        <v>572</v>
      </c>
      <c r="B915" t="s">
        <v>3</v>
      </c>
      <c r="C915" s="1">
        <v>51.9</v>
      </c>
      <c r="D915" t="s">
        <v>21</v>
      </c>
      <c r="E915">
        <v>0.49830000000000002</v>
      </c>
      <c r="F915">
        <v>0.7</v>
      </c>
    </row>
    <row r="916" spans="1:6" x14ac:dyDescent="0.35">
      <c r="A916" t="s">
        <v>840</v>
      </c>
      <c r="B916" t="s">
        <v>16</v>
      </c>
      <c r="C916" s="1">
        <v>51.9</v>
      </c>
      <c r="D916" t="s">
        <v>29</v>
      </c>
      <c r="E916">
        <v>1.6</v>
      </c>
      <c r="F916">
        <v>2.1</v>
      </c>
    </row>
    <row r="917" spans="1:6" x14ac:dyDescent="0.35">
      <c r="A917" t="s">
        <v>937</v>
      </c>
      <c r="B917" t="s">
        <v>16</v>
      </c>
      <c r="C917" s="1">
        <v>52.1</v>
      </c>
      <c r="D917" t="s">
        <v>12</v>
      </c>
      <c r="E917">
        <v>8.0799999999999997E-2</v>
      </c>
      <c r="F917">
        <v>0.1235</v>
      </c>
    </row>
    <row r="918" spans="1:6" x14ac:dyDescent="0.35">
      <c r="A918" t="s">
        <v>1049</v>
      </c>
      <c r="B918" t="s">
        <v>16</v>
      </c>
      <c r="C918" s="1">
        <v>52.1</v>
      </c>
      <c r="D918" t="s">
        <v>21</v>
      </c>
      <c r="E918">
        <v>0.59870000000000001</v>
      </c>
      <c r="F918">
        <v>0.86929999999999996</v>
      </c>
    </row>
    <row r="919" spans="1:6" x14ac:dyDescent="0.35">
      <c r="A919" t="s">
        <v>588</v>
      </c>
      <c r="B919" t="s">
        <v>16</v>
      </c>
      <c r="C919" s="1">
        <v>52.8</v>
      </c>
      <c r="D919" t="s">
        <v>21</v>
      </c>
      <c r="E919">
        <v>0.13200000000000001</v>
      </c>
      <c r="F919">
        <v>0.16619999999999999</v>
      </c>
    </row>
    <row r="920" spans="1:6" x14ac:dyDescent="0.35">
      <c r="A920" t="s">
        <v>773</v>
      </c>
      <c r="B920" t="s">
        <v>0</v>
      </c>
      <c r="C920" s="1">
        <v>52.8</v>
      </c>
      <c r="D920" t="s">
        <v>12</v>
      </c>
      <c r="E920">
        <v>0.35339999999999999</v>
      </c>
      <c r="F920">
        <v>0.62849999999999995</v>
      </c>
    </row>
    <row r="921" spans="1:6" x14ac:dyDescent="0.35">
      <c r="A921" t="s">
        <v>429</v>
      </c>
      <c r="B921" t="s">
        <v>0</v>
      </c>
      <c r="C921" s="1">
        <v>52.9</v>
      </c>
      <c r="D921" t="s">
        <v>71</v>
      </c>
      <c r="E921">
        <v>0.30669999999999997</v>
      </c>
      <c r="F921">
        <v>0.47310000000000002</v>
      </c>
    </row>
    <row r="922" spans="1:6" x14ac:dyDescent="0.35">
      <c r="A922" t="s">
        <v>514</v>
      </c>
      <c r="B922" t="s">
        <v>0</v>
      </c>
      <c r="C922" s="1">
        <v>52.9</v>
      </c>
      <c r="D922" t="s">
        <v>29</v>
      </c>
      <c r="E922">
        <v>6.1799999999999994E-2</v>
      </c>
      <c r="F922">
        <v>8.9400000000000007E-2</v>
      </c>
    </row>
    <row r="923" spans="1:6" x14ac:dyDescent="0.35">
      <c r="A923" t="s">
        <v>647</v>
      </c>
      <c r="B923" t="s">
        <v>0</v>
      </c>
      <c r="C923" s="1">
        <v>53</v>
      </c>
      <c r="D923" t="s">
        <v>1</v>
      </c>
      <c r="E923">
        <v>0.41349999999999998</v>
      </c>
      <c r="F923">
        <v>0.62220000000000009</v>
      </c>
    </row>
    <row r="924" spans="1:6" x14ac:dyDescent="0.35">
      <c r="A924" t="s">
        <v>232</v>
      </c>
      <c r="B924" t="s">
        <v>16</v>
      </c>
      <c r="C924" s="1">
        <v>54</v>
      </c>
      <c r="D924" t="s">
        <v>29</v>
      </c>
      <c r="E924">
        <v>0.77660000000000007</v>
      </c>
      <c r="F924">
        <v>0.99809999999999999</v>
      </c>
    </row>
    <row r="925" spans="1:6" x14ac:dyDescent="0.35">
      <c r="A925" t="s">
        <v>794</v>
      </c>
      <c r="B925" t="s">
        <v>0</v>
      </c>
      <c r="C925" s="1">
        <v>55.4</v>
      </c>
      <c r="D925" t="s">
        <v>109</v>
      </c>
      <c r="E925">
        <v>4.9500000000000002E-2</v>
      </c>
      <c r="F925">
        <v>6.9500000000000006E-2</v>
      </c>
    </row>
    <row r="926" spans="1:6" x14ac:dyDescent="0.35">
      <c r="A926" t="s">
        <v>643</v>
      </c>
      <c r="B926" t="s">
        <v>0</v>
      </c>
      <c r="C926" s="1">
        <v>56.5</v>
      </c>
      <c r="D926" t="s">
        <v>109</v>
      </c>
      <c r="E926">
        <v>0.1166</v>
      </c>
      <c r="F926">
        <v>0.18880000000000002</v>
      </c>
    </row>
    <row r="927" spans="1:6" x14ac:dyDescent="0.35">
      <c r="A927" t="s">
        <v>115</v>
      </c>
      <c r="B927" t="s">
        <v>16</v>
      </c>
      <c r="C927" s="1">
        <v>57.5</v>
      </c>
      <c r="D927" t="s">
        <v>29</v>
      </c>
      <c r="E927">
        <v>1.1000000000000001</v>
      </c>
      <c r="F927">
        <v>1.3</v>
      </c>
    </row>
    <row r="928" spans="1:6" x14ac:dyDescent="0.35">
      <c r="A928" t="s">
        <v>850</v>
      </c>
      <c r="B928" t="s">
        <v>3</v>
      </c>
      <c r="C928" s="1">
        <v>57.5</v>
      </c>
      <c r="D928" t="s">
        <v>4</v>
      </c>
      <c r="E928">
        <v>4.8</v>
      </c>
      <c r="F928">
        <v>5.5</v>
      </c>
    </row>
    <row r="929" spans="1:6" x14ac:dyDescent="0.35">
      <c r="A929" t="s">
        <v>1011</v>
      </c>
      <c r="B929" t="s">
        <v>27</v>
      </c>
      <c r="C929" s="1">
        <v>57.9</v>
      </c>
      <c r="D929" t="s">
        <v>12</v>
      </c>
      <c r="E929">
        <v>0.98829999999999996</v>
      </c>
      <c r="F929">
        <v>1.5</v>
      </c>
    </row>
    <row r="930" spans="1:6" x14ac:dyDescent="0.35">
      <c r="A930" t="s">
        <v>798</v>
      </c>
      <c r="B930" t="s">
        <v>0</v>
      </c>
      <c r="C930" s="1">
        <v>58</v>
      </c>
      <c r="D930" t="s">
        <v>12</v>
      </c>
      <c r="E930">
        <v>0.29580000000000001</v>
      </c>
      <c r="F930">
        <v>0.495</v>
      </c>
    </row>
    <row r="931" spans="1:6" x14ac:dyDescent="0.35">
      <c r="A931" t="s">
        <v>26</v>
      </c>
      <c r="B931" t="s">
        <v>27</v>
      </c>
      <c r="C931" s="1">
        <v>58.3</v>
      </c>
      <c r="D931" t="s">
        <v>4</v>
      </c>
      <c r="E931">
        <v>0.2147</v>
      </c>
      <c r="F931">
        <v>0.27689999999999998</v>
      </c>
    </row>
    <row r="932" spans="1:6" x14ac:dyDescent="0.35">
      <c r="A932" t="s">
        <v>905</v>
      </c>
      <c r="B932" t="s">
        <v>3</v>
      </c>
      <c r="C932" s="1">
        <v>58.6</v>
      </c>
      <c r="D932" t="s">
        <v>4</v>
      </c>
      <c r="E932">
        <v>4.7</v>
      </c>
      <c r="F932">
        <v>5.4</v>
      </c>
    </row>
    <row r="933" spans="1:6" x14ac:dyDescent="0.35">
      <c r="A933" t="s">
        <v>453</v>
      </c>
      <c r="B933" t="s">
        <v>16</v>
      </c>
      <c r="C933" s="1">
        <v>59.3</v>
      </c>
      <c r="D933" t="s">
        <v>29</v>
      </c>
      <c r="E933">
        <v>0.32200000000000001</v>
      </c>
      <c r="F933">
        <v>0.39180000000000004</v>
      </c>
    </row>
    <row r="934" spans="1:6" x14ac:dyDescent="0.35">
      <c r="A934" t="s">
        <v>809</v>
      </c>
      <c r="B934" t="s">
        <v>6</v>
      </c>
      <c r="C934" s="1">
        <v>60.6</v>
      </c>
      <c r="D934" t="s">
        <v>4</v>
      </c>
      <c r="E934">
        <v>3.7399999999999996E-2</v>
      </c>
      <c r="F934">
        <v>5.2499999999999998E-2</v>
      </c>
    </row>
    <row r="935" spans="1:6" x14ac:dyDescent="0.35">
      <c r="A935" t="s">
        <v>202</v>
      </c>
      <c r="B935" t="s">
        <v>3</v>
      </c>
      <c r="C935" s="1">
        <v>60.9</v>
      </c>
      <c r="D935" t="s">
        <v>12</v>
      </c>
      <c r="E935">
        <v>0.3054</v>
      </c>
      <c r="F935">
        <v>0.41810000000000003</v>
      </c>
    </row>
    <row r="936" spans="1:6" x14ac:dyDescent="0.35">
      <c r="A936" t="s">
        <v>52</v>
      </c>
      <c r="B936" t="s">
        <v>16</v>
      </c>
      <c r="C936" s="1">
        <v>61.1</v>
      </c>
      <c r="D936" t="s">
        <v>29</v>
      </c>
      <c r="E936">
        <v>0.81529999999999991</v>
      </c>
      <c r="F936">
        <v>0.97099999999999997</v>
      </c>
    </row>
    <row r="937" spans="1:6" x14ac:dyDescent="0.35">
      <c r="A937" t="s">
        <v>99</v>
      </c>
      <c r="B937" t="s">
        <v>3</v>
      </c>
      <c r="C937" s="1">
        <v>61.1</v>
      </c>
      <c r="D937" t="s">
        <v>12</v>
      </c>
      <c r="E937">
        <v>0.54279999999999995</v>
      </c>
      <c r="F937">
        <v>1</v>
      </c>
    </row>
    <row r="938" spans="1:6" x14ac:dyDescent="0.35">
      <c r="A938" t="s">
        <v>641</v>
      </c>
      <c r="B938" t="s">
        <v>3</v>
      </c>
      <c r="C938" s="1">
        <v>61.6</v>
      </c>
      <c r="D938" t="s">
        <v>71</v>
      </c>
      <c r="E938">
        <v>0.32919999999999999</v>
      </c>
      <c r="F938">
        <v>0.50760000000000005</v>
      </c>
    </row>
    <row r="939" spans="1:6" x14ac:dyDescent="0.35">
      <c r="A939" t="s">
        <v>193</v>
      </c>
      <c r="B939" t="s">
        <v>3</v>
      </c>
      <c r="C939" s="1">
        <v>61.7</v>
      </c>
      <c r="D939" t="s">
        <v>4</v>
      </c>
      <c r="E939">
        <v>2.4</v>
      </c>
      <c r="F939">
        <v>2.6</v>
      </c>
    </row>
    <row r="940" spans="1:6" x14ac:dyDescent="0.35">
      <c r="A940" t="s">
        <v>61</v>
      </c>
      <c r="B940" t="s">
        <v>16</v>
      </c>
      <c r="C940" s="1">
        <v>61.8</v>
      </c>
      <c r="D940" t="s">
        <v>29</v>
      </c>
      <c r="E940">
        <v>1.2</v>
      </c>
      <c r="F940">
        <v>1.5</v>
      </c>
    </row>
    <row r="941" spans="1:6" x14ac:dyDescent="0.35">
      <c r="A941" t="s">
        <v>1015</v>
      </c>
      <c r="B941" t="s">
        <v>16</v>
      </c>
      <c r="C941" s="1">
        <v>62.4</v>
      </c>
      <c r="D941" t="s">
        <v>21</v>
      </c>
      <c r="E941">
        <v>1.9</v>
      </c>
      <c r="F941">
        <v>2.4</v>
      </c>
    </row>
    <row r="942" spans="1:6" x14ac:dyDescent="0.35">
      <c r="A942" t="s">
        <v>661</v>
      </c>
      <c r="B942" t="s">
        <v>16</v>
      </c>
      <c r="C942" s="1">
        <v>62.7</v>
      </c>
      <c r="D942" t="s">
        <v>21</v>
      </c>
      <c r="E942">
        <v>0.18009999999999998</v>
      </c>
      <c r="F942">
        <v>0.21249999999999999</v>
      </c>
    </row>
    <row r="943" spans="1:6" x14ac:dyDescent="0.35">
      <c r="A943" t="s">
        <v>528</v>
      </c>
      <c r="B943" t="s">
        <v>41</v>
      </c>
      <c r="C943" s="1">
        <v>62.9</v>
      </c>
      <c r="D943" t="s">
        <v>29</v>
      </c>
      <c r="E943">
        <v>1</v>
      </c>
      <c r="F943">
        <v>1.1000000000000001</v>
      </c>
    </row>
    <row r="944" spans="1:6" x14ac:dyDescent="0.35">
      <c r="A944" t="s">
        <v>513</v>
      </c>
      <c r="B944" t="s">
        <v>3</v>
      </c>
      <c r="C944" s="1">
        <v>64.2</v>
      </c>
      <c r="D944" t="s">
        <v>21</v>
      </c>
      <c r="E944">
        <v>0.32330000000000003</v>
      </c>
      <c r="F944">
        <v>0.43289999999999995</v>
      </c>
    </row>
    <row r="945" spans="1:6" x14ac:dyDescent="0.35">
      <c r="A945" t="s">
        <v>469</v>
      </c>
      <c r="B945" t="s">
        <v>3</v>
      </c>
      <c r="C945" s="1">
        <v>64.8</v>
      </c>
      <c r="D945" t="s">
        <v>4</v>
      </c>
      <c r="E945">
        <v>6.2</v>
      </c>
      <c r="F945">
        <v>7.4</v>
      </c>
    </row>
    <row r="946" spans="1:6" x14ac:dyDescent="0.35">
      <c r="A946" t="s">
        <v>848</v>
      </c>
      <c r="B946" t="s">
        <v>0</v>
      </c>
      <c r="C946" s="1">
        <v>65.099999999999994</v>
      </c>
      <c r="D946" t="s">
        <v>12</v>
      </c>
      <c r="E946">
        <v>0.18380000000000002</v>
      </c>
      <c r="F946">
        <v>0.317</v>
      </c>
    </row>
    <row r="947" spans="1:6" x14ac:dyDescent="0.35">
      <c r="A947" t="s">
        <v>274</v>
      </c>
      <c r="B947" t="s">
        <v>16</v>
      </c>
      <c r="C947" s="1">
        <v>65.5</v>
      </c>
      <c r="D947" t="s">
        <v>29</v>
      </c>
      <c r="E947">
        <v>0.34720000000000001</v>
      </c>
      <c r="F947">
        <v>0.45030000000000003</v>
      </c>
    </row>
    <row r="948" spans="1:6" x14ac:dyDescent="0.35">
      <c r="A948" t="s">
        <v>723</v>
      </c>
      <c r="B948" t="s">
        <v>0</v>
      </c>
      <c r="C948" s="1">
        <v>65.8</v>
      </c>
      <c r="D948" t="s">
        <v>21</v>
      </c>
      <c r="E948">
        <v>4.0600000000000004E-2</v>
      </c>
      <c r="F948">
        <v>6.8199999999999997E-2</v>
      </c>
    </row>
    <row r="949" spans="1:6" x14ac:dyDescent="0.35">
      <c r="A949" t="s">
        <v>711</v>
      </c>
      <c r="B949" t="s">
        <v>151</v>
      </c>
      <c r="C949" s="1">
        <v>66.5</v>
      </c>
      <c r="D949" t="s">
        <v>29</v>
      </c>
      <c r="E949">
        <v>1.5</v>
      </c>
      <c r="F949">
        <v>1.7</v>
      </c>
    </row>
    <row r="950" spans="1:6" x14ac:dyDescent="0.35">
      <c r="A950" t="s">
        <v>878</v>
      </c>
      <c r="B950" t="s">
        <v>3</v>
      </c>
      <c r="C950" s="1">
        <v>67.400000000000006</v>
      </c>
      <c r="D950" t="s">
        <v>12</v>
      </c>
      <c r="E950">
        <v>0.80929999999999991</v>
      </c>
      <c r="F950">
        <v>1.2</v>
      </c>
    </row>
    <row r="951" spans="1:6" x14ac:dyDescent="0.35">
      <c r="A951" t="s">
        <v>728</v>
      </c>
      <c r="B951" t="s">
        <v>3</v>
      </c>
      <c r="C951" s="1">
        <v>68.5</v>
      </c>
      <c r="D951" t="s">
        <v>29</v>
      </c>
      <c r="E951">
        <v>0.66479999999999995</v>
      </c>
      <c r="F951">
        <v>0.77439999999999998</v>
      </c>
    </row>
    <row r="952" spans="1:6" x14ac:dyDescent="0.35">
      <c r="A952" t="s">
        <v>516</v>
      </c>
      <c r="B952" t="s">
        <v>0</v>
      </c>
      <c r="C952" s="1">
        <v>68.900000000000006</v>
      </c>
      <c r="D952" t="s">
        <v>517</v>
      </c>
      <c r="E952">
        <v>3</v>
      </c>
      <c r="F952">
        <v>4.3</v>
      </c>
    </row>
    <row r="953" spans="1:6" x14ac:dyDescent="0.35">
      <c r="A953" t="s">
        <v>882</v>
      </c>
      <c r="B953" t="s">
        <v>16</v>
      </c>
      <c r="C953" s="1">
        <v>70.5</v>
      </c>
      <c r="D953" t="s">
        <v>29</v>
      </c>
      <c r="E953">
        <v>1.1000000000000001</v>
      </c>
      <c r="F953">
        <v>1.3</v>
      </c>
    </row>
    <row r="954" spans="1:6" x14ac:dyDescent="0.35">
      <c r="A954" t="s">
        <v>896</v>
      </c>
      <c r="B954" t="s">
        <v>9</v>
      </c>
      <c r="C954" s="1">
        <v>71.8</v>
      </c>
      <c r="D954" t="s">
        <v>21</v>
      </c>
      <c r="E954">
        <v>6.0899999999999996E-2</v>
      </c>
      <c r="F954">
        <v>8.5500000000000007E-2</v>
      </c>
    </row>
    <row r="955" spans="1:6" x14ac:dyDescent="0.35">
      <c r="A955" t="s">
        <v>262</v>
      </c>
      <c r="B955" t="s">
        <v>88</v>
      </c>
      <c r="C955" s="1">
        <v>71.900000000000006</v>
      </c>
      <c r="D955" t="s">
        <v>29</v>
      </c>
      <c r="E955">
        <v>0.50039999999999996</v>
      </c>
      <c r="F955">
        <v>0.6411</v>
      </c>
    </row>
    <row r="956" spans="1:6" x14ac:dyDescent="0.35">
      <c r="A956" t="s">
        <v>877</v>
      </c>
      <c r="B956" t="s">
        <v>3</v>
      </c>
      <c r="C956" s="1">
        <v>71.900000000000006</v>
      </c>
      <c r="D956" t="s">
        <v>29</v>
      </c>
      <c r="E956">
        <v>0.69110000000000005</v>
      </c>
      <c r="F956">
        <v>0.94720000000000004</v>
      </c>
    </row>
    <row r="957" spans="1:6" x14ac:dyDescent="0.35">
      <c r="A957" t="s">
        <v>372</v>
      </c>
      <c r="B957" t="s">
        <v>79</v>
      </c>
      <c r="C957" s="1">
        <v>73.2</v>
      </c>
      <c r="D957" t="s">
        <v>21</v>
      </c>
      <c r="E957">
        <v>1.9</v>
      </c>
      <c r="F957">
        <v>2.8</v>
      </c>
    </row>
    <row r="958" spans="1:6" x14ac:dyDescent="0.35">
      <c r="A958" t="s">
        <v>543</v>
      </c>
      <c r="B958" t="s">
        <v>48</v>
      </c>
      <c r="C958" s="1">
        <v>73.900000000000006</v>
      </c>
      <c r="D958" t="s">
        <v>63</v>
      </c>
      <c r="E958">
        <v>4.3</v>
      </c>
      <c r="F958">
        <v>6.5</v>
      </c>
    </row>
    <row r="959" spans="1:6" x14ac:dyDescent="0.35">
      <c r="A959" t="s">
        <v>714</v>
      </c>
      <c r="B959" t="s">
        <v>715</v>
      </c>
      <c r="C959" s="1">
        <v>75.3</v>
      </c>
      <c r="D959" t="s">
        <v>29</v>
      </c>
      <c r="E959">
        <v>0.5645</v>
      </c>
      <c r="F959">
        <v>0.6532</v>
      </c>
    </row>
    <row r="960" spans="1:6" x14ac:dyDescent="0.35">
      <c r="A960" t="s">
        <v>574</v>
      </c>
      <c r="B960" t="s">
        <v>3</v>
      </c>
      <c r="C960" s="1">
        <v>75.7</v>
      </c>
      <c r="D960" t="s">
        <v>4</v>
      </c>
      <c r="E960">
        <v>7.5</v>
      </c>
      <c r="F960">
        <v>8.6</v>
      </c>
    </row>
    <row r="961" spans="1:6" x14ac:dyDescent="0.35">
      <c r="A961" t="s">
        <v>797</v>
      </c>
      <c r="B961" t="s">
        <v>16</v>
      </c>
      <c r="C961" s="1">
        <v>75.7</v>
      </c>
      <c r="D961" t="s">
        <v>29</v>
      </c>
      <c r="E961">
        <v>0.64300000000000002</v>
      </c>
      <c r="F961">
        <v>0.7782</v>
      </c>
    </row>
    <row r="962" spans="1:6" x14ac:dyDescent="0.35">
      <c r="A962" t="s">
        <v>361</v>
      </c>
      <c r="B962" t="s">
        <v>16</v>
      </c>
      <c r="C962" s="1">
        <v>77</v>
      </c>
      <c r="D962" t="s">
        <v>21</v>
      </c>
      <c r="E962">
        <v>0.59750000000000003</v>
      </c>
      <c r="F962">
        <v>0.77160000000000006</v>
      </c>
    </row>
    <row r="963" spans="1:6" x14ac:dyDescent="0.35">
      <c r="A963" t="s">
        <v>998</v>
      </c>
      <c r="B963" t="s">
        <v>16</v>
      </c>
      <c r="C963" s="1">
        <v>79</v>
      </c>
      <c r="D963" t="s">
        <v>12</v>
      </c>
      <c r="E963">
        <v>0.4405</v>
      </c>
      <c r="F963">
        <v>0.56850000000000001</v>
      </c>
    </row>
    <row r="964" spans="1:6" x14ac:dyDescent="0.35">
      <c r="A964" t="s">
        <v>302</v>
      </c>
      <c r="B964" t="s">
        <v>3</v>
      </c>
      <c r="C964" s="1">
        <v>81.599999999999994</v>
      </c>
      <c r="D964" t="s">
        <v>51</v>
      </c>
      <c r="E964">
        <v>2.2000000000000002</v>
      </c>
      <c r="F964">
        <v>2.7</v>
      </c>
    </row>
    <row r="965" spans="1:6" x14ac:dyDescent="0.35">
      <c r="A965" t="s">
        <v>219</v>
      </c>
      <c r="B965" t="s">
        <v>0</v>
      </c>
      <c r="C965" s="1">
        <v>91.4</v>
      </c>
      <c r="D965" t="s">
        <v>12</v>
      </c>
      <c r="E965">
        <v>0.25530000000000003</v>
      </c>
      <c r="F965">
        <v>0.34439999999999998</v>
      </c>
    </row>
    <row r="966" spans="1:6" x14ac:dyDescent="0.35">
      <c r="A966" t="s">
        <v>172</v>
      </c>
      <c r="B966" t="s">
        <v>3</v>
      </c>
      <c r="C966" s="1">
        <v>101.7</v>
      </c>
      <c r="D966" t="s">
        <v>21</v>
      </c>
      <c r="E966">
        <v>2.6</v>
      </c>
      <c r="F966">
        <v>3.4</v>
      </c>
    </row>
    <row r="967" spans="1:6" x14ac:dyDescent="0.35">
      <c r="A967" t="s">
        <v>230</v>
      </c>
      <c r="B967" t="s">
        <v>3</v>
      </c>
      <c r="C967" s="1">
        <v>106</v>
      </c>
      <c r="D967" t="s">
        <v>21</v>
      </c>
      <c r="E967">
        <v>0.15709999999999999</v>
      </c>
      <c r="F967">
        <v>0.2419</v>
      </c>
    </row>
    <row r="968" spans="1:6" x14ac:dyDescent="0.35">
      <c r="A968" t="s">
        <v>343</v>
      </c>
      <c r="B968" t="s">
        <v>0</v>
      </c>
      <c r="C968" s="1">
        <v>107.1</v>
      </c>
      <c r="D968" t="s">
        <v>4</v>
      </c>
      <c r="E968">
        <v>0.4501</v>
      </c>
      <c r="F968">
        <v>0.68789999999999996</v>
      </c>
    </row>
    <row r="969" spans="1:6" x14ac:dyDescent="0.35">
      <c r="A969" t="s">
        <v>820</v>
      </c>
      <c r="B969" t="s">
        <v>0</v>
      </c>
      <c r="C969" s="1">
        <v>113</v>
      </c>
      <c r="D969" t="s">
        <v>1</v>
      </c>
      <c r="E969">
        <v>0.40720000000000001</v>
      </c>
      <c r="F969">
        <v>0.56310000000000004</v>
      </c>
    </row>
    <row r="970" spans="1:6" x14ac:dyDescent="0.35">
      <c r="A970" t="s">
        <v>553</v>
      </c>
      <c r="B970" t="s">
        <v>0</v>
      </c>
      <c r="C970" s="1">
        <v>116.6</v>
      </c>
      <c r="D970" t="s">
        <v>21</v>
      </c>
      <c r="E970">
        <v>0.95289999999999997</v>
      </c>
      <c r="F970">
        <v>1.6</v>
      </c>
    </row>
    <row r="971" spans="1:6" x14ac:dyDescent="0.35">
      <c r="A971" t="s">
        <v>948</v>
      </c>
      <c r="B971" t="s">
        <v>6</v>
      </c>
      <c r="C971" s="1">
        <v>116.8</v>
      </c>
      <c r="D971" t="s">
        <v>21</v>
      </c>
      <c r="E971">
        <v>2.92E-2</v>
      </c>
      <c r="F971">
        <v>3.3299999999999996E-2</v>
      </c>
    </row>
    <row r="972" spans="1:6" x14ac:dyDescent="0.35">
      <c r="A972" t="s">
        <v>147</v>
      </c>
      <c r="B972" t="s">
        <v>3</v>
      </c>
      <c r="C972" s="1">
        <v>125.1</v>
      </c>
      <c r="D972" t="s">
        <v>21</v>
      </c>
      <c r="E972">
        <v>2.8</v>
      </c>
      <c r="F972">
        <v>4.5999999999999996</v>
      </c>
    </row>
    <row r="973" spans="1:6" x14ac:dyDescent="0.35">
      <c r="A973" t="s">
        <v>423</v>
      </c>
      <c r="B973" t="s">
        <v>3</v>
      </c>
      <c r="C973" s="1">
        <v>127.2</v>
      </c>
      <c r="D973" t="s">
        <v>21</v>
      </c>
      <c r="E973">
        <v>2.2999999999999998</v>
      </c>
      <c r="F973">
        <v>3.3</v>
      </c>
    </row>
    <row r="974" spans="1:6" x14ac:dyDescent="0.35">
      <c r="A974" t="s">
        <v>269</v>
      </c>
      <c r="B974" t="s">
        <v>3</v>
      </c>
      <c r="C974" s="1">
        <v>128.69999999999999</v>
      </c>
      <c r="D974" t="s">
        <v>21</v>
      </c>
      <c r="E974">
        <v>0.31980000000000003</v>
      </c>
      <c r="F974">
        <v>0.41839999999999999</v>
      </c>
    </row>
    <row r="975" spans="1:6" x14ac:dyDescent="0.35">
      <c r="A975" t="s">
        <v>1055</v>
      </c>
      <c r="B975" t="s">
        <v>16</v>
      </c>
      <c r="C975" s="1">
        <v>136.1</v>
      </c>
      <c r="D975" t="s">
        <v>21</v>
      </c>
      <c r="E975">
        <v>6.4</v>
      </c>
      <c r="F975">
        <v>8.6</v>
      </c>
    </row>
    <row r="976" spans="1:6" x14ac:dyDescent="0.35">
      <c r="A976" t="s">
        <v>540</v>
      </c>
      <c r="B976" t="s">
        <v>16</v>
      </c>
      <c r="C976" s="1">
        <v>140.19999999999999</v>
      </c>
      <c r="D976" t="s">
        <v>21</v>
      </c>
      <c r="E976">
        <v>0.1113</v>
      </c>
      <c r="F976">
        <v>0.14099999999999999</v>
      </c>
    </row>
    <row r="977" spans="1:6" x14ac:dyDescent="0.35">
      <c r="A977" t="s">
        <v>529</v>
      </c>
      <c r="B977" t="s">
        <v>3</v>
      </c>
      <c r="C977" s="1">
        <v>156.6</v>
      </c>
      <c r="D977" t="s">
        <v>12</v>
      </c>
      <c r="E977">
        <v>0.23180000000000001</v>
      </c>
      <c r="F977">
        <v>0.30260000000000004</v>
      </c>
    </row>
    <row r="978" spans="1:6" x14ac:dyDescent="0.35">
      <c r="A978" t="s">
        <v>685</v>
      </c>
      <c r="B978" t="s">
        <v>3</v>
      </c>
      <c r="C978" s="1">
        <v>163.80000000000001</v>
      </c>
      <c r="D978" t="s">
        <v>21</v>
      </c>
      <c r="E978">
        <v>0.43969999999999998</v>
      </c>
      <c r="F978">
        <v>0.59489999999999998</v>
      </c>
    </row>
    <row r="979" spans="1:6" x14ac:dyDescent="0.35">
      <c r="A979" t="s">
        <v>559</v>
      </c>
      <c r="B979" t="s">
        <v>9</v>
      </c>
      <c r="C979" s="1">
        <v>166.4</v>
      </c>
      <c r="D979" t="s">
        <v>21</v>
      </c>
      <c r="E979">
        <v>0.67449999999999999</v>
      </c>
      <c r="F979">
        <v>0.96120000000000005</v>
      </c>
    </row>
    <row r="980" spans="1:6" x14ac:dyDescent="0.35">
      <c r="A980" t="s">
        <v>734</v>
      </c>
      <c r="B980" t="s">
        <v>0</v>
      </c>
      <c r="C980" s="1">
        <v>172</v>
      </c>
      <c r="D980" t="s">
        <v>12</v>
      </c>
      <c r="E980">
        <v>1.6</v>
      </c>
      <c r="F980">
        <v>2.2999999999999998</v>
      </c>
    </row>
    <row r="981" spans="1:6" x14ac:dyDescent="0.35">
      <c r="A981" t="s">
        <v>739</v>
      </c>
      <c r="B981" t="s">
        <v>3</v>
      </c>
      <c r="C981" s="1">
        <v>181.6</v>
      </c>
      <c r="D981" t="s">
        <v>21</v>
      </c>
      <c r="E981">
        <v>0.39369999999999999</v>
      </c>
      <c r="F981">
        <v>0.61520000000000008</v>
      </c>
    </row>
    <row r="982" spans="1:6" x14ac:dyDescent="0.35">
      <c r="A982" t="s">
        <v>1002</v>
      </c>
      <c r="B982" t="s">
        <v>0</v>
      </c>
      <c r="C982" s="1">
        <v>188.1</v>
      </c>
      <c r="D982" t="s">
        <v>29</v>
      </c>
      <c r="E982">
        <v>3.1</v>
      </c>
      <c r="F982">
        <v>3.4</v>
      </c>
    </row>
    <row r="983" spans="1:6" x14ac:dyDescent="0.35">
      <c r="A983" t="s">
        <v>488</v>
      </c>
      <c r="B983" t="s">
        <v>3</v>
      </c>
      <c r="C983" s="1">
        <v>200.8</v>
      </c>
      <c r="D983" t="s">
        <v>21</v>
      </c>
      <c r="E983">
        <v>0.42949999999999999</v>
      </c>
      <c r="F983">
        <v>0.54989999999999994</v>
      </c>
    </row>
    <row r="984" spans="1:6" x14ac:dyDescent="0.35">
      <c r="A984" t="s">
        <v>939</v>
      </c>
      <c r="B984" t="s">
        <v>3</v>
      </c>
      <c r="C984" s="1">
        <v>204.7</v>
      </c>
      <c r="D984" t="s">
        <v>12</v>
      </c>
      <c r="E984">
        <v>2.2999999999999998</v>
      </c>
      <c r="F984">
        <v>3.1</v>
      </c>
    </row>
    <row r="985" spans="1:6" x14ac:dyDescent="0.35">
      <c r="A985" t="s">
        <v>743</v>
      </c>
      <c r="B985" t="s">
        <v>108</v>
      </c>
      <c r="C985" s="1">
        <v>208.9</v>
      </c>
      <c r="D985" t="s">
        <v>21</v>
      </c>
      <c r="E985">
        <v>0.1295</v>
      </c>
      <c r="F985">
        <v>0.17549999999999999</v>
      </c>
    </row>
    <row r="986" spans="1:6" x14ac:dyDescent="0.35">
      <c r="A986" t="s">
        <v>718</v>
      </c>
      <c r="B986" t="s">
        <v>310</v>
      </c>
      <c r="C986" s="1">
        <v>214.6</v>
      </c>
      <c r="D986" t="s">
        <v>21</v>
      </c>
      <c r="E986">
        <v>0.12470000000000001</v>
      </c>
      <c r="F986">
        <v>0.14549999999999999</v>
      </c>
    </row>
    <row r="987" spans="1:6" x14ac:dyDescent="0.35">
      <c r="A987" t="s">
        <v>512</v>
      </c>
      <c r="B987" t="s">
        <v>3</v>
      </c>
      <c r="C987" s="1">
        <v>227.4</v>
      </c>
      <c r="D987" t="s">
        <v>29</v>
      </c>
      <c r="E987">
        <v>0.31419999999999998</v>
      </c>
      <c r="F987">
        <v>0.44530000000000003</v>
      </c>
    </row>
    <row r="988" spans="1:6" x14ac:dyDescent="0.35">
      <c r="A988" t="s">
        <v>534</v>
      </c>
      <c r="B988" t="s">
        <v>79</v>
      </c>
      <c r="C988" s="1">
        <v>227.4</v>
      </c>
      <c r="D988" t="s">
        <v>21</v>
      </c>
      <c r="E988">
        <v>3.4</v>
      </c>
      <c r="F988">
        <v>5.5</v>
      </c>
    </row>
    <row r="989" spans="1:6" x14ac:dyDescent="0.35">
      <c r="A989" t="s">
        <v>544</v>
      </c>
      <c r="B989" t="s">
        <v>44</v>
      </c>
      <c r="C989" s="1">
        <v>230.2</v>
      </c>
      <c r="D989" t="s">
        <v>21</v>
      </c>
      <c r="E989">
        <v>0.99109999999999998</v>
      </c>
      <c r="F989">
        <v>1.2</v>
      </c>
    </row>
    <row r="990" spans="1:6" x14ac:dyDescent="0.35">
      <c r="A990" t="s">
        <v>164</v>
      </c>
      <c r="B990" t="s">
        <v>3</v>
      </c>
      <c r="C990" s="1">
        <v>246.9</v>
      </c>
      <c r="D990" t="s">
        <v>21</v>
      </c>
      <c r="E990">
        <v>2.6</v>
      </c>
      <c r="F990">
        <v>3.7</v>
      </c>
    </row>
    <row r="991" spans="1:6" x14ac:dyDescent="0.35">
      <c r="A991" t="s">
        <v>549</v>
      </c>
      <c r="B991" t="s">
        <v>76</v>
      </c>
      <c r="C991" s="1">
        <v>296.39999999999998</v>
      </c>
      <c r="D991" t="s">
        <v>21</v>
      </c>
      <c r="E991">
        <v>2</v>
      </c>
      <c r="F991">
        <v>2.9</v>
      </c>
    </row>
    <row r="992" spans="1:6" x14ac:dyDescent="0.35">
      <c r="A992" t="s">
        <v>123</v>
      </c>
      <c r="B992" t="s">
        <v>3</v>
      </c>
      <c r="C992" s="1">
        <v>302.3</v>
      </c>
      <c r="D992" t="s">
        <v>21</v>
      </c>
      <c r="E992">
        <v>2.9</v>
      </c>
      <c r="F992">
        <v>4.0999999999999996</v>
      </c>
    </row>
    <row r="993" spans="1:6" x14ac:dyDescent="0.35">
      <c r="A993" t="s">
        <v>958</v>
      </c>
      <c r="B993" t="s">
        <v>16</v>
      </c>
      <c r="C993" s="1">
        <v>307</v>
      </c>
      <c r="D993" t="s">
        <v>29</v>
      </c>
      <c r="E993">
        <v>0.3034</v>
      </c>
      <c r="F993">
        <v>0.39600000000000002</v>
      </c>
    </row>
    <row r="994" spans="1:6" x14ac:dyDescent="0.35">
      <c r="A994" t="s">
        <v>873</v>
      </c>
      <c r="B994" t="s">
        <v>3</v>
      </c>
      <c r="C994" s="1">
        <v>308.2</v>
      </c>
      <c r="D994" t="s">
        <v>21</v>
      </c>
      <c r="E994">
        <v>3.3</v>
      </c>
      <c r="F994">
        <v>4.4000000000000004</v>
      </c>
    </row>
    <row r="995" spans="1:6" x14ac:dyDescent="0.35">
      <c r="A995" t="s">
        <v>587</v>
      </c>
      <c r="B995" t="s">
        <v>0</v>
      </c>
      <c r="C995" s="1">
        <v>315.39999999999998</v>
      </c>
      <c r="D995" t="s">
        <v>94</v>
      </c>
      <c r="E995">
        <v>4</v>
      </c>
      <c r="F995">
        <v>5.3</v>
      </c>
    </row>
    <row r="996" spans="1:6" x14ac:dyDescent="0.35">
      <c r="A996" t="s">
        <v>565</v>
      </c>
      <c r="B996" t="s">
        <v>76</v>
      </c>
      <c r="C996" s="1">
        <v>323.3</v>
      </c>
      <c r="D996" t="s">
        <v>21</v>
      </c>
      <c r="E996">
        <v>7.6</v>
      </c>
      <c r="F996">
        <v>12.3</v>
      </c>
    </row>
    <row r="997" spans="1:6" x14ac:dyDescent="0.35">
      <c r="A997" t="s">
        <v>246</v>
      </c>
      <c r="B997" t="s">
        <v>0</v>
      </c>
      <c r="C997" s="1">
        <v>419.6</v>
      </c>
      <c r="D997" t="s">
        <v>29</v>
      </c>
      <c r="E997">
        <v>5.7</v>
      </c>
      <c r="F997">
        <v>7</v>
      </c>
    </row>
    <row r="998" spans="1:6" x14ac:dyDescent="0.35">
      <c r="A998" t="s">
        <v>439</v>
      </c>
      <c r="B998" t="s">
        <v>121</v>
      </c>
      <c r="C998" s="1">
        <v>487.2</v>
      </c>
      <c r="D998" t="s">
        <v>29</v>
      </c>
      <c r="E998">
        <v>0.3523</v>
      </c>
      <c r="F998">
        <v>0.46739999999999998</v>
      </c>
    </row>
  </sheetData>
  <autoFilter ref="A1:E998"/>
  <sortState xmlns:xlrd2="http://schemas.microsoft.com/office/spreadsheetml/2017/richdata2" ref="A2:F998">
    <sortCondition ref="C1:C998"/>
  </sortState>
  <conditionalFormatting sqref="A1">
    <cfRule type="duplicateValues" dxfId="2" priority="4"/>
  </conditionalFormatting>
  <conditionalFormatting sqref="A1:A1048576">
    <cfRule type="duplicateValues" dxfId="1" priority="5"/>
  </conditionalFormatting>
  <conditionalFormatting sqref="E1:E1048576">
    <cfRule type="containsText" dxfId="0" priority="1" operator="containsText" text="value">
      <formula>NOT(ISERROR(SEARCH("value",E1)))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media influencers - 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Malik</dc:creator>
  <cp:lastModifiedBy>Maria Malik</cp:lastModifiedBy>
  <dcterms:created xsi:type="dcterms:W3CDTF">2022-05-31T19:23:54Z</dcterms:created>
  <dcterms:modified xsi:type="dcterms:W3CDTF">2022-06-02T12:16:16Z</dcterms:modified>
</cp:coreProperties>
</file>