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1"/>
  </bookViews>
  <sheets>
    <sheet name="Summary Sheet (Template)" sheetId="29" state="hidden" r:id="rId1"/>
    <sheet name="Summary Sheet" sheetId="876" r:id="rId2"/>
    <sheet name="Synergy Project" sheetId="883" r:id="rId3"/>
    <sheet name="Davinci Files " sheetId="885" r:id="rId4"/>
    <sheet name="StdDef" sheetId="882" state="hidden"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externalReferences>
    <externalReference r:id="rId19"/>
  </externalReferences>
  <definedNames>
    <definedName name="Approved" localSheetId="3">[1]Data!$B$39:$B$41</definedName>
    <definedName name="Approved">Data!$B$39:$B$41</definedName>
    <definedName name="ASIL">Data!$B$44:$B$50</definedName>
    <definedName name="ChangeType">Data!$B$37:$B$37</definedName>
    <definedName name="Checkmark" localSheetId="3">[1]Data!$B$52:$B$54</definedName>
    <definedName name="Checkmark">Data!$B$52:$B$54</definedName>
    <definedName name="Level" localSheetId="3">[1]Data!$B$32:$B$36</definedName>
    <definedName name="Level">Data!$B$32:$B$36</definedName>
    <definedName name="_xlnm.Print_Area" localSheetId="3">'Davinci Files '!$C$2:$AA$72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 localSheetId="3">[1]Data!$B$32:$B$33</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5" l="1"/>
  <c r="X1" i="885"/>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<sst xmlns="http://schemas.openxmlformats.org/spreadsheetml/2006/main" count="1020" uniqueCount="230">
  <si>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</si>
  <si>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</si>
  <si>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</si>
  <si>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</si>
  <si>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</si>
  <si>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</si>
  <si>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</si>
  <si>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</si>
  <si>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</si>
  <si>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</si>
  <si>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</si>
  <si>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</si>
  <si>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</si>
  <si>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</si>
  <si>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</si>
  <si>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</si>
  <si>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</si>
  <si>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</si>
  <si>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</si>
  <si>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</si>
  <si>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</si>
  <si>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</si>
  <si>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</si>
  <si>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</si>
  <si>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</si>
  <si>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</si>
  <si>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</si>
  <si>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</si>
  <si>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</si>
  <si>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</si>
  <si>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</si>
  <si>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</si>
  <si>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</si>
  <si>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</si>
  <si>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</si>
  <si>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</si>
  <si>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</si>
  <si>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</si>
  <si>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</si>
  <si>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</si>
  <si>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</si>
  <si>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</si>
  <si>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</si>
  <si>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</si>
  <si>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</si>
  <si>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</si>
  <si>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</si>
  <si>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</si>
  <si>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</si>
  <si>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</si>
  <si>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</si>
  <si>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</si>
  <si>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</si>
  <si>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</si>
  <si>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</si>
  <si>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</si>
  <si>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</si>
  <si>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</si>
  <si>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</si>
  <si>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</si>
  <si>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</si>
  <si>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</si>
  <si>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</si>
  <si>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</si>
  <si>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</si>
  <si>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</si>
  <si>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</si>
  <si>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</si>
  <si>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</si>
  <si>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</si>
  <si>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</si>
  <si>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</si>
  <si>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</si>
  <si>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</si>
  <si>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</si>
  <si>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</si>
  <si>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</si>
  <si>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</si>
  <si>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</si>
  <si>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</si>
  <si>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</si>
  <si>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</si>
  <si>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</si>
  <si>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</si>
  <si>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</si>
  <si>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</si>
  <si>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</si>
  <si>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</si>
  <si>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</si>
  <si>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</si>
  <si>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</si>
  <si>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</si>
  <si>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</si>
  <si>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</si>
  <si>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</si>
  <si>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</si>
  <si>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</si>
  <si>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</si>
  <si>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</si>
  <si>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</si>
  <si>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</si>
  <si>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</si>
  <si>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</si>
  <si>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</si>
  <si>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</si>
  <si>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</si>
  <si>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</si>
  <si>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</si>
  <si>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</si>
  <si>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</si>
  <si>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</si>
  <si>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</si>
  <si>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</si>
  <si>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</si>
  <si>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</si>
  <si>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</si>
  <si>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</si>
  <si>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</si>
  <si>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</si>
  <si>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</si>
  <si>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</si>
  <si>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</si>
  <si>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</si>
  <si>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</si>
  <si>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</si>
  <si>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</si>
  <si>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</si>
  <si>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</si>
  <si>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</si>
  <si>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</si>
  <si>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</si>
  <si>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</si>
  <si>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</si>
  <si>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</si>
  <si>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</si>
  <si>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</si>
  <si>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</si>
  <si>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</si>
  <si>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</si>
  <si>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</si>
  <si>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</si>
  <si>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</si>
  <si>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</si>
  <si>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</si>
  <si>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</si>
  <si>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</si>
  <si>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</si>
  <si>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</si>
  <si>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</si>
  <si>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</si>
  <si>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</si>
  <si>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</si>
  <si>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</si>
  <si>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</si>
  <si>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</si>
  <si>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</si>
  <si>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</si>
  <si>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</si>
  <si>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</si>
  <si>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</si>
  <si>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</si>
  <si>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</si>
  <si>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</si>
  <si>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</si>
  <si>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</si>
  <si>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</si>
  <si>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</si>
  <si>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</si>
  <si>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</si>
  <si>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</si>
  <si>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</si>
  <si>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</si>
  <si>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</si>
  <si>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</si>
  <si>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</si>
  <si>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</si>
  <si>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</si>
  <si>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</si>
  <si>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</si>
  <si>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</si>
  <si>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</si>
  <si>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</si>
  <si>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</si>
  <si>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</si>
  <si>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</si>
  <si>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</si>
  <si>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</si>
  <si>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</si>
  <si>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</si>
  <si>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</si>
  <si>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</si>
  <si>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</si>
  <si>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</si>
  <si>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</si>
  <si>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</si>
  <si>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</si>
  <si>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</si>
  <si>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</si>
  <si>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</si>
  <si>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</si>
  <si>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</si>
  <si>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</si>
  <si>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</si>
  <si>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</si>
  <si>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</si>
  <si>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</si>
  <si>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SF002A_Rtn_Impl</t>
  </si>
  <si>
    <t>Rtn.c</t>
  </si>
  <si>
    <t>SF002A_Rtn_Design</t>
  </si>
  <si>
    <t>NA</t>
  </si>
  <si>
    <t>Rtn_Module Design Document.docx</t>
  </si>
  <si>
    <t>01.01.00</t>
  </si>
  <si>
    <t>TL108A_PolyspaceSuprt_1.0.0</t>
  </si>
  <si>
    <t>TL100A_QACSuprt_1.2.0</t>
  </si>
  <si>
    <t xml:space="preserve">Only reviewed changes </t>
  </si>
  <si>
    <t>No changes in calibration</t>
  </si>
  <si>
    <t>No changes in display variables</t>
  </si>
  <si>
    <t>Application</t>
  </si>
  <si>
    <t>SF002A_Rtn_Impl_2.0.0</t>
  </si>
  <si>
    <t>Ramachandran</t>
  </si>
  <si>
    <t>Vignesh</t>
  </si>
  <si>
    <t>11-30-2016</t>
  </si>
  <si>
    <t>2.0.0</t>
  </si>
  <si>
    <t>No changes in constants</t>
  </si>
  <si>
    <t>No need of requirement tags</t>
  </si>
  <si>
    <t>Rtn_Module Design Document</t>
  </si>
  <si>
    <t>Rtn_Integration Manual</t>
  </si>
  <si>
    <t>Krishna Anne</t>
  </si>
  <si>
    <t>EA4#8219</t>
  </si>
  <si>
    <t>Matt Leser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</si>
</sst>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0" xfId="0" applyFont="1"/>
    <xf numFmtId="0" fontId="0" fillId="0" borderId="0" xfId="0"/>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0" fillId="0" borderId="0" xfId="0" applyBorder="1" applyAlignment="1">
      <alignment horizontal="center"/>
    </xf>
    <xf numFmtId="0" fontId="0" fillId="0" borderId="1" xfId="0" applyBorder="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4" fillId="0" borderId="7" xfId="2" applyFont="1" applyFill="1" applyBorder="1"/>
    <xf numFmtId="0" fontId="4" fillId="0" borderId="3" xfId="2" applyFont="1" applyFill="1" applyBorder="1"/>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4" fillId="5" borderId="0" xfId="0" applyFont="1" applyFill="1" applyAlignment="1">
      <alignment horizontal="center" vertical="center" textRotation="90"/>
    </xf>
    <xf numFmtId="0" fontId="0" fillId="3" borderId="0" xfId="0" applyFill="1"/>
    <xf numFmtId="0" fontId="4" fillId="0" borderId="3" xfId="0" applyFont="1" applyFill="1" applyBorder="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machandran.mg/Desktop/Doc/SF042A_HwAgSnsrls_Impl_1.3.0/doc/HwAgSnsrls_Review.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41" t="s">
        <v>156</v>
      </c>
      <c r="Y1" s="142"/>
      <c r="Z1" s="143">
        <v>42163</v>
      </c>
      <c r="AA1" s="143"/>
    </row>
    <row r="2" spans="3:27" ht="24" thickBot="1" x14ac:dyDescent="0.4">
      <c r="C2" s="144" t="s">
        <v>55</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c r="Q3" s="6"/>
    </row>
    <row r="4" spans="3:27" ht="13.5" thickBot="1" x14ac:dyDescent="0.25">
      <c r="C4" s="6" t="s">
        <v>122</v>
      </c>
      <c r="D4" s="9"/>
      <c r="E4" s="9"/>
      <c r="F4" s="36"/>
      <c r="G4" s="145"/>
      <c r="H4" s="145"/>
      <c r="I4" s="145"/>
      <c r="J4" s="145"/>
      <c r="K4" s="145"/>
      <c r="L4" s="145"/>
      <c r="M4" s="145"/>
      <c r="N4" s="145"/>
      <c r="O4" s="145"/>
      <c r="P4" s="25"/>
      <c r="Q4" s="6" t="s">
        <v>123</v>
      </c>
      <c r="R4" s="25"/>
      <c r="S4" s="25"/>
      <c r="T4" s="25"/>
      <c r="U4" s="146"/>
      <c r="V4" s="146"/>
      <c r="W4" s="146"/>
      <c r="X4" s="146"/>
      <c r="Y4" s="146"/>
      <c r="Z4" s="146"/>
      <c r="AA4" s="14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46"/>
      <c r="H6" s="146"/>
      <c r="I6" s="146"/>
      <c r="J6" s="146"/>
      <c r="K6" s="146"/>
      <c r="L6" s="146"/>
      <c r="M6" s="146"/>
      <c r="N6" s="146"/>
      <c r="O6" s="146"/>
      <c r="Q6" s="6" t="s">
        <v>125</v>
      </c>
      <c r="R6" s="9"/>
      <c r="S6" s="9"/>
      <c r="T6" s="9"/>
      <c r="U6" s="147"/>
      <c r="V6" s="147"/>
      <c r="W6" s="147"/>
      <c r="X6" s="147"/>
      <c r="Y6" s="147"/>
      <c r="Z6" s="147"/>
      <c r="AA6" s="147"/>
    </row>
    <row r="8" spans="3:27" x14ac:dyDescent="0.2">
      <c r="C8" s="148" t="s">
        <v>39</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1" t="s">
        <v>15</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12"/>
      <c r="J17" s="9"/>
      <c r="K17" s="6"/>
      <c r="L17" s="9"/>
      <c r="M17" s="154"/>
      <c r="N17" s="154"/>
      <c r="O17" s="154"/>
      <c r="P17" s="15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55" t="s">
        <v>18</v>
      </c>
      <c r="E19" s="156"/>
      <c r="F19" s="156"/>
      <c r="G19" s="156"/>
      <c r="H19" s="156"/>
      <c r="I19" s="156"/>
      <c r="J19" s="156"/>
      <c r="K19" s="156"/>
      <c r="L19" s="156"/>
      <c r="M19" s="156"/>
      <c r="N19" s="156"/>
      <c r="O19" s="156"/>
      <c r="P19" s="156"/>
      <c r="Q19" s="156"/>
      <c r="R19" s="156"/>
      <c r="S19" s="156"/>
      <c r="T19" s="156"/>
      <c r="U19" s="156"/>
      <c r="V19" s="156"/>
      <c r="W19" s="156"/>
      <c r="X19" s="156"/>
      <c r="Y19" s="156"/>
      <c r="Z19" s="15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58"/>
      <c r="H26" s="158"/>
      <c r="I26" s="158"/>
      <c r="J26" s="158"/>
      <c r="K26" s="158"/>
      <c r="L26" s="158"/>
      <c r="M26" s="158"/>
      <c r="N26" s="158"/>
      <c r="O26" s="158"/>
      <c r="P26" s="158"/>
      <c r="Q26" s="158"/>
      <c r="R26" s="158"/>
      <c r="S26" s="158"/>
      <c r="T26" s="158"/>
      <c r="U26" s="158"/>
      <c r="V26" s="158"/>
      <c r="W26" s="158"/>
      <c r="X26" s="158"/>
      <c r="Y26" s="158"/>
      <c r="Z26" s="158"/>
      <c r="AA26" s="13"/>
    </row>
    <row r="27" spans="3:27" ht="13.5" thickBot="1" x14ac:dyDescent="0.25">
      <c r="C27" s="12"/>
      <c r="D27" s="45"/>
      <c r="E27" s="9"/>
      <c r="F27" s="9"/>
      <c r="G27" s="140"/>
      <c r="H27" s="140"/>
      <c r="I27" s="140"/>
      <c r="J27" s="140"/>
      <c r="K27" s="140"/>
      <c r="L27" s="140"/>
      <c r="M27" s="140"/>
      <c r="N27" s="140"/>
      <c r="O27" s="140"/>
      <c r="P27" s="140"/>
      <c r="Q27" s="140"/>
      <c r="R27" s="140"/>
      <c r="S27" s="140"/>
      <c r="T27" s="140"/>
      <c r="U27" s="140"/>
      <c r="V27" s="140"/>
      <c r="W27" s="140"/>
      <c r="X27" s="140"/>
      <c r="Y27" s="140"/>
      <c r="Z27" s="14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39" t="s">
        <v>126</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row r="39" spans="3:27" x14ac:dyDescent="0.2">
      <c r="C39" s="139"/>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139"/>
    </row>
    <row r="40" spans="3:27" x14ac:dyDescent="0.2">
      <c r="C40" s="139"/>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139"/>
    </row>
    <row r="41" spans="3:27" x14ac:dyDescent="0.2">
      <c r="C41" s="139"/>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13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AD31" sqref="AD31"/>
    </sheetView>
  </sheetViews>
  <sheetFormatPr defaultRowHeight="12.75" x14ac:dyDescent="0.2"/>
  <cols>
    <col min="1" max="2" width="9.140625" style="103"/>
    <col min="3" max="27" width="4.7109375" style="103" customWidth="1"/>
    <col min="28" max="16384" width="9.140625" style="103"/>
  </cols>
  <sheetData>
    <row r="1" spans="3:27" x14ac:dyDescent="0.2">
      <c r="X1" s="141" t="s">
        <v>156</v>
      </c>
      <c r="Y1" s="142"/>
      <c r="Z1" s="143">
        <v>42163</v>
      </c>
      <c r="AA1" s="143"/>
    </row>
    <row r="2" spans="3:27" ht="24" thickBot="1" x14ac:dyDescent="0.4">
      <c r="C2" s="144" t="s">
        <v>55</v>
      </c>
      <c r="D2" s="144"/>
      <c r="E2" s="144"/>
      <c r="F2" s="144"/>
      <c r="G2" s="144"/>
      <c r="H2" s="144"/>
      <c r="I2" s="144"/>
      <c r="J2" s="144"/>
      <c r="K2" s="144"/>
      <c r="L2" s="144"/>
      <c r="M2" s="144"/>
      <c r="N2" s="144"/>
      <c r="O2" s="144"/>
      <c r="P2" s="144"/>
      <c r="Q2" s="144"/>
      <c r="R2" s="144"/>
      <c r="S2" s="144"/>
      <c r="T2" s="144"/>
      <c r="U2" s="144"/>
      <c r="V2" s="144"/>
      <c r="W2" s="144"/>
      <c r="X2" s="144"/>
      <c r="Y2" s="144"/>
      <c r="Z2" s="144"/>
      <c r="AA2" s="144"/>
    </row>
    <row r="3" spans="3:27" ht="13.5" thickTop="1" x14ac:dyDescent="0.2">
      <c r="Q3" s="6"/>
    </row>
    <row r="4" spans="3:27" ht="13.5" thickBot="1" x14ac:dyDescent="0.25">
      <c r="C4" s="6" t="s">
        <v>122</v>
      </c>
      <c r="D4" s="9"/>
      <c r="E4" s="9"/>
      <c r="F4" s="36"/>
      <c r="G4" s="160" t="s">
        <v>206</v>
      </c>
      <c r="H4" s="145"/>
      <c r="I4" s="145"/>
      <c r="J4" s="145"/>
      <c r="K4" s="145"/>
      <c r="L4" s="145"/>
      <c r="M4" s="145"/>
      <c r="N4" s="145"/>
      <c r="O4" s="145"/>
      <c r="P4" s="25"/>
      <c r="Q4" s="6" t="s">
        <v>123</v>
      </c>
      <c r="R4" s="25"/>
      <c r="S4" s="25"/>
      <c r="T4" s="25"/>
      <c r="U4" s="146" t="s">
        <v>218</v>
      </c>
      <c r="V4" s="146"/>
      <c r="W4" s="146"/>
      <c r="X4" s="146"/>
      <c r="Y4" s="146"/>
      <c r="Z4" s="146"/>
      <c r="AA4" s="14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46" t="s">
        <v>227</v>
      </c>
      <c r="H6" s="146"/>
      <c r="I6" s="146"/>
      <c r="J6" s="146"/>
      <c r="K6" s="146"/>
      <c r="L6" s="146"/>
      <c r="M6" s="146"/>
      <c r="N6" s="146"/>
      <c r="O6" s="146"/>
      <c r="Q6" s="6" t="s">
        <v>125</v>
      </c>
      <c r="R6" s="9"/>
      <c r="S6" s="9"/>
      <c r="T6" s="9"/>
      <c r="U6" s="146" t="s">
        <v>228</v>
      </c>
      <c r="V6" s="147"/>
      <c r="W6" s="147"/>
      <c r="X6" s="147"/>
      <c r="Y6" s="147"/>
      <c r="Z6" s="147"/>
      <c r="AA6" s="147"/>
    </row>
    <row r="8" spans="3:27" x14ac:dyDescent="0.2">
      <c r="C8" s="148" t="s">
        <v>39</v>
      </c>
      <c r="D8" s="149"/>
      <c r="E8" s="149"/>
      <c r="F8" s="149"/>
      <c r="G8" s="149"/>
      <c r="H8" s="149"/>
      <c r="I8" s="149"/>
      <c r="J8" s="149"/>
      <c r="K8" s="149"/>
      <c r="L8" s="149"/>
      <c r="M8" s="149"/>
      <c r="N8" s="149"/>
      <c r="O8" s="149"/>
      <c r="P8" s="149"/>
      <c r="Q8" s="149"/>
      <c r="R8" s="149"/>
      <c r="S8" s="149"/>
      <c r="T8" s="149"/>
      <c r="U8" s="149"/>
      <c r="V8" s="149"/>
      <c r="W8" s="149"/>
      <c r="X8" s="149"/>
      <c r="Y8" s="149"/>
      <c r="Z8" s="149"/>
      <c r="AA8" s="15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51" t="s">
        <v>15</v>
      </c>
      <c r="D16" s="152"/>
      <c r="E16" s="152"/>
      <c r="F16" s="152"/>
      <c r="G16" s="152"/>
      <c r="H16" s="152"/>
      <c r="I16" s="152"/>
      <c r="J16" s="152"/>
      <c r="K16" s="152"/>
      <c r="L16" s="152"/>
      <c r="M16" s="152"/>
      <c r="N16" s="152"/>
      <c r="O16" s="152"/>
      <c r="P16" s="152"/>
      <c r="Q16" s="152"/>
      <c r="R16" s="152"/>
      <c r="S16" s="152"/>
      <c r="T16" s="152"/>
      <c r="U16" s="152"/>
      <c r="V16" s="152"/>
      <c r="W16" s="152"/>
      <c r="X16" s="152"/>
      <c r="Y16" s="152"/>
      <c r="Z16" s="152"/>
      <c r="AA16" s="153"/>
    </row>
    <row r="17" spans="3:27" x14ac:dyDescent="0.2">
      <c r="C17" s="12"/>
      <c r="J17" s="9"/>
      <c r="K17" s="6"/>
      <c r="L17" s="9"/>
      <c r="M17" s="154"/>
      <c r="N17" s="154"/>
      <c r="O17" s="154"/>
      <c r="P17" s="154"/>
      <c r="R17" s="9"/>
      <c r="S17" s="9"/>
      <c r="T17" s="9"/>
      <c r="U17" s="9"/>
      <c r="AA17" s="13"/>
    </row>
    <row r="18" spans="3:27" x14ac:dyDescent="0.2">
      <c r="C18" s="12"/>
      <c r="D18" s="102"/>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55" t="s">
        <v>18</v>
      </c>
      <c r="E19" s="156"/>
      <c r="F19" s="156"/>
      <c r="G19" s="156"/>
      <c r="H19" s="156"/>
      <c r="I19" s="156"/>
      <c r="J19" s="156"/>
      <c r="K19" s="156"/>
      <c r="L19" s="156"/>
      <c r="M19" s="156"/>
      <c r="N19" s="156"/>
      <c r="O19" s="156"/>
      <c r="P19" s="156"/>
      <c r="Q19" s="156"/>
      <c r="R19" s="156"/>
      <c r="S19" s="156"/>
      <c r="T19" s="156"/>
      <c r="U19" s="156"/>
      <c r="V19" s="156"/>
      <c r="W19" s="156"/>
      <c r="X19" s="156"/>
      <c r="Y19" s="156"/>
      <c r="Z19" s="15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2" t="s">
        <v>4</v>
      </c>
      <c r="E26" s="9"/>
      <c r="F26" s="9"/>
      <c r="G26" s="159" t="s">
        <v>214</v>
      </c>
      <c r="H26" s="158"/>
      <c r="I26" s="158"/>
      <c r="J26" s="158"/>
      <c r="K26" s="158"/>
      <c r="L26" s="158"/>
      <c r="M26" s="158"/>
      <c r="N26" s="158"/>
      <c r="O26" s="158"/>
      <c r="P26" s="158"/>
      <c r="Q26" s="158"/>
      <c r="R26" s="158"/>
      <c r="S26" s="158"/>
      <c r="T26" s="158"/>
      <c r="U26" s="158"/>
      <c r="V26" s="158"/>
      <c r="W26" s="158"/>
      <c r="X26" s="158"/>
      <c r="Y26" s="158"/>
      <c r="Z26" s="158"/>
      <c r="AA26" s="13"/>
    </row>
    <row r="27" spans="3:27" ht="13.5" thickBot="1" x14ac:dyDescent="0.25">
      <c r="C27" s="12"/>
      <c r="D27" s="102"/>
      <c r="E27" s="9"/>
      <c r="F27" s="9"/>
      <c r="G27" s="140"/>
      <c r="H27" s="140"/>
      <c r="I27" s="140"/>
      <c r="J27" s="140"/>
      <c r="K27" s="140"/>
      <c r="L27" s="140"/>
      <c r="M27" s="140"/>
      <c r="N27" s="140"/>
      <c r="O27" s="140"/>
      <c r="P27" s="140"/>
      <c r="Q27" s="140"/>
      <c r="R27" s="140"/>
      <c r="S27" s="140"/>
      <c r="T27" s="140"/>
      <c r="U27" s="140"/>
      <c r="V27" s="140"/>
      <c r="W27" s="140"/>
      <c r="X27" s="140"/>
      <c r="Y27" s="140"/>
      <c r="Z27" s="14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39" t="s">
        <v>126</v>
      </c>
      <c r="D31" s="139"/>
      <c r="E31" s="139"/>
      <c r="F31" s="139"/>
      <c r="G31" s="139"/>
      <c r="H31" s="139"/>
      <c r="I31" s="139"/>
      <c r="J31" s="139"/>
      <c r="K31" s="139"/>
      <c r="L31" s="139"/>
      <c r="M31" s="139"/>
      <c r="N31" s="139"/>
      <c r="O31" s="139"/>
      <c r="P31" s="139"/>
      <c r="Q31" s="139"/>
      <c r="R31" s="139"/>
      <c r="S31" s="139"/>
      <c r="T31" s="139"/>
      <c r="U31" s="139"/>
      <c r="V31" s="139"/>
      <c r="W31" s="139"/>
      <c r="X31" s="139"/>
      <c r="Y31" s="139"/>
      <c r="Z31" s="139"/>
      <c r="AA31" s="139"/>
    </row>
    <row r="32" spans="3:27" x14ac:dyDescent="0.2">
      <c r="C32" s="139"/>
      <c r="D32" s="139"/>
      <c r="E32" s="139"/>
      <c r="F32" s="139"/>
      <c r="G32" s="139"/>
      <c r="H32" s="139"/>
      <c r="I32" s="139"/>
      <c r="J32" s="139"/>
      <c r="K32" s="139"/>
      <c r="L32" s="139"/>
      <c r="M32" s="139"/>
      <c r="N32" s="139"/>
      <c r="O32" s="139"/>
      <c r="P32" s="139"/>
      <c r="Q32" s="139"/>
      <c r="R32" s="139"/>
      <c r="S32" s="139"/>
      <c r="T32" s="139"/>
      <c r="U32" s="139"/>
      <c r="V32" s="139"/>
      <c r="W32" s="139"/>
      <c r="X32" s="139"/>
      <c r="Y32" s="139"/>
      <c r="Z32" s="139"/>
      <c r="AA32" s="139"/>
    </row>
    <row r="33" spans="3:27" x14ac:dyDescent="0.2">
      <c r="C33" s="139"/>
      <c r="D33" s="139"/>
      <c r="E33" s="139"/>
      <c r="F33" s="139"/>
      <c r="G33" s="139"/>
      <c r="H33" s="139"/>
      <c r="I33" s="139"/>
      <c r="J33" s="139"/>
      <c r="K33" s="139"/>
      <c r="L33" s="139"/>
      <c r="M33" s="139"/>
      <c r="N33" s="139"/>
      <c r="O33" s="139"/>
      <c r="P33" s="139"/>
      <c r="Q33" s="139"/>
      <c r="R33" s="139"/>
      <c r="S33" s="139"/>
      <c r="T33" s="139"/>
      <c r="U33" s="139"/>
      <c r="V33" s="139"/>
      <c r="W33" s="139"/>
      <c r="X33" s="139"/>
      <c r="Y33" s="139"/>
      <c r="Z33" s="139"/>
      <c r="AA33" s="139"/>
    </row>
    <row r="34" spans="3:27" x14ac:dyDescent="0.2">
      <c r="C34" s="139"/>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39"/>
    </row>
    <row r="35" spans="3:27" x14ac:dyDescent="0.2">
      <c r="C35" s="139"/>
      <c r="D35" s="139"/>
      <c r="E35" s="139"/>
      <c r="F35" s="139"/>
      <c r="G35" s="139"/>
      <c r="H35" s="139"/>
      <c r="I35" s="139"/>
      <c r="J35" s="139"/>
      <c r="K35" s="139"/>
      <c r="L35" s="139"/>
      <c r="M35" s="139"/>
      <c r="N35" s="139"/>
      <c r="O35" s="139"/>
      <c r="P35" s="139"/>
      <c r="Q35" s="139"/>
      <c r="R35" s="139"/>
      <c r="S35" s="139"/>
      <c r="T35" s="139"/>
      <c r="U35" s="139"/>
      <c r="V35" s="139"/>
      <c r="W35" s="139"/>
      <c r="X35" s="139"/>
      <c r="Y35" s="139"/>
      <c r="Z35" s="139"/>
      <c r="AA35" s="139"/>
    </row>
    <row r="36" spans="3:27" x14ac:dyDescent="0.2">
      <c r="C36" s="139"/>
      <c r="D36" s="139"/>
      <c r="E36" s="139"/>
      <c r="F36" s="139"/>
      <c r="G36" s="139"/>
      <c r="H36" s="139"/>
      <c r="I36" s="139"/>
      <c r="J36" s="139"/>
      <c r="K36" s="139"/>
      <c r="L36" s="139"/>
      <c r="M36" s="139"/>
      <c r="N36" s="139"/>
      <c r="O36" s="139"/>
      <c r="P36" s="139"/>
      <c r="Q36" s="139"/>
      <c r="R36" s="139"/>
      <c r="S36" s="139"/>
      <c r="T36" s="139"/>
      <c r="U36" s="139"/>
      <c r="V36" s="139"/>
      <c r="W36" s="139"/>
      <c r="X36" s="139"/>
      <c r="Y36" s="139"/>
      <c r="Z36" s="139"/>
      <c r="AA36" s="139"/>
    </row>
    <row r="37" spans="3:27" x14ac:dyDescent="0.2">
      <c r="C37" s="139"/>
      <c r="D37" s="139"/>
      <c r="E37" s="139"/>
      <c r="F37" s="139"/>
      <c r="G37" s="139"/>
      <c r="H37" s="139"/>
      <c r="I37" s="139"/>
      <c r="J37" s="139"/>
      <c r="K37" s="139"/>
      <c r="L37" s="139"/>
      <c r="M37" s="139"/>
      <c r="N37" s="139"/>
      <c r="O37" s="139"/>
      <c r="P37" s="139"/>
      <c r="Q37" s="139"/>
      <c r="R37" s="139"/>
      <c r="S37" s="139"/>
      <c r="T37" s="139"/>
      <c r="U37" s="139"/>
      <c r="V37" s="139"/>
      <c r="W37" s="139"/>
      <c r="X37" s="139"/>
      <c r="Y37" s="139"/>
      <c r="Z37" s="139"/>
      <c r="AA37" s="139"/>
    </row>
    <row r="38" spans="3:27" x14ac:dyDescent="0.2">
      <c r="C38" s="139"/>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39"/>
    </row>
    <row r="39" spans="3:27" x14ac:dyDescent="0.2">
      <c r="C39" s="139"/>
      <c r="D39" s="139"/>
      <c r="E39" s="139"/>
      <c r="F39" s="139"/>
      <c r="G39" s="139"/>
      <c r="H39" s="139"/>
      <c r="I39" s="139"/>
      <c r="J39" s="139"/>
      <c r="K39" s="139"/>
      <c r="L39" s="139"/>
      <c r="M39" s="139"/>
      <c r="N39" s="139"/>
      <c r="O39" s="139"/>
      <c r="P39" s="139"/>
      <c r="Q39" s="139"/>
      <c r="R39" s="139"/>
      <c r="S39" s="139"/>
      <c r="T39" s="139"/>
      <c r="U39" s="139"/>
      <c r="V39" s="139"/>
      <c r="W39" s="139"/>
      <c r="X39" s="139"/>
      <c r="Y39" s="139"/>
      <c r="Z39" s="139"/>
      <c r="AA39" s="139"/>
    </row>
    <row r="40" spans="3:27" x14ac:dyDescent="0.2">
      <c r="C40" s="139"/>
      <c r="D40" s="139"/>
      <c r="E40" s="139"/>
      <c r="F40" s="139"/>
      <c r="G40" s="139"/>
      <c r="H40" s="139"/>
      <c r="I40" s="139"/>
      <c r="J40" s="139"/>
      <c r="K40" s="139"/>
      <c r="L40" s="139"/>
      <c r="M40" s="139"/>
      <c r="N40" s="139"/>
      <c r="O40" s="139"/>
      <c r="P40" s="139"/>
      <c r="Q40" s="139"/>
      <c r="R40" s="139"/>
      <c r="S40" s="139"/>
      <c r="T40" s="139"/>
      <c r="U40" s="139"/>
      <c r="V40" s="139"/>
      <c r="W40" s="139"/>
      <c r="X40" s="139"/>
      <c r="Y40" s="139"/>
      <c r="Z40" s="139"/>
      <c r="AA40" s="139"/>
    </row>
    <row r="41" spans="3:27" x14ac:dyDescent="0.2">
      <c r="C41" s="139"/>
      <c r="D41" s="139"/>
      <c r="E41" s="139"/>
      <c r="F41" s="139"/>
      <c r="G41" s="139"/>
      <c r="H41" s="139"/>
      <c r="I41" s="139"/>
      <c r="J41" s="139"/>
      <c r="K41" s="139"/>
      <c r="L41" s="139"/>
      <c r="M41" s="139"/>
      <c r="N41" s="139"/>
      <c r="O41" s="139"/>
      <c r="P41" s="139"/>
      <c r="Q41" s="139"/>
      <c r="R41" s="139"/>
      <c r="S41" s="139"/>
      <c r="T41" s="139"/>
      <c r="U41" s="139"/>
      <c r="V41" s="139"/>
      <c r="W41" s="139"/>
      <c r="X41" s="139"/>
      <c r="Y41" s="139"/>
      <c r="Z41" s="139"/>
      <c r="AA41" s="13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L41" sqref="L41"/>
    </sheetView>
  </sheetViews>
  <sheetFormatPr defaultRowHeight="12.75" x14ac:dyDescent="0.2"/>
  <cols>
    <col min="1" max="2" width="9.140625" style="103"/>
    <col min="3" max="27" width="4.7109375" style="103" customWidth="1"/>
    <col min="28" max="16384" width="9.140625" style="103"/>
  </cols>
  <sheetData>
    <row r="3" spans="3:27" ht="24" thickBot="1" x14ac:dyDescent="0.4">
      <c r="C3" s="144" t="s">
        <v>109</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2"/>
      <c r="L6" s="102"/>
      <c r="M6" s="102"/>
      <c r="N6" s="102"/>
      <c r="O6" s="102"/>
      <c r="P6" s="102"/>
      <c r="Q6" s="102"/>
      <c r="R6" s="102"/>
      <c r="S6" s="102"/>
      <c r="T6" s="102"/>
      <c r="U6" s="83"/>
      <c r="V6" s="83"/>
      <c r="W6" s="83"/>
      <c r="X6" s="102"/>
      <c r="Y6" s="102"/>
      <c r="Z6" s="102"/>
      <c r="AA6" s="6"/>
    </row>
    <row r="7" spans="3:27" x14ac:dyDescent="0.2">
      <c r="D7" s="102"/>
      <c r="E7" s="102"/>
      <c r="F7" s="102"/>
      <c r="G7" s="102"/>
      <c r="H7" s="102"/>
      <c r="I7" s="83"/>
      <c r="J7" s="83"/>
      <c r="K7" s="83"/>
      <c r="L7" s="102"/>
      <c r="M7" s="102"/>
      <c r="N7" s="7"/>
      <c r="O7" s="7"/>
      <c r="P7" s="102"/>
      <c r="Q7" s="8" t="s">
        <v>5</v>
      </c>
      <c r="R7" s="102"/>
      <c r="S7" s="102"/>
      <c r="T7" s="102"/>
      <c r="U7" s="83"/>
      <c r="V7" s="83"/>
      <c r="W7" s="83"/>
      <c r="X7" s="102"/>
      <c r="Y7" s="102"/>
      <c r="Z7" s="102"/>
      <c r="AA7" s="6"/>
    </row>
    <row r="8" spans="3:27" x14ac:dyDescent="0.2">
      <c r="C8" s="164"/>
      <c r="D8" s="102" t="s">
        <v>128</v>
      </c>
      <c r="E8" s="102"/>
      <c r="G8" s="102"/>
      <c r="H8" s="102"/>
      <c r="I8" s="83"/>
      <c r="J8" s="83"/>
      <c r="K8" s="83"/>
      <c r="L8" s="102"/>
      <c r="M8" s="102"/>
      <c r="N8" s="7" t="s">
        <v>6</v>
      </c>
      <c r="O8" s="46" t="s">
        <v>2</v>
      </c>
      <c r="P8" s="102"/>
      <c r="Q8" s="6" t="s">
        <v>4</v>
      </c>
      <c r="R8" s="9"/>
      <c r="S8" s="6"/>
      <c r="T8" s="165"/>
      <c r="U8" s="165"/>
      <c r="V8" s="165"/>
      <c r="W8" s="165"/>
      <c r="X8" s="165"/>
      <c r="Y8" s="165"/>
      <c r="Z8" s="165"/>
      <c r="AA8" s="6"/>
    </row>
    <row r="9" spans="3:27" x14ac:dyDescent="0.2">
      <c r="C9" s="164"/>
      <c r="D9" s="102" t="s">
        <v>129</v>
      </c>
      <c r="E9" s="102"/>
      <c r="G9" s="102"/>
      <c r="H9" s="102"/>
      <c r="I9" s="83"/>
      <c r="J9" s="83"/>
      <c r="K9" s="83"/>
      <c r="L9" s="102"/>
      <c r="M9" s="102"/>
      <c r="N9" s="7"/>
      <c r="O9" s="102"/>
      <c r="P9" s="102"/>
      <c r="Q9" s="166"/>
      <c r="R9" s="166"/>
      <c r="S9" s="166"/>
      <c r="T9" s="166"/>
      <c r="U9" s="166"/>
      <c r="V9" s="166"/>
      <c r="W9" s="166"/>
      <c r="X9" s="166"/>
      <c r="Y9" s="166"/>
      <c r="Z9" s="166"/>
      <c r="AA9" s="6"/>
    </row>
    <row r="10" spans="3:27" x14ac:dyDescent="0.2">
      <c r="C10" s="164"/>
      <c r="E10" s="102"/>
      <c r="G10" s="102"/>
      <c r="H10" s="102"/>
      <c r="I10" s="83"/>
      <c r="J10" s="83"/>
      <c r="K10" s="83"/>
      <c r="L10" s="102"/>
      <c r="M10" s="102"/>
      <c r="N10" s="7"/>
      <c r="O10" s="102"/>
      <c r="P10" s="102"/>
      <c r="Q10" s="6"/>
      <c r="R10" s="9"/>
      <c r="S10" s="6"/>
      <c r="T10" s="6"/>
      <c r="U10" s="85"/>
      <c r="V10" s="85"/>
      <c r="W10" s="85"/>
      <c r="X10" s="6"/>
      <c r="Y10" s="6"/>
      <c r="Z10" s="6"/>
      <c r="AA10" s="6"/>
    </row>
    <row r="11" spans="3:27" x14ac:dyDescent="0.2">
      <c r="C11" s="164"/>
      <c r="D11" s="102" t="s">
        <v>111</v>
      </c>
      <c r="E11" s="102"/>
      <c r="G11" s="102"/>
      <c r="H11" s="102"/>
      <c r="I11" s="83"/>
      <c r="J11" s="83"/>
      <c r="K11" s="83"/>
      <c r="L11" s="102"/>
      <c r="M11" s="102"/>
      <c r="N11" s="7" t="s">
        <v>6</v>
      </c>
      <c r="O11" s="46" t="s">
        <v>2</v>
      </c>
      <c r="P11" s="102"/>
      <c r="Q11" s="6" t="s">
        <v>4</v>
      </c>
      <c r="R11" s="9"/>
      <c r="S11" s="6"/>
      <c r="T11" s="165"/>
      <c r="U11" s="165"/>
      <c r="V11" s="165"/>
      <c r="W11" s="165"/>
      <c r="X11" s="165"/>
      <c r="Y11" s="165"/>
      <c r="Z11" s="165"/>
      <c r="AA11" s="6"/>
    </row>
    <row r="12" spans="3:27" x14ac:dyDescent="0.2">
      <c r="C12" s="164"/>
      <c r="D12" s="102"/>
      <c r="E12" s="102"/>
      <c r="G12" s="102"/>
      <c r="H12" s="102"/>
      <c r="I12" s="83"/>
      <c r="J12" s="83"/>
      <c r="K12" s="83"/>
      <c r="L12" s="102"/>
      <c r="M12" s="102"/>
      <c r="N12" s="7"/>
      <c r="O12" s="6"/>
      <c r="P12" s="102"/>
      <c r="Q12" s="166"/>
      <c r="R12" s="166"/>
      <c r="S12" s="166"/>
      <c r="T12" s="166"/>
      <c r="U12" s="166"/>
      <c r="V12" s="166"/>
      <c r="W12" s="166"/>
      <c r="X12" s="166"/>
      <c r="Y12" s="166"/>
      <c r="Z12" s="166"/>
      <c r="AA12" s="6"/>
    </row>
    <row r="13" spans="3:27" x14ac:dyDescent="0.2">
      <c r="C13" s="164"/>
      <c r="E13" s="102"/>
      <c r="G13" s="102"/>
      <c r="H13" s="102"/>
      <c r="I13" s="83"/>
      <c r="J13" s="83"/>
      <c r="K13" s="83"/>
      <c r="L13" s="102"/>
      <c r="M13" s="102"/>
      <c r="N13" s="7"/>
      <c r="O13" s="102"/>
      <c r="P13" s="102"/>
      <c r="Q13" s="6"/>
      <c r="R13" s="9"/>
      <c r="S13" s="6"/>
      <c r="T13" s="6"/>
      <c r="U13" s="85"/>
      <c r="V13" s="85"/>
      <c r="W13" s="85"/>
      <c r="X13" s="6"/>
      <c r="Y13" s="6"/>
      <c r="Z13" s="6"/>
      <c r="AA13" s="6"/>
    </row>
    <row r="14" spans="3:27" x14ac:dyDescent="0.2">
      <c r="C14" s="164"/>
      <c r="D14" s="102" t="s">
        <v>110</v>
      </c>
      <c r="E14" s="102"/>
      <c r="G14" s="102"/>
      <c r="H14" s="102"/>
      <c r="I14" s="83"/>
      <c r="J14" s="83"/>
      <c r="K14" s="83"/>
      <c r="L14" s="102"/>
      <c r="M14" s="102"/>
      <c r="N14" s="7" t="s">
        <v>6</v>
      </c>
      <c r="O14" s="46" t="s">
        <v>2</v>
      </c>
      <c r="P14" s="102"/>
      <c r="Q14" s="6" t="s">
        <v>4</v>
      </c>
      <c r="R14" s="9"/>
      <c r="S14" s="6"/>
      <c r="T14" s="165"/>
      <c r="U14" s="165"/>
      <c r="V14" s="165"/>
      <c r="W14" s="165"/>
      <c r="X14" s="165"/>
      <c r="Y14" s="165"/>
      <c r="Z14" s="165"/>
      <c r="AA14" s="6"/>
    </row>
    <row r="15" spans="3:27" x14ac:dyDescent="0.2">
      <c r="C15" s="164"/>
      <c r="D15" s="102"/>
      <c r="E15" s="102"/>
      <c r="G15" s="102"/>
      <c r="H15" s="102"/>
      <c r="I15" s="83"/>
      <c r="J15" s="83"/>
      <c r="K15" s="83"/>
      <c r="L15" s="102"/>
      <c r="M15" s="102"/>
      <c r="N15" s="7"/>
      <c r="O15" s="6"/>
      <c r="P15" s="102"/>
      <c r="Q15" s="166"/>
      <c r="R15" s="166"/>
      <c r="S15" s="166"/>
      <c r="T15" s="166"/>
      <c r="U15" s="166"/>
      <c r="V15" s="166"/>
      <c r="W15" s="166"/>
      <c r="X15" s="166"/>
      <c r="Y15" s="166"/>
      <c r="Z15" s="166"/>
      <c r="AA15" s="6"/>
    </row>
    <row r="16" spans="3:27" x14ac:dyDescent="0.2">
      <c r="C16" s="164"/>
      <c r="D16" s="102"/>
      <c r="E16" s="102"/>
      <c r="G16" s="102"/>
      <c r="H16" s="102"/>
      <c r="I16" s="83"/>
      <c r="J16" s="83"/>
      <c r="K16" s="83"/>
      <c r="L16" s="102"/>
      <c r="M16" s="102"/>
      <c r="N16" s="7"/>
      <c r="O16" s="102"/>
      <c r="P16" s="102"/>
      <c r="Q16" s="6"/>
      <c r="R16" s="6"/>
      <c r="S16" s="6"/>
      <c r="T16" s="99"/>
      <c r="U16" s="99"/>
      <c r="V16" s="99"/>
      <c r="W16" s="99"/>
      <c r="X16" s="99"/>
      <c r="Y16" s="99"/>
      <c r="Z16" s="99"/>
      <c r="AA16" s="6"/>
    </row>
    <row r="17" spans="3:27" x14ac:dyDescent="0.2">
      <c r="C17" s="164"/>
      <c r="D17" s="102" t="s">
        <v>121</v>
      </c>
      <c r="E17" s="102"/>
      <c r="G17" s="102"/>
      <c r="H17" s="102"/>
      <c r="I17" s="83"/>
      <c r="J17" s="83"/>
      <c r="K17" s="83"/>
      <c r="L17" s="102"/>
      <c r="M17" s="102"/>
      <c r="N17" s="7" t="s">
        <v>6</v>
      </c>
      <c r="O17" s="46" t="s">
        <v>2</v>
      </c>
      <c r="P17" s="102"/>
      <c r="Q17" s="6" t="s">
        <v>4</v>
      </c>
      <c r="R17" s="9"/>
      <c r="S17" s="6"/>
      <c r="T17" s="165"/>
      <c r="U17" s="165"/>
      <c r="V17" s="165"/>
      <c r="W17" s="165"/>
      <c r="X17" s="165"/>
      <c r="Y17" s="165"/>
      <c r="Z17" s="165"/>
      <c r="AA17" s="6"/>
    </row>
    <row r="18" spans="3:27" x14ac:dyDescent="0.2">
      <c r="C18" s="164"/>
      <c r="D18" s="102"/>
      <c r="E18" s="102"/>
      <c r="G18" s="102"/>
      <c r="H18" s="102"/>
      <c r="I18" s="83"/>
      <c r="J18" s="83"/>
      <c r="K18" s="83"/>
      <c r="L18" s="102"/>
      <c r="M18" s="102"/>
      <c r="N18" s="7"/>
      <c r="O18" s="6"/>
      <c r="P18" s="102"/>
      <c r="Q18" s="166"/>
      <c r="R18" s="166"/>
      <c r="S18" s="166"/>
      <c r="T18" s="166"/>
      <c r="U18" s="166"/>
      <c r="V18" s="166"/>
      <c r="W18" s="166"/>
      <c r="X18" s="166"/>
      <c r="Y18" s="166"/>
      <c r="Z18" s="166"/>
      <c r="AA18" s="6"/>
    </row>
    <row r="19" spans="3:27" x14ac:dyDescent="0.2">
      <c r="C19" s="164"/>
      <c r="D19" s="102"/>
      <c r="E19" s="102"/>
      <c r="G19" s="102"/>
      <c r="H19" s="102"/>
      <c r="I19" s="83"/>
      <c r="J19" s="83"/>
      <c r="K19" s="83"/>
      <c r="L19" s="102"/>
      <c r="M19" s="102"/>
      <c r="N19" s="6"/>
      <c r="O19" s="6"/>
      <c r="P19" s="102"/>
      <c r="Q19" s="6"/>
      <c r="R19" s="6"/>
      <c r="S19" s="6"/>
      <c r="T19" s="6"/>
      <c r="U19" s="6"/>
      <c r="V19" s="6"/>
      <c r="W19" s="6"/>
      <c r="X19" s="6"/>
      <c r="Y19" s="6"/>
      <c r="Z19" s="6"/>
      <c r="AA19" s="6"/>
    </row>
    <row r="20" spans="3:27" ht="13.5" thickBot="1" x14ac:dyDescent="0.25">
      <c r="C20" s="102"/>
      <c r="D20" s="82" t="s">
        <v>1</v>
      </c>
      <c r="E20" s="82"/>
      <c r="F20" s="82"/>
      <c r="G20" s="82"/>
      <c r="H20" s="82"/>
      <c r="I20" s="82"/>
      <c r="J20" s="82"/>
      <c r="K20" s="102"/>
      <c r="L20" s="102"/>
      <c r="M20" s="102"/>
      <c r="N20" s="102"/>
      <c r="O20" s="102"/>
      <c r="P20" s="102"/>
      <c r="Q20" s="102"/>
      <c r="R20" s="102"/>
      <c r="S20" s="102"/>
      <c r="T20" s="102"/>
      <c r="U20" s="102"/>
      <c r="V20" s="102"/>
      <c r="W20" s="102"/>
      <c r="X20" s="102"/>
      <c r="Y20" s="102"/>
      <c r="Z20" s="102"/>
      <c r="AA20" s="6"/>
    </row>
    <row r="21" spans="3:27" x14ac:dyDescent="0.2">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02"/>
    </row>
    <row r="22" spans="3:27" x14ac:dyDescent="0.2">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Z25" s="20"/>
      <c r="AA25" s="20"/>
    </row>
    <row r="26" spans="3:27"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46" t="s">
        <v>227</v>
      </c>
      <c r="H28" s="147"/>
      <c r="I28" s="147"/>
      <c r="J28" s="147"/>
      <c r="K28" s="147"/>
      <c r="L28" s="147"/>
      <c r="P28" s="19" t="s">
        <v>0</v>
      </c>
      <c r="Q28" s="19"/>
      <c r="R28" s="19"/>
      <c r="S28" s="161">
        <v>42704</v>
      </c>
      <c r="T28" s="161"/>
      <c r="AA28" s="13"/>
    </row>
    <row r="29" spans="3:27" x14ac:dyDescent="0.2">
      <c r="C29" s="12"/>
      <c r="AA29" s="13"/>
    </row>
    <row r="30" spans="3:27" ht="13.5" thickBot="1" x14ac:dyDescent="0.25">
      <c r="C30" s="12"/>
      <c r="D30" s="6" t="s">
        <v>41</v>
      </c>
      <c r="E30" s="9"/>
      <c r="F30" s="25"/>
      <c r="G30" s="25"/>
      <c r="H30" s="146" t="s">
        <v>229</v>
      </c>
      <c r="I30" s="147"/>
      <c r="J30" s="147"/>
      <c r="K30" s="147"/>
      <c r="L30" s="147"/>
      <c r="P30" s="6" t="s">
        <v>47</v>
      </c>
      <c r="Q30" s="9"/>
      <c r="U30" s="100" t="s">
        <v>2</v>
      </c>
      <c r="X30" s="9"/>
      <c r="Y30" s="25"/>
      <c r="Z30" s="25"/>
      <c r="AA30" s="13"/>
    </row>
    <row r="31" spans="3:27" x14ac:dyDescent="0.2">
      <c r="C31" s="12"/>
      <c r="Y31" s="98"/>
      <c r="Z31" s="98"/>
      <c r="AA31" s="13"/>
    </row>
    <row r="32" spans="3:27" ht="13.5" thickBot="1" x14ac:dyDescent="0.25">
      <c r="C32" s="12"/>
      <c r="D32" s="102" t="s">
        <v>10</v>
      </c>
      <c r="E32" s="9"/>
      <c r="F32" s="9"/>
      <c r="G32" s="9"/>
      <c r="H32" s="146"/>
      <c r="I32" s="147"/>
      <c r="J32" s="147"/>
      <c r="K32" s="147"/>
      <c r="L32" s="147"/>
      <c r="M32" s="25"/>
      <c r="N32" s="147"/>
      <c r="O32" s="147"/>
      <c r="P32" s="147"/>
      <c r="Q32" s="147"/>
      <c r="R32" s="147"/>
      <c r="S32" s="25"/>
      <c r="T32" s="147"/>
      <c r="U32" s="147"/>
      <c r="V32" s="147"/>
      <c r="W32" s="147"/>
      <c r="X32" s="147"/>
      <c r="AA32" s="13"/>
    </row>
    <row r="33" spans="3:27" x14ac:dyDescent="0.2">
      <c r="C33" s="12"/>
      <c r="D33" s="102"/>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11:O11 N8:O8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83"/>
  <sheetViews>
    <sheetView topLeftCell="A67" zoomScaleNormal="100" workbookViewId="0">
      <selection activeCell="Q42" sqref="Q42"/>
    </sheetView>
  </sheetViews>
  <sheetFormatPr defaultRowHeight="12.75" x14ac:dyDescent="0.2"/>
  <cols>
    <col min="1" max="1" width="9.140625" style="104" customWidth="1"/>
    <col min="2" max="2" width="9.140625" style="104"/>
    <col min="3" max="27" width="4.7109375" style="104" customWidth="1"/>
    <col min="28" max="256" width="9.140625" style="104"/>
    <col min="257" max="257" width="9.140625" style="104" customWidth="1"/>
    <col min="258" max="258" width="9.140625" style="104"/>
    <col min="259" max="283" width="4.7109375" style="104" customWidth="1"/>
    <col min="284" max="512" width="9.140625" style="104"/>
    <col min="513" max="513" width="9.140625" style="104" customWidth="1"/>
    <col min="514" max="514" width="9.140625" style="104"/>
    <col min="515" max="539" width="4.7109375" style="104" customWidth="1"/>
    <col min="540" max="768" width="9.140625" style="104"/>
    <col min="769" max="769" width="9.140625" style="104" customWidth="1"/>
    <col min="770" max="770" width="9.140625" style="104"/>
    <col min="771" max="795" width="4.7109375" style="104" customWidth="1"/>
    <col min="796" max="1024" width="9.140625" style="104"/>
    <col min="1025" max="1025" width="9.140625" style="104" customWidth="1"/>
    <col min="1026" max="1026" width="9.140625" style="104"/>
    <col min="1027" max="1051" width="4.7109375" style="104" customWidth="1"/>
    <col min="1052" max="1280" width="9.140625" style="104"/>
    <col min="1281" max="1281" width="9.140625" style="104" customWidth="1"/>
    <col min="1282" max="1282" width="9.140625" style="104"/>
    <col min="1283" max="1307" width="4.7109375" style="104" customWidth="1"/>
    <col min="1308" max="1536" width="9.140625" style="104"/>
    <col min="1537" max="1537" width="9.140625" style="104" customWidth="1"/>
    <col min="1538" max="1538" width="9.140625" style="104"/>
    <col min="1539" max="1563" width="4.7109375" style="104" customWidth="1"/>
    <col min="1564" max="1792" width="9.140625" style="104"/>
    <col min="1793" max="1793" width="9.140625" style="104" customWidth="1"/>
    <col min="1794" max="1794" width="9.140625" style="104"/>
    <col min="1795" max="1819" width="4.7109375" style="104" customWidth="1"/>
    <col min="1820" max="2048" width="9.140625" style="104"/>
    <col min="2049" max="2049" width="9.140625" style="104" customWidth="1"/>
    <col min="2050" max="2050" width="9.140625" style="104"/>
    <col min="2051" max="2075" width="4.7109375" style="104" customWidth="1"/>
    <col min="2076" max="2304" width="9.140625" style="104"/>
    <col min="2305" max="2305" width="9.140625" style="104" customWidth="1"/>
    <col min="2306" max="2306" width="9.140625" style="104"/>
    <col min="2307" max="2331" width="4.7109375" style="104" customWidth="1"/>
    <col min="2332" max="2560" width="9.140625" style="104"/>
    <col min="2561" max="2561" width="9.140625" style="104" customWidth="1"/>
    <col min="2562" max="2562" width="9.140625" style="104"/>
    <col min="2563" max="2587" width="4.7109375" style="104" customWidth="1"/>
    <col min="2588" max="2816" width="9.140625" style="104"/>
    <col min="2817" max="2817" width="9.140625" style="104" customWidth="1"/>
    <col min="2818" max="2818" width="9.140625" style="104"/>
    <col min="2819" max="2843" width="4.7109375" style="104" customWidth="1"/>
    <col min="2844" max="3072" width="9.140625" style="104"/>
    <col min="3073" max="3073" width="9.140625" style="104" customWidth="1"/>
    <col min="3074" max="3074" width="9.140625" style="104"/>
    <col min="3075" max="3099" width="4.7109375" style="104" customWidth="1"/>
    <col min="3100" max="3328" width="9.140625" style="104"/>
    <col min="3329" max="3329" width="9.140625" style="104" customWidth="1"/>
    <col min="3330" max="3330" width="9.140625" style="104"/>
    <col min="3331" max="3355" width="4.7109375" style="104" customWidth="1"/>
    <col min="3356" max="3584" width="9.140625" style="104"/>
    <col min="3585" max="3585" width="9.140625" style="104" customWidth="1"/>
    <col min="3586" max="3586" width="9.140625" style="104"/>
    <col min="3587" max="3611" width="4.7109375" style="104" customWidth="1"/>
    <col min="3612" max="3840" width="9.140625" style="104"/>
    <col min="3841" max="3841" width="9.140625" style="104" customWidth="1"/>
    <col min="3842" max="3842" width="9.140625" style="104"/>
    <col min="3843" max="3867" width="4.7109375" style="104" customWidth="1"/>
    <col min="3868" max="4096" width="9.140625" style="104"/>
    <col min="4097" max="4097" width="9.140625" style="104" customWidth="1"/>
    <col min="4098" max="4098" width="9.140625" style="104"/>
    <col min="4099" max="4123" width="4.7109375" style="104" customWidth="1"/>
    <col min="4124" max="4352" width="9.140625" style="104"/>
    <col min="4353" max="4353" width="9.140625" style="104" customWidth="1"/>
    <col min="4354" max="4354" width="9.140625" style="104"/>
    <col min="4355" max="4379" width="4.7109375" style="104" customWidth="1"/>
    <col min="4380" max="4608" width="9.140625" style="104"/>
    <col min="4609" max="4609" width="9.140625" style="104" customWidth="1"/>
    <col min="4610" max="4610" width="9.140625" style="104"/>
    <col min="4611" max="4635" width="4.7109375" style="104" customWidth="1"/>
    <col min="4636" max="4864" width="9.140625" style="104"/>
    <col min="4865" max="4865" width="9.140625" style="104" customWidth="1"/>
    <col min="4866" max="4866" width="9.140625" style="104"/>
    <col min="4867" max="4891" width="4.7109375" style="104" customWidth="1"/>
    <col min="4892" max="5120" width="9.140625" style="104"/>
    <col min="5121" max="5121" width="9.140625" style="104" customWidth="1"/>
    <col min="5122" max="5122" width="9.140625" style="104"/>
    <col min="5123" max="5147" width="4.7109375" style="104" customWidth="1"/>
    <col min="5148" max="5376" width="9.140625" style="104"/>
    <col min="5377" max="5377" width="9.140625" style="104" customWidth="1"/>
    <col min="5378" max="5378" width="9.140625" style="104"/>
    <col min="5379" max="5403" width="4.7109375" style="104" customWidth="1"/>
    <col min="5404" max="5632" width="9.140625" style="104"/>
    <col min="5633" max="5633" width="9.140625" style="104" customWidth="1"/>
    <col min="5634" max="5634" width="9.140625" style="104"/>
    <col min="5635" max="5659" width="4.7109375" style="104" customWidth="1"/>
    <col min="5660" max="5888" width="9.140625" style="104"/>
    <col min="5889" max="5889" width="9.140625" style="104" customWidth="1"/>
    <col min="5890" max="5890" width="9.140625" style="104"/>
    <col min="5891" max="5915" width="4.7109375" style="104" customWidth="1"/>
    <col min="5916" max="6144" width="9.140625" style="104"/>
    <col min="6145" max="6145" width="9.140625" style="104" customWidth="1"/>
    <col min="6146" max="6146" width="9.140625" style="104"/>
    <col min="6147" max="6171" width="4.7109375" style="104" customWidth="1"/>
    <col min="6172" max="6400" width="9.140625" style="104"/>
    <col min="6401" max="6401" width="9.140625" style="104" customWidth="1"/>
    <col min="6402" max="6402" width="9.140625" style="104"/>
    <col min="6403" max="6427" width="4.7109375" style="104" customWidth="1"/>
    <col min="6428" max="6656" width="9.140625" style="104"/>
    <col min="6657" max="6657" width="9.140625" style="104" customWidth="1"/>
    <col min="6658" max="6658" width="9.140625" style="104"/>
    <col min="6659" max="6683" width="4.7109375" style="104" customWidth="1"/>
    <col min="6684" max="6912" width="9.140625" style="104"/>
    <col min="6913" max="6913" width="9.140625" style="104" customWidth="1"/>
    <col min="6914" max="6914" width="9.140625" style="104"/>
    <col min="6915" max="6939" width="4.7109375" style="104" customWidth="1"/>
    <col min="6940" max="7168" width="9.140625" style="104"/>
    <col min="7169" max="7169" width="9.140625" style="104" customWidth="1"/>
    <col min="7170" max="7170" width="9.140625" style="104"/>
    <col min="7171" max="7195" width="4.7109375" style="104" customWidth="1"/>
    <col min="7196" max="7424" width="9.140625" style="104"/>
    <col min="7425" max="7425" width="9.140625" style="104" customWidth="1"/>
    <col min="7426" max="7426" width="9.140625" style="104"/>
    <col min="7427" max="7451" width="4.7109375" style="104" customWidth="1"/>
    <col min="7452" max="7680" width="9.140625" style="104"/>
    <col min="7681" max="7681" width="9.140625" style="104" customWidth="1"/>
    <col min="7682" max="7682" width="9.140625" style="104"/>
    <col min="7683" max="7707" width="4.7109375" style="104" customWidth="1"/>
    <col min="7708" max="7936" width="9.140625" style="104"/>
    <col min="7937" max="7937" width="9.140625" style="104" customWidth="1"/>
    <col min="7938" max="7938" width="9.140625" style="104"/>
    <col min="7939" max="7963" width="4.7109375" style="104" customWidth="1"/>
    <col min="7964" max="8192" width="9.140625" style="104"/>
    <col min="8193" max="8193" width="9.140625" style="104" customWidth="1"/>
    <col min="8194" max="8194" width="9.140625" style="104"/>
    <col min="8195" max="8219" width="4.7109375" style="104" customWidth="1"/>
    <col min="8220" max="8448" width="9.140625" style="104"/>
    <col min="8449" max="8449" width="9.140625" style="104" customWidth="1"/>
    <col min="8450" max="8450" width="9.140625" style="104"/>
    <col min="8451" max="8475" width="4.7109375" style="104" customWidth="1"/>
    <col min="8476" max="8704" width="9.140625" style="104"/>
    <col min="8705" max="8705" width="9.140625" style="104" customWidth="1"/>
    <col min="8706" max="8706" width="9.140625" style="104"/>
    <col min="8707" max="8731" width="4.7109375" style="104" customWidth="1"/>
    <col min="8732" max="8960" width="9.140625" style="104"/>
    <col min="8961" max="8961" width="9.140625" style="104" customWidth="1"/>
    <col min="8962" max="8962" width="9.140625" style="104"/>
    <col min="8963" max="8987" width="4.7109375" style="104" customWidth="1"/>
    <col min="8988" max="9216" width="9.140625" style="104"/>
    <col min="9217" max="9217" width="9.140625" style="104" customWidth="1"/>
    <col min="9218" max="9218" width="9.140625" style="104"/>
    <col min="9219" max="9243" width="4.7109375" style="104" customWidth="1"/>
    <col min="9244" max="9472" width="9.140625" style="104"/>
    <col min="9473" max="9473" width="9.140625" style="104" customWidth="1"/>
    <col min="9474" max="9474" width="9.140625" style="104"/>
    <col min="9475" max="9499" width="4.7109375" style="104" customWidth="1"/>
    <col min="9500" max="9728" width="9.140625" style="104"/>
    <col min="9729" max="9729" width="9.140625" style="104" customWidth="1"/>
    <col min="9730" max="9730" width="9.140625" style="104"/>
    <col min="9731" max="9755" width="4.7109375" style="104" customWidth="1"/>
    <col min="9756" max="9984" width="9.140625" style="104"/>
    <col min="9985" max="9985" width="9.140625" style="104" customWidth="1"/>
    <col min="9986" max="9986" width="9.140625" style="104"/>
    <col min="9987" max="10011" width="4.7109375" style="104" customWidth="1"/>
    <col min="10012" max="10240" width="9.140625" style="104"/>
    <col min="10241" max="10241" width="9.140625" style="104" customWidth="1"/>
    <col min="10242" max="10242" width="9.140625" style="104"/>
    <col min="10243" max="10267" width="4.7109375" style="104" customWidth="1"/>
    <col min="10268" max="10496" width="9.140625" style="104"/>
    <col min="10497" max="10497" width="9.140625" style="104" customWidth="1"/>
    <col min="10498" max="10498" width="9.140625" style="104"/>
    <col min="10499" max="10523" width="4.7109375" style="104" customWidth="1"/>
    <col min="10524" max="10752" width="9.140625" style="104"/>
    <col min="10753" max="10753" width="9.140625" style="104" customWidth="1"/>
    <col min="10754" max="10754" width="9.140625" style="104"/>
    <col min="10755" max="10779" width="4.7109375" style="104" customWidth="1"/>
    <col min="10780" max="11008" width="9.140625" style="104"/>
    <col min="11009" max="11009" width="9.140625" style="104" customWidth="1"/>
    <col min="11010" max="11010" width="9.140625" style="104"/>
    <col min="11011" max="11035" width="4.7109375" style="104" customWidth="1"/>
    <col min="11036" max="11264" width="9.140625" style="104"/>
    <col min="11265" max="11265" width="9.140625" style="104" customWidth="1"/>
    <col min="11266" max="11266" width="9.140625" style="104"/>
    <col min="11267" max="11291" width="4.7109375" style="104" customWidth="1"/>
    <col min="11292" max="11520" width="9.140625" style="104"/>
    <col min="11521" max="11521" width="9.140625" style="104" customWidth="1"/>
    <col min="11522" max="11522" width="9.140625" style="104"/>
    <col min="11523" max="11547" width="4.7109375" style="104" customWidth="1"/>
    <col min="11548" max="11776" width="9.140625" style="104"/>
    <col min="11777" max="11777" width="9.140625" style="104" customWidth="1"/>
    <col min="11778" max="11778" width="9.140625" style="104"/>
    <col min="11779" max="11803" width="4.7109375" style="104" customWidth="1"/>
    <col min="11804" max="12032" width="9.140625" style="104"/>
    <col min="12033" max="12033" width="9.140625" style="104" customWidth="1"/>
    <col min="12034" max="12034" width="9.140625" style="104"/>
    <col min="12035" max="12059" width="4.7109375" style="104" customWidth="1"/>
    <col min="12060" max="12288" width="9.140625" style="104"/>
    <col min="12289" max="12289" width="9.140625" style="104" customWidth="1"/>
    <col min="12290" max="12290" width="9.140625" style="104"/>
    <col min="12291" max="12315" width="4.7109375" style="104" customWidth="1"/>
    <col min="12316" max="12544" width="9.140625" style="104"/>
    <col min="12545" max="12545" width="9.140625" style="104" customWidth="1"/>
    <col min="12546" max="12546" width="9.140625" style="104"/>
    <col min="12547" max="12571" width="4.7109375" style="104" customWidth="1"/>
    <col min="12572" max="12800" width="9.140625" style="104"/>
    <col min="12801" max="12801" width="9.140625" style="104" customWidth="1"/>
    <col min="12802" max="12802" width="9.140625" style="104"/>
    <col min="12803" max="12827" width="4.7109375" style="104" customWidth="1"/>
    <col min="12828" max="13056" width="9.140625" style="104"/>
    <col min="13057" max="13057" width="9.140625" style="104" customWidth="1"/>
    <col min="13058" max="13058" width="9.140625" style="104"/>
    <col min="13059" max="13083" width="4.7109375" style="104" customWidth="1"/>
    <col min="13084" max="13312" width="9.140625" style="104"/>
    <col min="13313" max="13313" width="9.140625" style="104" customWidth="1"/>
    <col min="13314" max="13314" width="9.140625" style="104"/>
    <col min="13315" max="13339" width="4.7109375" style="104" customWidth="1"/>
    <col min="13340" max="13568" width="9.140625" style="104"/>
    <col min="13569" max="13569" width="9.140625" style="104" customWidth="1"/>
    <col min="13570" max="13570" width="9.140625" style="104"/>
    <col min="13571" max="13595" width="4.7109375" style="104" customWidth="1"/>
    <col min="13596" max="13824" width="9.140625" style="104"/>
    <col min="13825" max="13825" width="9.140625" style="104" customWidth="1"/>
    <col min="13826" max="13826" width="9.140625" style="104"/>
    <col min="13827" max="13851" width="4.7109375" style="104" customWidth="1"/>
    <col min="13852" max="14080" width="9.140625" style="104"/>
    <col min="14081" max="14081" width="9.140625" style="104" customWidth="1"/>
    <col min="14082" max="14082" width="9.140625" style="104"/>
    <col min="14083" max="14107" width="4.7109375" style="104" customWidth="1"/>
    <col min="14108" max="14336" width="9.140625" style="104"/>
    <col min="14337" max="14337" width="9.140625" style="104" customWidth="1"/>
    <col min="14338" max="14338" width="9.140625" style="104"/>
    <col min="14339" max="14363" width="4.7109375" style="104" customWidth="1"/>
    <col min="14364" max="14592" width="9.140625" style="104"/>
    <col min="14593" max="14593" width="9.140625" style="104" customWidth="1"/>
    <col min="14594" max="14594" width="9.140625" style="104"/>
    <col min="14595" max="14619" width="4.7109375" style="104" customWidth="1"/>
    <col min="14620" max="14848" width="9.140625" style="104"/>
    <col min="14849" max="14849" width="9.140625" style="104" customWidth="1"/>
    <col min="14850" max="14850" width="9.140625" style="104"/>
    <col min="14851" max="14875" width="4.7109375" style="104" customWidth="1"/>
    <col min="14876" max="15104" width="9.140625" style="104"/>
    <col min="15105" max="15105" width="9.140625" style="104" customWidth="1"/>
    <col min="15106" max="15106" width="9.140625" style="104"/>
    <col min="15107" max="15131" width="4.7109375" style="104" customWidth="1"/>
    <col min="15132" max="15360" width="9.140625" style="104"/>
    <col min="15361" max="15361" width="9.140625" style="104" customWidth="1"/>
    <col min="15362" max="15362" width="9.140625" style="104"/>
    <col min="15363" max="15387" width="4.7109375" style="104" customWidth="1"/>
    <col min="15388" max="15616" width="9.140625" style="104"/>
    <col min="15617" max="15617" width="9.140625" style="104" customWidth="1"/>
    <col min="15618" max="15618" width="9.140625" style="104"/>
    <col min="15619" max="15643" width="4.7109375" style="104" customWidth="1"/>
    <col min="15644" max="15872" width="9.140625" style="104"/>
    <col min="15873" max="15873" width="9.140625" style="104" customWidth="1"/>
    <col min="15874" max="15874" width="9.140625" style="104"/>
    <col min="15875" max="15899" width="4.7109375" style="104" customWidth="1"/>
    <col min="15900" max="16128" width="9.140625" style="104"/>
    <col min="16129" max="16129" width="9.140625" style="104" customWidth="1"/>
    <col min="16130" max="16130" width="9.140625" style="104"/>
    <col min="16131" max="16155" width="4.7109375" style="104" customWidth="1"/>
    <col min="16156" max="16384" width="9.140625" style="104"/>
  </cols>
  <sheetData>
    <row r="1" spans="3:28" x14ac:dyDescent="0.2">
      <c r="X1" s="167" t="str">
        <f>'[1]Summary Sheet (Template)'!X1:Y1</f>
        <v>Rev 1.2</v>
      </c>
      <c r="Y1" s="167"/>
      <c r="Z1" s="168">
        <f>'[1]Summary Sheet (Template)'!Z1:AA1</f>
        <v>42163</v>
      </c>
      <c r="AA1" s="168"/>
    </row>
    <row r="2" spans="3:28" ht="24" thickBot="1" x14ac:dyDescent="0.4">
      <c r="C2" s="169" t="s">
        <v>21</v>
      </c>
      <c r="D2" s="169"/>
      <c r="E2" s="169"/>
      <c r="F2" s="169"/>
      <c r="G2" s="169"/>
      <c r="H2" s="169"/>
      <c r="I2" s="169"/>
      <c r="J2" s="169"/>
      <c r="K2" s="169"/>
      <c r="L2" s="169"/>
      <c r="M2" s="169"/>
      <c r="N2" s="169"/>
      <c r="O2" s="169"/>
      <c r="P2" s="169"/>
      <c r="Q2" s="169"/>
      <c r="R2" s="169"/>
      <c r="S2" s="169"/>
      <c r="T2" s="169"/>
      <c r="U2" s="169"/>
      <c r="V2" s="169"/>
      <c r="W2" s="169"/>
      <c r="X2" s="169"/>
      <c r="Y2" s="169"/>
      <c r="Z2" s="169"/>
      <c r="AA2" s="169"/>
      <c r="AB2" s="105"/>
    </row>
    <row r="3" spans="3:28" ht="16.5" thickTop="1" x14ac:dyDescent="0.25">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7"/>
    </row>
    <row r="4" spans="3:28" ht="16.5" thickBot="1" x14ac:dyDescent="0.3">
      <c r="D4" s="108" t="s">
        <v>14</v>
      </c>
      <c r="E4" s="108"/>
      <c r="F4" s="108"/>
      <c r="G4" s="108"/>
      <c r="H4" s="109"/>
      <c r="I4" s="109"/>
      <c r="J4" s="109"/>
      <c r="K4" s="106"/>
      <c r="L4" s="106"/>
      <c r="M4" s="106"/>
      <c r="N4" s="106"/>
      <c r="O4" s="106"/>
      <c r="P4" s="106"/>
      <c r="Q4" s="106"/>
      <c r="R4" s="106"/>
      <c r="S4" s="106"/>
      <c r="T4" s="106"/>
      <c r="U4" s="110"/>
      <c r="V4" s="110"/>
      <c r="W4" s="110"/>
      <c r="X4" s="106"/>
      <c r="Y4" s="106"/>
      <c r="Z4" s="106"/>
      <c r="AA4" s="109"/>
      <c r="AB4" s="107"/>
    </row>
    <row r="5" spans="3:28" ht="15.75" x14ac:dyDescent="0.25">
      <c r="D5" s="106"/>
      <c r="E5" s="106"/>
      <c r="F5" s="106"/>
      <c r="G5" s="106"/>
      <c r="H5" s="106"/>
      <c r="I5" s="110"/>
      <c r="J5" s="110"/>
      <c r="K5" s="110"/>
      <c r="L5" s="106"/>
      <c r="M5" s="106"/>
      <c r="N5" s="111"/>
      <c r="O5" s="111"/>
      <c r="P5" s="106"/>
      <c r="Q5" s="112" t="s">
        <v>5</v>
      </c>
      <c r="R5" s="106"/>
      <c r="S5" s="106"/>
      <c r="T5" s="106"/>
      <c r="U5" s="110"/>
      <c r="V5" s="110"/>
      <c r="W5" s="110"/>
      <c r="X5" s="106"/>
      <c r="Y5" s="106"/>
      <c r="Z5" s="106"/>
      <c r="AA5" s="109"/>
      <c r="AB5" s="107"/>
    </row>
    <row r="6" spans="3:28" ht="15.75" customHeight="1" x14ac:dyDescent="0.25">
      <c r="C6" s="170"/>
      <c r="D6" s="113" t="s">
        <v>157</v>
      </c>
      <c r="E6" s="113"/>
      <c r="F6" s="114"/>
      <c r="G6" s="113"/>
      <c r="H6" s="113"/>
      <c r="I6" s="115"/>
      <c r="J6" s="115"/>
      <c r="K6" s="115"/>
      <c r="L6" s="113"/>
      <c r="M6" s="113"/>
      <c r="N6" s="111" t="s">
        <v>6</v>
      </c>
      <c r="O6" s="116" t="s">
        <v>2</v>
      </c>
      <c r="P6" s="113"/>
      <c r="Q6" s="117" t="s">
        <v>4</v>
      </c>
      <c r="R6" s="118"/>
      <c r="S6" s="117"/>
      <c r="T6" s="171"/>
      <c r="U6" s="171"/>
      <c r="V6" s="171"/>
      <c r="W6" s="171"/>
      <c r="X6" s="171"/>
      <c r="Y6" s="171"/>
      <c r="Z6" s="171"/>
      <c r="AA6" s="109"/>
      <c r="AB6" s="107"/>
    </row>
    <row r="7" spans="3:28" ht="15.75" x14ac:dyDescent="0.25">
      <c r="C7" s="170"/>
      <c r="D7" s="113"/>
      <c r="E7" s="113"/>
      <c r="F7" s="114"/>
      <c r="G7" s="113"/>
      <c r="H7" s="113"/>
      <c r="I7" s="115"/>
      <c r="J7" s="115"/>
      <c r="K7" s="115"/>
      <c r="L7" s="113"/>
      <c r="M7" s="113"/>
      <c r="N7" s="111"/>
      <c r="O7" s="117"/>
      <c r="P7" s="113"/>
      <c r="Q7" s="172"/>
      <c r="R7" s="172"/>
      <c r="S7" s="172"/>
      <c r="T7" s="172"/>
      <c r="U7" s="172"/>
      <c r="V7" s="172"/>
      <c r="W7" s="172"/>
      <c r="X7" s="172"/>
      <c r="Y7" s="172"/>
      <c r="Z7" s="172"/>
      <c r="AA7" s="109"/>
      <c r="AB7" s="107"/>
    </row>
    <row r="8" spans="3:28" ht="15.75" x14ac:dyDescent="0.25">
      <c r="C8" s="170"/>
      <c r="D8" s="113"/>
      <c r="E8" s="113"/>
      <c r="F8" s="114"/>
      <c r="G8" s="113"/>
      <c r="H8" s="113"/>
      <c r="I8" s="115"/>
      <c r="J8" s="115"/>
      <c r="K8" s="115"/>
      <c r="L8" s="113"/>
      <c r="M8" s="113"/>
      <c r="N8" s="111"/>
      <c r="O8" s="117"/>
      <c r="P8" s="113"/>
      <c r="Q8" s="117"/>
      <c r="R8" s="117"/>
      <c r="S8" s="117"/>
      <c r="T8" s="117"/>
      <c r="U8" s="117"/>
      <c r="V8" s="117"/>
      <c r="W8" s="117"/>
      <c r="X8" s="117"/>
      <c r="Y8" s="117"/>
      <c r="Z8" s="117"/>
      <c r="AA8" s="109"/>
      <c r="AB8" s="107"/>
    </row>
    <row r="9" spans="3:28" ht="15.75" customHeight="1" x14ac:dyDescent="0.25">
      <c r="C9" s="170"/>
      <c r="D9" s="113" t="s">
        <v>159</v>
      </c>
      <c r="E9" s="113"/>
      <c r="F9" s="114"/>
      <c r="G9" s="113"/>
      <c r="H9" s="113"/>
      <c r="I9" s="115"/>
      <c r="J9" s="115"/>
      <c r="K9" s="115"/>
      <c r="L9" s="113"/>
      <c r="M9" s="113"/>
      <c r="N9" s="111" t="s">
        <v>6</v>
      </c>
      <c r="O9" s="116" t="s">
        <v>2</v>
      </c>
      <c r="P9" s="113"/>
      <c r="Q9" s="117" t="s">
        <v>4</v>
      </c>
      <c r="R9" s="118"/>
      <c r="S9" s="117"/>
      <c r="T9" s="171"/>
      <c r="U9" s="171"/>
      <c r="V9" s="171"/>
      <c r="W9" s="171"/>
      <c r="X9" s="171"/>
      <c r="Y9" s="171"/>
      <c r="Z9" s="171"/>
      <c r="AA9" s="109"/>
      <c r="AB9" s="107"/>
    </row>
    <row r="10" spans="3:28" ht="15.75" x14ac:dyDescent="0.25">
      <c r="C10" s="170"/>
      <c r="D10" s="113" t="s">
        <v>158</v>
      </c>
      <c r="E10" s="113"/>
      <c r="F10" s="114"/>
      <c r="G10" s="113"/>
      <c r="H10" s="113"/>
      <c r="I10" s="115"/>
      <c r="J10" s="115"/>
      <c r="K10" s="115"/>
      <c r="L10" s="113"/>
      <c r="M10" s="113"/>
      <c r="N10" s="111"/>
      <c r="O10" s="117"/>
      <c r="P10" s="113"/>
      <c r="Q10" s="172"/>
      <c r="R10" s="172"/>
      <c r="S10" s="172"/>
      <c r="T10" s="172"/>
      <c r="U10" s="172"/>
      <c r="V10" s="172"/>
      <c r="W10" s="172"/>
      <c r="X10" s="172"/>
      <c r="Y10" s="172"/>
      <c r="Z10" s="172"/>
      <c r="AA10" s="109"/>
      <c r="AB10" s="107"/>
    </row>
    <row r="11" spans="3:28" ht="15.75" x14ac:dyDescent="0.25">
      <c r="C11" s="170"/>
      <c r="D11" s="113"/>
      <c r="E11" s="113"/>
      <c r="F11" s="114"/>
      <c r="G11" s="113"/>
      <c r="H11" s="113"/>
      <c r="I11" s="115"/>
      <c r="J11" s="115"/>
      <c r="K11" s="115"/>
      <c r="L11" s="113"/>
      <c r="M11" s="113"/>
      <c r="N11" s="111"/>
      <c r="O11" s="117"/>
      <c r="P11" s="113"/>
      <c r="Q11" s="117"/>
      <c r="R11" s="117"/>
      <c r="S11" s="117"/>
      <c r="T11" s="117"/>
      <c r="U11" s="117"/>
      <c r="V11" s="117"/>
      <c r="W11" s="117"/>
      <c r="X11" s="117"/>
      <c r="Y11" s="117"/>
      <c r="Z11" s="117"/>
      <c r="AA11" s="109"/>
      <c r="AB11" s="107"/>
    </row>
    <row r="12" spans="3:28" ht="15.75" x14ac:dyDescent="0.25">
      <c r="C12" s="170"/>
      <c r="D12" s="113"/>
      <c r="E12" s="113"/>
      <c r="F12" s="114"/>
      <c r="G12" s="113"/>
      <c r="H12" s="113"/>
      <c r="I12" s="115"/>
      <c r="J12" s="115"/>
      <c r="K12" s="115"/>
      <c r="L12" s="113"/>
      <c r="M12" s="113"/>
      <c r="N12" s="111"/>
      <c r="O12" s="113"/>
      <c r="P12" s="113"/>
      <c r="Q12" s="117"/>
      <c r="R12" s="118"/>
      <c r="S12" s="117"/>
      <c r="T12" s="117"/>
      <c r="U12" s="119"/>
      <c r="V12" s="119"/>
      <c r="W12" s="119"/>
      <c r="X12" s="117"/>
      <c r="Y12" s="117"/>
      <c r="Z12" s="117"/>
      <c r="AA12" s="109"/>
      <c r="AB12" s="107"/>
    </row>
    <row r="13" spans="3:28" ht="15.75" x14ac:dyDescent="0.25">
      <c r="C13" s="170"/>
      <c r="D13" s="113" t="s">
        <v>172</v>
      </c>
      <c r="E13" s="113"/>
      <c r="F13" s="114"/>
      <c r="G13" s="113"/>
      <c r="H13" s="113"/>
      <c r="I13" s="115"/>
      <c r="J13" s="115"/>
      <c r="K13" s="115"/>
      <c r="L13" s="113"/>
      <c r="M13" s="113"/>
      <c r="N13" s="111" t="s">
        <v>6</v>
      </c>
      <c r="O13" s="116" t="s">
        <v>2</v>
      </c>
      <c r="P13" s="113"/>
      <c r="Q13" s="117" t="s">
        <v>4</v>
      </c>
      <c r="R13" s="118"/>
      <c r="S13" s="117"/>
      <c r="T13" s="171"/>
      <c r="U13" s="171"/>
      <c r="V13" s="171"/>
      <c r="W13" s="171"/>
      <c r="X13" s="171"/>
      <c r="Y13" s="171"/>
      <c r="Z13" s="171"/>
      <c r="AA13" s="109"/>
      <c r="AB13" s="107"/>
    </row>
    <row r="14" spans="3:28" ht="15.75" x14ac:dyDescent="0.25">
      <c r="C14" s="170"/>
      <c r="D14" s="113"/>
      <c r="E14" s="113" t="s">
        <v>101</v>
      </c>
      <c r="F14" s="114"/>
      <c r="G14" s="113"/>
      <c r="H14" s="113"/>
      <c r="I14" s="115"/>
      <c r="J14" s="115"/>
      <c r="K14" s="115"/>
      <c r="L14" s="113"/>
      <c r="M14" s="113"/>
      <c r="N14" s="111"/>
      <c r="O14" s="117"/>
      <c r="P14" s="113"/>
      <c r="Q14" s="172"/>
      <c r="R14" s="172"/>
      <c r="S14" s="172"/>
      <c r="T14" s="172"/>
      <c r="U14" s="172"/>
      <c r="V14" s="172"/>
      <c r="W14" s="172"/>
      <c r="X14" s="172"/>
      <c r="Y14" s="172"/>
      <c r="Z14" s="172"/>
      <c r="AA14" s="109"/>
      <c r="AB14" s="107"/>
    </row>
    <row r="15" spans="3:28" ht="15.75" x14ac:dyDescent="0.25">
      <c r="C15" s="170"/>
      <c r="D15" s="113"/>
      <c r="E15" s="113"/>
      <c r="F15" s="114"/>
      <c r="G15" s="113"/>
      <c r="H15" s="113"/>
      <c r="I15" s="115"/>
      <c r="J15" s="115"/>
      <c r="K15" s="115"/>
      <c r="L15" s="113"/>
      <c r="M15" s="113"/>
      <c r="N15" s="111"/>
      <c r="O15" s="113"/>
      <c r="P15" s="113"/>
      <c r="Q15" s="117"/>
      <c r="R15" s="117"/>
      <c r="S15" s="117"/>
      <c r="T15" s="117"/>
      <c r="U15" s="117"/>
      <c r="V15" s="117"/>
      <c r="W15" s="117"/>
      <c r="X15" s="117"/>
      <c r="Y15" s="117"/>
      <c r="Z15" s="117"/>
      <c r="AA15" s="109"/>
      <c r="AB15" s="107"/>
    </row>
    <row r="16" spans="3:28" ht="15.75" x14ac:dyDescent="0.25">
      <c r="C16" s="170"/>
      <c r="D16" s="113" t="s">
        <v>54</v>
      </c>
      <c r="E16" s="113"/>
      <c r="F16" s="114"/>
      <c r="G16" s="113"/>
      <c r="H16" s="113"/>
      <c r="I16" s="115"/>
      <c r="J16" s="115"/>
      <c r="K16" s="115"/>
      <c r="L16" s="113"/>
      <c r="M16" s="113"/>
      <c r="N16" s="111" t="s">
        <v>6</v>
      </c>
      <c r="O16" s="116" t="s">
        <v>124</v>
      </c>
      <c r="P16" s="113"/>
      <c r="Q16" s="117" t="s">
        <v>4</v>
      </c>
      <c r="R16" s="118"/>
      <c r="S16" s="117"/>
      <c r="T16" s="171"/>
      <c r="U16" s="171"/>
      <c r="V16" s="171"/>
      <c r="W16" s="171"/>
      <c r="X16" s="171"/>
      <c r="Y16" s="171"/>
      <c r="Z16" s="171"/>
      <c r="AA16" s="109"/>
      <c r="AB16" s="107"/>
    </row>
    <row r="17" spans="3:28" ht="15.75" x14ac:dyDescent="0.25">
      <c r="C17" s="170"/>
      <c r="E17" s="113" t="s">
        <v>31</v>
      </c>
      <c r="F17" s="114"/>
      <c r="G17" s="113"/>
      <c r="H17" s="113"/>
      <c r="I17" s="115"/>
      <c r="J17" s="115"/>
      <c r="K17" s="115"/>
      <c r="L17" s="113"/>
      <c r="M17" s="113"/>
      <c r="N17" s="111"/>
      <c r="O17" s="117"/>
      <c r="P17" s="113"/>
      <c r="Q17" s="172"/>
      <c r="R17" s="172"/>
      <c r="S17" s="172"/>
      <c r="T17" s="172"/>
      <c r="U17" s="172"/>
      <c r="V17" s="172"/>
      <c r="W17" s="172"/>
      <c r="X17" s="172"/>
      <c r="Y17" s="172"/>
      <c r="Z17" s="172"/>
      <c r="AA17" s="109"/>
      <c r="AB17" s="107"/>
    </row>
    <row r="18" spans="3:28" ht="15.75" x14ac:dyDescent="0.25">
      <c r="C18" s="170"/>
      <c r="D18" s="114"/>
      <c r="E18" s="113"/>
      <c r="F18" s="114"/>
      <c r="G18" s="113"/>
      <c r="H18" s="113"/>
      <c r="I18" s="115"/>
      <c r="J18" s="115"/>
      <c r="K18" s="115"/>
      <c r="L18" s="113"/>
      <c r="M18" s="113"/>
      <c r="N18" s="111"/>
      <c r="O18" s="113"/>
      <c r="P18" s="113"/>
      <c r="Q18" s="117"/>
      <c r="R18" s="118"/>
      <c r="S18" s="117"/>
      <c r="T18" s="117"/>
      <c r="U18" s="119"/>
      <c r="V18" s="119"/>
      <c r="W18" s="119"/>
      <c r="X18" s="117"/>
      <c r="Y18" s="117"/>
      <c r="Z18" s="117"/>
      <c r="AA18" s="109"/>
      <c r="AB18" s="107"/>
    </row>
    <row r="19" spans="3:28" ht="15.75" x14ac:dyDescent="0.25">
      <c r="C19" s="170"/>
      <c r="D19" s="113" t="s">
        <v>29</v>
      </c>
      <c r="E19" s="113"/>
      <c r="F19" s="114"/>
      <c r="G19" s="113"/>
      <c r="H19" s="113"/>
      <c r="I19" s="115"/>
      <c r="J19" s="115"/>
      <c r="K19" s="115"/>
      <c r="L19" s="113"/>
      <c r="M19" s="113"/>
      <c r="N19" s="111" t="s">
        <v>6</v>
      </c>
      <c r="O19" s="116" t="s">
        <v>124</v>
      </c>
      <c r="P19" s="113"/>
      <c r="Q19" s="117" t="s">
        <v>4</v>
      </c>
      <c r="R19" s="118"/>
      <c r="S19" s="117"/>
      <c r="T19" s="117"/>
      <c r="U19" s="119"/>
      <c r="V19" s="119"/>
      <c r="W19" s="119"/>
      <c r="X19" s="117"/>
      <c r="Y19" s="117"/>
      <c r="Z19" s="117"/>
      <c r="AA19" s="109"/>
      <c r="AB19" s="107"/>
    </row>
    <row r="20" spans="3:28" ht="15.75" x14ac:dyDescent="0.25">
      <c r="C20" s="170"/>
      <c r="D20" s="113"/>
      <c r="E20" s="113" t="s">
        <v>30</v>
      </c>
      <c r="F20" s="114"/>
      <c r="G20" s="113"/>
      <c r="H20" s="113"/>
      <c r="I20" s="115"/>
      <c r="J20" s="115"/>
      <c r="K20" s="115"/>
      <c r="L20" s="113"/>
      <c r="M20" s="113"/>
      <c r="N20" s="111"/>
      <c r="O20" s="117"/>
      <c r="P20" s="113"/>
      <c r="Q20" s="120"/>
      <c r="R20" s="121"/>
      <c r="S20" s="120"/>
      <c r="T20" s="120"/>
      <c r="U20" s="122"/>
      <c r="V20" s="122"/>
      <c r="W20" s="122"/>
      <c r="X20" s="120"/>
      <c r="Y20" s="120"/>
      <c r="Z20" s="120"/>
      <c r="AA20" s="109"/>
      <c r="AB20" s="107"/>
    </row>
    <row r="21" spans="3:28" ht="15.75" x14ac:dyDescent="0.25">
      <c r="C21" s="170"/>
      <c r="D21" s="113"/>
      <c r="F21" s="114"/>
      <c r="G21" s="113"/>
      <c r="H21" s="113"/>
      <c r="I21" s="115"/>
      <c r="J21" s="115"/>
      <c r="K21" s="115"/>
      <c r="L21" s="113"/>
      <c r="M21" s="113"/>
      <c r="N21" s="111"/>
      <c r="O21" s="115"/>
      <c r="P21" s="115"/>
      <c r="Q21" s="115"/>
      <c r="R21" s="115"/>
      <c r="S21" s="115"/>
      <c r="T21" s="115"/>
      <c r="U21" s="115"/>
      <c r="V21" s="115"/>
      <c r="W21" s="115"/>
      <c r="X21" s="115"/>
      <c r="Y21" s="115"/>
      <c r="Z21" s="115"/>
      <c r="AA21" s="109"/>
      <c r="AB21" s="107"/>
    </row>
    <row r="22" spans="3:28" ht="15.75" customHeight="1" x14ac:dyDescent="0.25">
      <c r="C22" s="170"/>
      <c r="D22" s="113" t="s">
        <v>27</v>
      </c>
      <c r="E22" s="113"/>
      <c r="F22" s="114"/>
      <c r="G22" s="113"/>
      <c r="H22" s="113"/>
      <c r="I22" s="115"/>
      <c r="J22" s="115"/>
      <c r="K22" s="115"/>
      <c r="L22" s="113"/>
      <c r="M22" s="113"/>
      <c r="N22" s="111" t="s">
        <v>6</v>
      </c>
      <c r="O22" s="116" t="s">
        <v>2</v>
      </c>
      <c r="P22" s="113"/>
      <c r="Q22" s="117" t="s">
        <v>4</v>
      </c>
      <c r="R22" s="118"/>
      <c r="S22" s="117"/>
      <c r="T22" s="171"/>
      <c r="U22" s="171"/>
      <c r="V22" s="171"/>
      <c r="W22" s="171"/>
      <c r="X22" s="171"/>
      <c r="Y22" s="171"/>
      <c r="Z22" s="171"/>
      <c r="AA22" s="109"/>
      <c r="AB22" s="107"/>
    </row>
    <row r="23" spans="3:28" ht="15.75" x14ac:dyDescent="0.25">
      <c r="C23" s="170"/>
      <c r="D23" s="113"/>
      <c r="E23" s="113" t="s">
        <v>28</v>
      </c>
      <c r="F23" s="114"/>
      <c r="G23" s="113"/>
      <c r="H23" s="113"/>
      <c r="I23" s="115"/>
      <c r="J23" s="115"/>
      <c r="K23" s="115"/>
      <c r="L23" s="113"/>
      <c r="M23" s="113"/>
      <c r="N23" s="111"/>
      <c r="O23" s="113"/>
      <c r="P23" s="113"/>
      <c r="Q23" s="172"/>
      <c r="R23" s="172"/>
      <c r="S23" s="172"/>
      <c r="T23" s="172"/>
      <c r="U23" s="172"/>
      <c r="V23" s="172"/>
      <c r="W23" s="172"/>
      <c r="X23" s="172"/>
      <c r="Y23" s="172"/>
      <c r="Z23" s="172"/>
      <c r="AA23" s="109"/>
      <c r="AB23" s="107"/>
    </row>
    <row r="24" spans="3:28" ht="15.75" x14ac:dyDescent="0.25">
      <c r="C24" s="170"/>
      <c r="D24" s="113"/>
      <c r="E24" s="113"/>
      <c r="F24" s="114"/>
      <c r="G24" s="113"/>
      <c r="H24" s="113"/>
      <c r="I24" s="115"/>
      <c r="J24" s="115"/>
      <c r="K24" s="115"/>
      <c r="L24" s="113"/>
      <c r="M24" s="113"/>
      <c r="N24" s="111"/>
      <c r="O24" s="113"/>
      <c r="P24" s="113"/>
      <c r="Q24" s="117"/>
      <c r="R24" s="118"/>
      <c r="S24" s="117"/>
      <c r="T24" s="117"/>
      <c r="U24" s="119"/>
      <c r="V24" s="119"/>
      <c r="W24" s="119"/>
      <c r="X24" s="117"/>
      <c r="Y24" s="117"/>
      <c r="Z24" s="117"/>
      <c r="AA24" s="109"/>
      <c r="AB24" s="107"/>
    </row>
    <row r="25" spans="3:28" ht="15.75" x14ac:dyDescent="0.25">
      <c r="C25" s="170"/>
      <c r="D25" s="113" t="s">
        <v>166</v>
      </c>
      <c r="E25" s="113"/>
      <c r="F25" s="114"/>
      <c r="G25" s="113"/>
      <c r="H25" s="113"/>
      <c r="I25" s="115"/>
      <c r="J25" s="115"/>
      <c r="K25" s="115"/>
      <c r="L25" s="113"/>
      <c r="M25" s="113"/>
      <c r="N25" s="111" t="s">
        <v>6</v>
      </c>
      <c r="O25" s="116" t="s">
        <v>2</v>
      </c>
      <c r="P25" s="113"/>
      <c r="Q25" s="117" t="s">
        <v>4</v>
      </c>
      <c r="R25" s="118"/>
      <c r="S25" s="117"/>
      <c r="T25" s="117"/>
      <c r="U25" s="119"/>
      <c r="V25" s="119"/>
      <c r="W25" s="119"/>
      <c r="X25" s="117"/>
      <c r="Y25" s="117"/>
      <c r="Z25" s="117"/>
      <c r="AA25" s="109"/>
      <c r="AB25" s="107"/>
    </row>
    <row r="26" spans="3:28" ht="15.75" x14ac:dyDescent="0.25">
      <c r="C26" s="170"/>
      <c r="D26" s="113"/>
      <c r="E26" s="113"/>
      <c r="F26" s="114"/>
      <c r="G26" s="113"/>
      <c r="H26" s="113"/>
      <c r="I26" s="115"/>
      <c r="J26" s="115"/>
      <c r="K26" s="115"/>
      <c r="L26" s="113"/>
      <c r="M26" s="113"/>
      <c r="N26" s="111"/>
      <c r="O26" s="113"/>
      <c r="P26" s="113"/>
      <c r="Q26" s="120"/>
      <c r="R26" s="121"/>
      <c r="S26" s="120"/>
      <c r="T26" s="120"/>
      <c r="U26" s="122"/>
      <c r="V26" s="122"/>
      <c r="W26" s="122"/>
      <c r="X26" s="120"/>
      <c r="Y26" s="120"/>
      <c r="Z26" s="120"/>
      <c r="AA26" s="109"/>
      <c r="AB26" s="107"/>
    </row>
    <row r="27" spans="3:28" ht="15.75" x14ac:dyDescent="0.25">
      <c r="C27" s="170"/>
      <c r="D27" s="114"/>
      <c r="E27" s="113"/>
      <c r="F27" s="114"/>
      <c r="G27" s="113"/>
      <c r="H27" s="113"/>
      <c r="I27" s="115"/>
      <c r="J27" s="115"/>
      <c r="K27" s="115"/>
      <c r="L27" s="113"/>
      <c r="M27" s="113"/>
      <c r="N27" s="111"/>
      <c r="O27" s="113"/>
      <c r="P27" s="113"/>
      <c r="Q27" s="117"/>
      <c r="R27" s="118"/>
      <c r="S27" s="117"/>
      <c r="T27" s="117"/>
      <c r="U27" s="119"/>
      <c r="V27" s="119"/>
      <c r="W27" s="119"/>
      <c r="X27" s="117"/>
      <c r="Y27" s="117"/>
      <c r="Z27" s="117"/>
      <c r="AA27" s="109"/>
      <c r="AB27" s="107"/>
    </row>
    <row r="28" spans="3:28" ht="15.75" x14ac:dyDescent="0.25">
      <c r="C28" s="170"/>
      <c r="D28" s="113" t="s">
        <v>167</v>
      </c>
      <c r="E28" s="113"/>
      <c r="F28" s="114"/>
      <c r="G28" s="113"/>
      <c r="H28" s="113"/>
      <c r="I28" s="115"/>
      <c r="J28" s="115"/>
      <c r="K28" s="115"/>
      <c r="L28" s="113"/>
      <c r="M28" s="113"/>
      <c r="N28" s="111" t="s">
        <v>6</v>
      </c>
      <c r="O28" s="116" t="s">
        <v>2</v>
      </c>
      <c r="P28" s="113"/>
      <c r="Q28" s="117" t="s">
        <v>4</v>
      </c>
      <c r="R28" s="118"/>
      <c r="S28" s="117"/>
      <c r="T28" s="117"/>
      <c r="U28" s="119"/>
      <c r="V28" s="119"/>
      <c r="W28" s="119"/>
      <c r="X28" s="117"/>
      <c r="Y28" s="117"/>
      <c r="Z28" s="117"/>
      <c r="AA28" s="109"/>
      <c r="AB28" s="107"/>
    </row>
    <row r="29" spans="3:28" ht="15.75" x14ac:dyDescent="0.25">
      <c r="C29" s="170"/>
      <c r="D29" s="113"/>
      <c r="E29" s="113" t="s">
        <v>118</v>
      </c>
      <c r="F29" s="114"/>
      <c r="G29" s="113"/>
      <c r="H29" s="113"/>
      <c r="I29" s="115"/>
      <c r="J29" s="115"/>
      <c r="K29" s="115"/>
      <c r="L29" s="113"/>
      <c r="M29" s="113"/>
      <c r="N29" s="111"/>
      <c r="O29" s="117"/>
      <c r="P29" s="113"/>
      <c r="Q29" s="120"/>
      <c r="R29" s="121"/>
      <c r="S29" s="120"/>
      <c r="T29" s="120"/>
      <c r="U29" s="122"/>
      <c r="V29" s="122"/>
      <c r="W29" s="122"/>
      <c r="X29" s="120"/>
      <c r="Y29" s="120"/>
      <c r="Z29" s="120"/>
      <c r="AA29" s="109"/>
      <c r="AB29" s="107"/>
    </row>
    <row r="30" spans="3:28" ht="15.75" x14ac:dyDescent="0.25">
      <c r="C30" s="170"/>
      <c r="D30" s="114"/>
      <c r="E30" s="113"/>
      <c r="F30" s="114"/>
      <c r="G30" s="113"/>
      <c r="H30" s="113"/>
      <c r="I30" s="115"/>
      <c r="J30" s="115"/>
      <c r="K30" s="115"/>
      <c r="L30" s="113"/>
      <c r="M30" s="113"/>
      <c r="N30" s="111"/>
      <c r="O30" s="113"/>
      <c r="P30" s="113"/>
      <c r="Q30" s="117"/>
      <c r="R30" s="118"/>
      <c r="S30" s="117"/>
      <c r="T30" s="117"/>
      <c r="U30" s="119"/>
      <c r="V30" s="119"/>
      <c r="W30" s="119"/>
      <c r="X30" s="117"/>
      <c r="Y30" s="117"/>
      <c r="Z30" s="117"/>
      <c r="AA30" s="109"/>
      <c r="AB30" s="107"/>
    </row>
    <row r="31" spans="3:28" ht="15.75" x14ac:dyDescent="0.25">
      <c r="C31" s="170"/>
      <c r="D31" s="113" t="s">
        <v>168</v>
      </c>
      <c r="E31" s="113"/>
      <c r="F31" s="114"/>
      <c r="G31" s="113"/>
      <c r="H31" s="113"/>
      <c r="I31" s="115"/>
      <c r="J31" s="115"/>
      <c r="K31" s="115"/>
      <c r="L31" s="113"/>
      <c r="M31" s="113"/>
      <c r="N31" s="111" t="s">
        <v>6</v>
      </c>
      <c r="O31" s="116" t="s">
        <v>2</v>
      </c>
      <c r="P31" s="113"/>
      <c r="Q31" s="117" t="s">
        <v>4</v>
      </c>
      <c r="R31" s="118"/>
      <c r="S31" s="117"/>
      <c r="T31" s="117"/>
      <c r="U31" s="119"/>
      <c r="V31" s="119"/>
      <c r="W31" s="119"/>
      <c r="X31" s="117"/>
      <c r="Y31" s="117"/>
      <c r="Z31" s="117"/>
      <c r="AA31" s="109"/>
      <c r="AB31" s="107"/>
    </row>
    <row r="32" spans="3:28" ht="15.75" x14ac:dyDescent="0.25">
      <c r="C32" s="170"/>
      <c r="D32" s="113"/>
      <c r="E32" s="113" t="s">
        <v>99</v>
      </c>
      <c r="F32" s="114"/>
      <c r="G32" s="113"/>
      <c r="H32" s="113"/>
      <c r="I32" s="115"/>
      <c r="J32" s="115"/>
      <c r="K32" s="115"/>
      <c r="L32" s="113"/>
      <c r="M32" s="113"/>
      <c r="N32" s="111"/>
      <c r="O32" s="117"/>
      <c r="P32" s="113"/>
      <c r="Q32" s="120"/>
      <c r="R32" s="121"/>
      <c r="S32" s="120"/>
      <c r="T32" s="120"/>
      <c r="U32" s="122"/>
      <c r="V32" s="122"/>
      <c r="W32" s="122"/>
      <c r="X32" s="120"/>
      <c r="Y32" s="120"/>
      <c r="Z32" s="120"/>
      <c r="AA32" s="109"/>
      <c r="AB32" s="107"/>
    </row>
    <row r="33" spans="3:28" ht="15.75" x14ac:dyDescent="0.25">
      <c r="C33" s="170"/>
      <c r="D33" s="113"/>
      <c r="E33" s="113"/>
      <c r="F33" s="114"/>
      <c r="G33" s="113"/>
      <c r="H33" s="113"/>
      <c r="I33" s="115"/>
      <c r="J33" s="115"/>
      <c r="K33" s="115"/>
      <c r="L33" s="113"/>
      <c r="M33" s="113"/>
      <c r="N33" s="111"/>
      <c r="O33" s="117"/>
      <c r="P33" s="113"/>
      <c r="Q33" s="117"/>
      <c r="R33" s="118"/>
      <c r="S33" s="117"/>
      <c r="T33" s="117"/>
      <c r="U33" s="119"/>
      <c r="V33" s="119"/>
      <c r="W33" s="119"/>
      <c r="X33" s="117"/>
      <c r="Y33" s="117"/>
      <c r="Z33" s="117"/>
      <c r="AA33" s="109"/>
      <c r="AB33" s="107"/>
    </row>
    <row r="34" spans="3:28" ht="15.75" x14ac:dyDescent="0.25">
      <c r="C34" s="170"/>
      <c r="D34" s="113" t="s">
        <v>169</v>
      </c>
      <c r="E34" s="113"/>
      <c r="F34" s="114"/>
      <c r="G34" s="113"/>
      <c r="H34" s="113"/>
      <c r="I34" s="115"/>
      <c r="J34" s="115"/>
      <c r="K34" s="115"/>
      <c r="L34" s="113"/>
      <c r="M34" s="113"/>
      <c r="N34" s="111" t="s">
        <v>6</v>
      </c>
      <c r="O34" s="116" t="s">
        <v>124</v>
      </c>
      <c r="P34" s="113"/>
      <c r="Q34" s="117" t="s">
        <v>4</v>
      </c>
      <c r="R34" s="118"/>
      <c r="S34" s="117"/>
      <c r="T34" s="117"/>
      <c r="U34" s="119"/>
      <c r="V34" s="119"/>
      <c r="W34" s="119"/>
      <c r="X34" s="117"/>
      <c r="Y34" s="117"/>
      <c r="Z34" s="117"/>
      <c r="AA34" s="109"/>
      <c r="AB34" s="107"/>
    </row>
    <row r="35" spans="3:28" ht="15.75" x14ac:dyDescent="0.25">
      <c r="C35" s="170"/>
      <c r="D35" s="113"/>
      <c r="E35" s="113" t="s">
        <v>99</v>
      </c>
      <c r="F35" s="114"/>
      <c r="G35" s="113"/>
      <c r="H35" s="113"/>
      <c r="I35" s="115"/>
      <c r="J35" s="115"/>
      <c r="K35" s="115"/>
      <c r="L35" s="113"/>
      <c r="M35" s="113"/>
      <c r="N35" s="111"/>
      <c r="O35" s="117"/>
      <c r="P35" s="113"/>
      <c r="Q35" s="120" t="s">
        <v>215</v>
      </c>
      <c r="R35" s="121"/>
      <c r="S35" s="120"/>
      <c r="T35" s="120"/>
      <c r="U35" s="122"/>
      <c r="V35" s="122"/>
      <c r="W35" s="122"/>
      <c r="X35" s="120"/>
      <c r="Y35" s="120"/>
      <c r="Z35" s="120"/>
      <c r="AA35" s="109"/>
      <c r="AB35" s="107"/>
    </row>
    <row r="36" spans="3:28" ht="15.75" x14ac:dyDescent="0.25">
      <c r="C36" s="170"/>
      <c r="D36" s="114"/>
      <c r="E36" s="113"/>
      <c r="F36" s="114"/>
      <c r="G36" s="113"/>
      <c r="H36" s="113"/>
      <c r="I36" s="115"/>
      <c r="J36" s="115"/>
      <c r="K36" s="115"/>
      <c r="L36" s="113"/>
      <c r="M36" s="113"/>
      <c r="N36" s="111"/>
      <c r="O36" s="117"/>
      <c r="P36" s="113"/>
      <c r="Q36" s="117"/>
      <c r="R36" s="118"/>
      <c r="S36" s="117"/>
      <c r="T36" s="117"/>
      <c r="U36" s="119"/>
      <c r="V36" s="119"/>
      <c r="W36" s="119"/>
      <c r="X36" s="117"/>
      <c r="Y36" s="117"/>
      <c r="Z36" s="117"/>
      <c r="AA36" s="109"/>
      <c r="AB36" s="107"/>
    </row>
    <row r="37" spans="3:28" ht="15.75" x14ac:dyDescent="0.25">
      <c r="C37" s="170"/>
      <c r="D37" s="106" t="s">
        <v>162</v>
      </c>
      <c r="E37" s="113"/>
      <c r="F37" s="114"/>
      <c r="G37" s="113"/>
      <c r="H37" s="113"/>
      <c r="I37" s="115"/>
      <c r="J37" s="115"/>
      <c r="K37" s="115"/>
      <c r="L37" s="113"/>
      <c r="M37" s="113"/>
      <c r="N37" s="111"/>
      <c r="O37" s="117"/>
      <c r="P37" s="113"/>
      <c r="Q37" s="117"/>
      <c r="R37" s="118"/>
      <c r="S37" s="117"/>
      <c r="T37" s="117"/>
      <c r="U37" s="119"/>
      <c r="V37" s="119"/>
      <c r="W37" s="119"/>
      <c r="X37" s="117"/>
      <c r="Y37" s="117"/>
      <c r="Z37" s="117"/>
      <c r="AA37" s="109"/>
      <c r="AB37" s="107"/>
    </row>
    <row r="38" spans="3:28" ht="15.75" x14ac:dyDescent="0.25">
      <c r="C38" s="170"/>
      <c r="D38" s="113"/>
      <c r="E38" s="113" t="s">
        <v>160</v>
      </c>
      <c r="F38" s="114"/>
      <c r="G38" s="113"/>
      <c r="H38" s="113"/>
      <c r="I38" s="115"/>
      <c r="J38" s="115"/>
      <c r="K38" s="115"/>
      <c r="L38" s="113"/>
      <c r="M38" s="113"/>
      <c r="N38" s="111" t="s">
        <v>6</v>
      </c>
      <c r="O38" s="116" t="s">
        <v>124</v>
      </c>
      <c r="P38" s="113"/>
      <c r="Q38" s="117" t="s">
        <v>4</v>
      </c>
      <c r="R38" s="118"/>
      <c r="S38" s="117"/>
      <c r="T38" s="117"/>
      <c r="U38" s="119"/>
      <c r="V38" s="119"/>
      <c r="W38" s="119"/>
      <c r="X38" s="117"/>
      <c r="Y38" s="117"/>
      <c r="Z38" s="117"/>
      <c r="AA38" s="109"/>
      <c r="AB38" s="107"/>
    </row>
    <row r="39" spans="3:28" ht="15.75" x14ac:dyDescent="0.25">
      <c r="C39" s="170"/>
      <c r="D39" s="113"/>
      <c r="E39" s="113" t="s">
        <v>100</v>
      </c>
      <c r="F39" s="114"/>
      <c r="G39" s="113"/>
      <c r="H39" s="113"/>
      <c r="I39" s="115"/>
      <c r="J39" s="115"/>
      <c r="K39" s="115"/>
      <c r="L39" s="113"/>
      <c r="M39" s="113"/>
      <c r="N39" s="111"/>
      <c r="O39" s="117"/>
      <c r="P39" s="113"/>
      <c r="Q39" s="120"/>
      <c r="R39" s="121"/>
      <c r="S39" s="120"/>
      <c r="T39" s="120"/>
      <c r="U39" s="122"/>
      <c r="V39" s="122"/>
      <c r="W39" s="122"/>
      <c r="X39" s="120"/>
      <c r="Y39" s="120"/>
      <c r="Z39" s="120"/>
      <c r="AA39" s="109"/>
      <c r="AB39" s="107"/>
    </row>
    <row r="40" spans="3:28" ht="15.75" x14ac:dyDescent="0.25">
      <c r="C40" s="170"/>
      <c r="D40" s="114"/>
      <c r="E40" s="113"/>
      <c r="F40" s="114"/>
      <c r="G40" s="113"/>
      <c r="H40" s="113"/>
      <c r="I40" s="115"/>
      <c r="J40" s="115"/>
      <c r="K40" s="115"/>
      <c r="L40" s="113"/>
      <c r="M40" s="113"/>
      <c r="N40" s="111"/>
      <c r="O40" s="117"/>
      <c r="P40" s="113"/>
      <c r="Q40" s="117"/>
      <c r="R40" s="118"/>
      <c r="S40" s="117"/>
      <c r="T40" s="117"/>
      <c r="U40" s="119"/>
      <c r="V40" s="119"/>
      <c r="W40" s="119"/>
      <c r="X40" s="117"/>
      <c r="Y40" s="117"/>
      <c r="Z40" s="117"/>
      <c r="AA40" s="109"/>
      <c r="AB40" s="107"/>
    </row>
    <row r="41" spans="3:28" ht="15.75" x14ac:dyDescent="0.25">
      <c r="C41" s="170"/>
      <c r="E41" s="113" t="s">
        <v>161</v>
      </c>
      <c r="F41" s="114"/>
      <c r="G41" s="113"/>
      <c r="H41" s="113"/>
      <c r="I41" s="115"/>
      <c r="J41" s="115"/>
      <c r="K41" s="115"/>
      <c r="L41" s="113"/>
      <c r="M41" s="113"/>
      <c r="N41" s="111" t="s">
        <v>6</v>
      </c>
      <c r="O41" s="116" t="s">
        <v>124</v>
      </c>
      <c r="P41" s="113"/>
      <c r="Q41" s="117" t="s">
        <v>4</v>
      </c>
      <c r="R41" s="118"/>
      <c r="S41" s="117"/>
      <c r="T41" s="117"/>
      <c r="U41" s="119"/>
      <c r="V41" s="119"/>
      <c r="W41" s="119"/>
      <c r="X41" s="117"/>
      <c r="Y41" s="117"/>
      <c r="Z41" s="117"/>
      <c r="AA41" s="109"/>
      <c r="AB41" s="107"/>
    </row>
    <row r="42" spans="3:28" ht="15.75" x14ac:dyDescent="0.25">
      <c r="C42" s="170"/>
      <c r="D42" s="113"/>
      <c r="E42" s="113" t="s">
        <v>100</v>
      </c>
      <c r="F42" s="114"/>
      <c r="G42" s="113"/>
      <c r="H42" s="113"/>
      <c r="I42" s="115"/>
      <c r="J42" s="115"/>
      <c r="K42" s="115"/>
      <c r="L42" s="113"/>
      <c r="M42" s="113"/>
      <c r="N42" s="111"/>
      <c r="O42" s="117"/>
      <c r="P42" s="113"/>
      <c r="Q42" s="120" t="s">
        <v>215</v>
      </c>
      <c r="R42" s="121"/>
      <c r="S42" s="120"/>
      <c r="T42" s="120"/>
      <c r="U42" s="122"/>
      <c r="V42" s="122"/>
      <c r="W42" s="122"/>
      <c r="X42" s="120"/>
      <c r="Y42" s="120"/>
      <c r="Z42" s="120"/>
      <c r="AA42" s="109"/>
      <c r="AB42" s="107"/>
    </row>
    <row r="43" spans="3:28" ht="15.75" x14ac:dyDescent="0.25">
      <c r="C43" s="170"/>
      <c r="D43" s="114"/>
      <c r="E43" s="113"/>
      <c r="F43" s="114"/>
      <c r="G43" s="113"/>
      <c r="H43" s="113"/>
      <c r="I43" s="115"/>
      <c r="J43" s="115"/>
      <c r="K43" s="115"/>
      <c r="L43" s="113"/>
      <c r="M43" s="113"/>
      <c r="N43" s="111"/>
      <c r="O43" s="117"/>
      <c r="P43" s="113"/>
      <c r="Q43" s="117"/>
      <c r="R43" s="118"/>
      <c r="S43" s="117"/>
      <c r="T43" s="117"/>
      <c r="U43" s="119"/>
      <c r="V43" s="119"/>
      <c r="W43" s="119"/>
      <c r="X43" s="117"/>
      <c r="Y43" s="117"/>
      <c r="Z43" s="117"/>
      <c r="AA43" s="109"/>
      <c r="AB43" s="107"/>
    </row>
    <row r="44" spans="3:28" ht="15.75" x14ac:dyDescent="0.25">
      <c r="C44" s="170"/>
      <c r="D44" s="106" t="s">
        <v>163</v>
      </c>
      <c r="E44" s="113"/>
      <c r="F44" s="114"/>
      <c r="G44" s="113"/>
      <c r="H44" s="113"/>
      <c r="I44" s="115"/>
      <c r="J44" s="115"/>
      <c r="K44" s="115"/>
      <c r="L44" s="113"/>
      <c r="M44" s="113"/>
      <c r="N44" s="111"/>
      <c r="O44" s="117"/>
      <c r="P44" s="113"/>
      <c r="Q44" s="117"/>
      <c r="R44" s="118"/>
      <c r="S44" s="117"/>
      <c r="T44" s="117"/>
      <c r="U44" s="119"/>
      <c r="V44" s="119"/>
      <c r="W44" s="119"/>
      <c r="X44" s="117"/>
      <c r="Y44" s="117"/>
      <c r="Z44" s="117"/>
      <c r="AA44" s="109"/>
      <c r="AB44" s="107"/>
    </row>
    <row r="45" spans="3:28" ht="15.75" x14ac:dyDescent="0.25">
      <c r="C45" s="170"/>
      <c r="D45" s="113"/>
      <c r="E45" s="113" t="s">
        <v>160</v>
      </c>
      <c r="F45" s="114"/>
      <c r="G45" s="113"/>
      <c r="H45" s="113"/>
      <c r="I45" s="115"/>
      <c r="J45" s="115"/>
      <c r="K45" s="115"/>
      <c r="L45" s="113"/>
      <c r="M45" s="113"/>
      <c r="N45" s="111" t="s">
        <v>6</v>
      </c>
      <c r="O45" s="116" t="s">
        <v>2</v>
      </c>
      <c r="P45" s="113"/>
      <c r="Q45" s="117" t="s">
        <v>4</v>
      </c>
      <c r="R45" s="118"/>
      <c r="S45" s="117"/>
      <c r="T45" s="117"/>
      <c r="U45" s="119"/>
      <c r="V45" s="119"/>
      <c r="W45" s="119"/>
      <c r="X45" s="117"/>
      <c r="Y45" s="117"/>
      <c r="Z45" s="117"/>
      <c r="AA45" s="109"/>
      <c r="AB45" s="107"/>
    </row>
    <row r="46" spans="3:28" ht="15.75" x14ac:dyDescent="0.25">
      <c r="C46" s="170"/>
      <c r="D46" s="113"/>
      <c r="E46" s="113" t="s">
        <v>164</v>
      </c>
      <c r="F46" s="114"/>
      <c r="G46" s="113"/>
      <c r="H46" s="113"/>
      <c r="I46" s="115"/>
      <c r="J46" s="115"/>
      <c r="K46" s="115"/>
      <c r="L46" s="113"/>
      <c r="M46" s="113"/>
      <c r="N46" s="111"/>
      <c r="O46" s="117"/>
      <c r="P46" s="113"/>
      <c r="Q46" s="120"/>
      <c r="R46" s="121"/>
      <c r="S46" s="120"/>
      <c r="T46" s="120"/>
      <c r="U46" s="122"/>
      <c r="V46" s="122"/>
      <c r="W46" s="122"/>
      <c r="X46" s="120"/>
      <c r="Y46" s="120"/>
      <c r="Z46" s="120"/>
      <c r="AA46" s="109"/>
      <c r="AB46" s="107"/>
    </row>
    <row r="47" spans="3:28" ht="15.75" x14ac:dyDescent="0.25">
      <c r="C47" s="170"/>
      <c r="D47" s="114"/>
      <c r="E47" s="113" t="s">
        <v>165</v>
      </c>
      <c r="F47" s="114"/>
      <c r="G47" s="113"/>
      <c r="H47" s="113"/>
      <c r="I47" s="115"/>
      <c r="J47" s="115"/>
      <c r="K47" s="115"/>
      <c r="L47" s="113"/>
      <c r="M47" s="113"/>
      <c r="N47" s="111"/>
      <c r="O47" s="117"/>
      <c r="P47" s="113"/>
      <c r="Q47" s="117"/>
      <c r="R47" s="118"/>
      <c r="S47" s="117"/>
      <c r="T47" s="117"/>
      <c r="U47" s="119"/>
      <c r="V47" s="119"/>
      <c r="W47" s="119"/>
      <c r="X47" s="117"/>
      <c r="Y47" s="117"/>
      <c r="Z47" s="117"/>
      <c r="AA47" s="109"/>
      <c r="AB47" s="107"/>
    </row>
    <row r="48" spans="3:28" ht="15.75" x14ac:dyDescent="0.25">
      <c r="C48" s="170"/>
      <c r="D48" s="114"/>
      <c r="E48" s="113"/>
      <c r="F48" s="114"/>
      <c r="G48" s="113"/>
      <c r="H48" s="113"/>
      <c r="I48" s="115"/>
      <c r="J48" s="115"/>
      <c r="K48" s="115"/>
      <c r="L48" s="113"/>
      <c r="M48" s="113"/>
      <c r="N48" s="111"/>
      <c r="O48" s="117"/>
      <c r="P48" s="113"/>
      <c r="Q48" s="117"/>
      <c r="R48" s="118"/>
      <c r="S48" s="117"/>
      <c r="T48" s="117"/>
      <c r="U48" s="119"/>
      <c r="V48" s="119"/>
      <c r="W48" s="119"/>
      <c r="X48" s="117"/>
      <c r="Y48" s="117"/>
      <c r="Z48" s="117"/>
      <c r="AA48" s="109"/>
      <c r="AB48" s="107"/>
    </row>
    <row r="49" spans="3:28" ht="15.75" x14ac:dyDescent="0.25">
      <c r="C49" s="170"/>
      <c r="E49" s="113" t="s">
        <v>161</v>
      </c>
      <c r="F49" s="114"/>
      <c r="G49" s="113"/>
      <c r="H49" s="113"/>
      <c r="I49" s="115"/>
      <c r="J49" s="115"/>
      <c r="K49" s="115"/>
      <c r="L49" s="113"/>
      <c r="M49" s="113"/>
      <c r="N49" s="111" t="s">
        <v>6</v>
      </c>
      <c r="O49" s="116" t="s">
        <v>124</v>
      </c>
      <c r="P49" s="113"/>
      <c r="Q49" s="117" t="s">
        <v>4</v>
      </c>
      <c r="R49" s="118"/>
      <c r="S49" s="117"/>
      <c r="T49" s="117"/>
      <c r="U49" s="119"/>
      <c r="V49" s="119"/>
      <c r="W49" s="119"/>
      <c r="X49" s="117"/>
      <c r="Y49" s="117"/>
      <c r="Z49" s="117"/>
      <c r="AA49" s="109"/>
      <c r="AB49" s="107"/>
    </row>
    <row r="50" spans="3:28" ht="15.75" x14ac:dyDescent="0.25">
      <c r="C50" s="170"/>
      <c r="D50" s="113"/>
      <c r="E50" s="113" t="s">
        <v>164</v>
      </c>
      <c r="F50" s="114"/>
      <c r="G50" s="113"/>
      <c r="H50" s="113"/>
      <c r="I50" s="115"/>
      <c r="J50" s="115"/>
      <c r="K50" s="115"/>
      <c r="L50" s="113"/>
      <c r="M50" s="113"/>
      <c r="N50" s="111"/>
      <c r="O50" s="117"/>
      <c r="P50" s="113"/>
      <c r="Q50" s="120" t="s">
        <v>215</v>
      </c>
      <c r="R50" s="121"/>
      <c r="S50" s="120"/>
      <c r="T50" s="120"/>
      <c r="U50" s="122"/>
      <c r="V50" s="122"/>
      <c r="W50" s="122"/>
      <c r="X50" s="120"/>
      <c r="Y50" s="120"/>
      <c r="Z50" s="120"/>
      <c r="AA50" s="109"/>
      <c r="AB50" s="107"/>
    </row>
    <row r="51" spans="3:28" ht="15.75" x14ac:dyDescent="0.25">
      <c r="C51" s="170"/>
      <c r="D51" s="113"/>
      <c r="E51" s="113" t="s">
        <v>165</v>
      </c>
      <c r="F51" s="114"/>
      <c r="G51" s="113"/>
      <c r="H51" s="113"/>
      <c r="I51" s="115"/>
      <c r="J51" s="115"/>
      <c r="K51" s="115"/>
      <c r="L51" s="113"/>
      <c r="M51" s="113"/>
      <c r="N51" s="111"/>
      <c r="O51" s="117"/>
      <c r="P51" s="113"/>
      <c r="Q51" s="117"/>
      <c r="R51" s="118"/>
      <c r="S51" s="117"/>
      <c r="T51" s="117"/>
      <c r="U51" s="119"/>
      <c r="V51" s="119"/>
      <c r="W51" s="119"/>
      <c r="X51" s="117"/>
      <c r="Y51" s="117"/>
      <c r="Z51" s="117"/>
      <c r="AA51" s="109"/>
      <c r="AB51" s="107"/>
    </row>
    <row r="52" spans="3:28" ht="15.75" x14ac:dyDescent="0.25">
      <c r="C52" s="170"/>
      <c r="D52" s="113"/>
      <c r="F52" s="114"/>
      <c r="G52" s="113"/>
      <c r="H52" s="113"/>
      <c r="I52" s="115"/>
      <c r="J52" s="115"/>
      <c r="K52" s="115"/>
      <c r="L52" s="113"/>
      <c r="M52" s="113"/>
      <c r="N52" s="111"/>
      <c r="O52" s="117"/>
      <c r="P52" s="113"/>
      <c r="Q52" s="117"/>
      <c r="R52" s="118"/>
      <c r="S52" s="117"/>
      <c r="T52" s="117"/>
      <c r="U52" s="119"/>
      <c r="V52" s="119"/>
      <c r="W52" s="119"/>
      <c r="X52" s="117"/>
      <c r="Y52" s="117"/>
      <c r="Z52" s="117"/>
      <c r="AA52" s="109"/>
      <c r="AB52" s="107"/>
    </row>
    <row r="53" spans="3:28" ht="15.75" x14ac:dyDescent="0.25">
      <c r="C53" s="170"/>
      <c r="E53" s="113" t="s">
        <v>173</v>
      </c>
      <c r="F53" s="114"/>
      <c r="G53" s="113"/>
      <c r="H53" s="113"/>
      <c r="I53" s="115"/>
      <c r="J53" s="115"/>
      <c r="K53" s="115"/>
      <c r="L53" s="113"/>
      <c r="M53" s="113"/>
      <c r="N53" s="111" t="s">
        <v>6</v>
      </c>
      <c r="O53" s="116" t="s">
        <v>2</v>
      </c>
      <c r="P53" s="113"/>
      <c r="Q53" s="117" t="s">
        <v>4</v>
      </c>
      <c r="R53" s="118"/>
      <c r="S53" s="117"/>
      <c r="T53" s="117"/>
      <c r="U53" s="119"/>
      <c r="V53" s="119"/>
      <c r="W53" s="119"/>
      <c r="X53" s="117"/>
      <c r="Y53" s="117"/>
      <c r="Z53" s="117"/>
      <c r="AA53" s="109"/>
      <c r="AB53" s="107"/>
    </row>
    <row r="54" spans="3:28" ht="15.75" x14ac:dyDescent="0.25">
      <c r="C54" s="170"/>
      <c r="D54" s="113"/>
      <c r="E54" s="113" t="s">
        <v>174</v>
      </c>
      <c r="F54" s="114"/>
      <c r="G54" s="113"/>
      <c r="H54" s="113"/>
      <c r="I54" s="115"/>
      <c r="J54" s="115"/>
      <c r="K54" s="115"/>
      <c r="L54" s="113"/>
      <c r="M54" s="113"/>
      <c r="N54" s="111"/>
      <c r="O54" s="117"/>
      <c r="P54" s="113"/>
      <c r="Q54" s="120"/>
      <c r="R54" s="121"/>
      <c r="S54" s="120"/>
      <c r="T54" s="120"/>
      <c r="U54" s="122"/>
      <c r="V54" s="122"/>
      <c r="W54" s="122"/>
      <c r="X54" s="120"/>
      <c r="Y54" s="120"/>
      <c r="Z54" s="120"/>
      <c r="AA54" s="109"/>
      <c r="AB54" s="107"/>
    </row>
    <row r="55" spans="3:28" ht="15.75" x14ac:dyDescent="0.25">
      <c r="C55" s="170"/>
      <c r="D55" s="113"/>
      <c r="E55" s="113"/>
      <c r="F55" s="114"/>
      <c r="G55" s="113"/>
      <c r="H55" s="113"/>
      <c r="I55" s="115"/>
      <c r="J55" s="115"/>
      <c r="K55" s="115"/>
      <c r="L55" s="113"/>
      <c r="M55" s="113"/>
      <c r="N55" s="111"/>
      <c r="O55" s="117"/>
      <c r="P55" s="113"/>
      <c r="Q55" s="117"/>
      <c r="R55" s="118"/>
      <c r="S55" s="117"/>
      <c r="T55" s="117"/>
      <c r="U55" s="119"/>
      <c r="V55" s="119"/>
      <c r="W55" s="119"/>
      <c r="X55" s="117"/>
      <c r="Y55" s="117"/>
      <c r="Z55" s="117"/>
      <c r="AA55" s="109"/>
      <c r="AB55" s="107"/>
    </row>
    <row r="56" spans="3:28" ht="15.75" x14ac:dyDescent="0.25">
      <c r="C56" s="170"/>
      <c r="D56" s="113" t="s">
        <v>170</v>
      </c>
      <c r="E56" s="113"/>
      <c r="F56" s="114"/>
      <c r="G56" s="113"/>
      <c r="H56" s="113"/>
      <c r="I56" s="115"/>
      <c r="J56" s="115"/>
      <c r="K56" s="115"/>
      <c r="L56" s="113"/>
      <c r="M56" s="113"/>
      <c r="N56" s="111" t="s">
        <v>6</v>
      </c>
      <c r="O56" s="116" t="s">
        <v>2</v>
      </c>
      <c r="P56" s="113"/>
      <c r="Q56" s="117" t="s">
        <v>4</v>
      </c>
      <c r="R56" s="118"/>
      <c r="S56" s="117"/>
      <c r="T56" s="117"/>
      <c r="U56" s="119"/>
      <c r="V56" s="119"/>
      <c r="W56" s="119"/>
      <c r="X56" s="117"/>
      <c r="Y56" s="117"/>
      <c r="Z56" s="117"/>
      <c r="AA56" s="109"/>
      <c r="AB56" s="107"/>
    </row>
    <row r="57" spans="3:28" ht="15.75" x14ac:dyDescent="0.25">
      <c r="C57" s="170"/>
      <c r="D57" s="113"/>
      <c r="E57" s="113" t="s">
        <v>175</v>
      </c>
      <c r="F57" s="114"/>
      <c r="G57" s="113"/>
      <c r="H57" s="113"/>
      <c r="I57" s="115"/>
      <c r="J57" s="115"/>
      <c r="K57" s="115"/>
      <c r="L57" s="113"/>
      <c r="M57" s="113"/>
      <c r="N57" s="111"/>
      <c r="O57" s="117"/>
      <c r="P57" s="113"/>
      <c r="Q57" s="120"/>
      <c r="R57" s="121"/>
      <c r="S57" s="120"/>
      <c r="T57" s="120"/>
      <c r="U57" s="122"/>
      <c r="V57" s="122"/>
      <c r="W57" s="122"/>
      <c r="X57" s="120"/>
      <c r="Y57" s="120"/>
      <c r="Z57" s="120"/>
      <c r="AA57" s="109"/>
      <c r="AB57" s="107"/>
    </row>
    <row r="58" spans="3:28" ht="15.75" x14ac:dyDescent="0.25">
      <c r="C58" s="170"/>
      <c r="D58" s="114"/>
      <c r="E58" s="113"/>
      <c r="F58" s="114"/>
      <c r="G58" s="113"/>
      <c r="H58" s="113"/>
      <c r="I58" s="115"/>
      <c r="J58" s="115"/>
      <c r="K58" s="115"/>
      <c r="L58" s="113"/>
      <c r="M58" s="113"/>
      <c r="N58" s="111"/>
      <c r="O58" s="117"/>
      <c r="P58" s="113"/>
      <c r="Q58" s="117"/>
      <c r="R58" s="118"/>
      <c r="S58" s="117"/>
      <c r="T58" s="117"/>
      <c r="U58" s="119"/>
      <c r="V58" s="119"/>
      <c r="W58" s="119"/>
      <c r="X58" s="117"/>
      <c r="Y58" s="117"/>
      <c r="Z58" s="117"/>
      <c r="AA58" s="109"/>
      <c r="AB58" s="107"/>
    </row>
    <row r="59" spans="3:28" ht="15.75" x14ac:dyDescent="0.25">
      <c r="C59" s="170"/>
      <c r="D59" s="113" t="s">
        <v>171</v>
      </c>
      <c r="E59" s="113"/>
      <c r="F59" s="114"/>
      <c r="G59" s="113"/>
      <c r="H59" s="113"/>
      <c r="I59" s="115"/>
      <c r="J59" s="115"/>
      <c r="K59" s="115"/>
      <c r="L59" s="113"/>
      <c r="M59" s="113"/>
      <c r="N59" s="111" t="s">
        <v>6</v>
      </c>
      <c r="O59" s="116" t="s">
        <v>2</v>
      </c>
      <c r="P59" s="113"/>
      <c r="Q59" s="117" t="s">
        <v>4</v>
      </c>
      <c r="R59" s="118"/>
      <c r="S59" s="117"/>
      <c r="T59" s="117"/>
      <c r="U59" s="119"/>
      <c r="V59" s="119"/>
      <c r="W59" s="119"/>
      <c r="X59" s="117"/>
      <c r="Y59" s="117"/>
      <c r="Z59" s="117"/>
      <c r="AA59" s="109"/>
      <c r="AB59" s="107"/>
    </row>
    <row r="60" spans="3:28" ht="15.75" x14ac:dyDescent="0.25">
      <c r="C60" s="170"/>
      <c r="D60" s="114"/>
      <c r="E60" s="113"/>
      <c r="F60" s="114"/>
      <c r="G60" s="113"/>
      <c r="H60" s="113"/>
      <c r="I60" s="115"/>
      <c r="J60" s="115"/>
      <c r="K60" s="115"/>
      <c r="L60" s="113"/>
      <c r="M60" s="113"/>
      <c r="N60" s="111"/>
      <c r="O60" s="117"/>
      <c r="P60" s="113"/>
      <c r="Q60" s="120"/>
      <c r="R60" s="121"/>
      <c r="S60" s="120"/>
      <c r="T60" s="120"/>
      <c r="U60" s="122"/>
      <c r="V60" s="122"/>
      <c r="W60" s="122"/>
      <c r="X60" s="120"/>
      <c r="Y60" s="120"/>
      <c r="Z60" s="120"/>
      <c r="AA60" s="109"/>
      <c r="AB60" s="107"/>
    </row>
    <row r="61" spans="3:28" ht="15.75" x14ac:dyDescent="0.25">
      <c r="C61" s="170"/>
      <c r="D61" s="106" t="s">
        <v>119</v>
      </c>
      <c r="E61" s="106"/>
      <c r="G61" s="106"/>
      <c r="H61" s="106"/>
      <c r="I61" s="110"/>
      <c r="J61" s="110"/>
      <c r="K61" s="110"/>
      <c r="L61" s="106"/>
      <c r="M61" s="106"/>
      <c r="N61" s="111" t="s">
        <v>6</v>
      </c>
      <c r="O61" s="123" t="s">
        <v>124</v>
      </c>
      <c r="P61" s="106"/>
      <c r="Q61" s="109" t="s">
        <v>4</v>
      </c>
      <c r="R61" s="124"/>
      <c r="S61" s="109"/>
      <c r="T61" s="109"/>
      <c r="U61" s="125"/>
      <c r="V61" s="125"/>
      <c r="W61" s="125"/>
      <c r="X61" s="109"/>
      <c r="Y61" s="109"/>
      <c r="Z61" s="109"/>
      <c r="AA61" s="109"/>
      <c r="AB61" s="107"/>
    </row>
    <row r="62" spans="3:28" ht="15.75" x14ac:dyDescent="0.25">
      <c r="C62" s="170"/>
      <c r="D62" s="106" t="s">
        <v>120</v>
      </c>
      <c r="G62" s="106"/>
      <c r="H62" s="106"/>
      <c r="I62" s="110"/>
      <c r="J62" s="110"/>
      <c r="K62" s="110"/>
      <c r="L62" s="106"/>
      <c r="M62" s="106"/>
      <c r="N62" s="111"/>
      <c r="O62" s="109"/>
      <c r="P62" s="106"/>
      <c r="Q62" s="176" t="s">
        <v>216</v>
      </c>
      <c r="R62" s="176"/>
      <c r="S62" s="176"/>
      <c r="T62" s="176"/>
      <c r="U62" s="176"/>
      <c r="V62" s="176"/>
      <c r="W62" s="176"/>
      <c r="X62" s="176"/>
      <c r="Y62" s="176"/>
      <c r="Z62" s="176"/>
      <c r="AA62" s="109"/>
      <c r="AB62" s="107"/>
    </row>
    <row r="63" spans="3:28" ht="15.75" x14ac:dyDescent="0.25">
      <c r="C63" s="170"/>
      <c r="D63" s="106"/>
      <c r="G63" s="106"/>
      <c r="H63" s="106"/>
      <c r="I63" s="110"/>
      <c r="J63" s="110"/>
      <c r="K63" s="110"/>
      <c r="L63" s="106"/>
      <c r="M63" s="106"/>
      <c r="N63" s="111"/>
      <c r="O63" s="109"/>
      <c r="P63" s="106"/>
      <c r="Q63" s="109"/>
      <c r="R63" s="109"/>
      <c r="S63" s="109"/>
      <c r="T63" s="109"/>
      <c r="U63" s="109"/>
      <c r="V63" s="109"/>
      <c r="W63" s="109"/>
      <c r="X63" s="109"/>
      <c r="Y63" s="109"/>
      <c r="Z63" s="109"/>
      <c r="AA63" s="109"/>
      <c r="AB63" s="107"/>
    </row>
    <row r="64" spans="3:28" ht="15.75" x14ac:dyDescent="0.25">
      <c r="C64" s="170"/>
      <c r="D64" s="106" t="s">
        <v>176</v>
      </c>
      <c r="E64" s="106"/>
      <c r="G64" s="106"/>
      <c r="H64" s="106"/>
      <c r="I64" s="110"/>
      <c r="J64" s="110"/>
      <c r="K64" s="110"/>
      <c r="L64" s="106"/>
      <c r="M64" s="106"/>
      <c r="N64" s="111" t="s">
        <v>6</v>
      </c>
      <c r="O64" s="116" t="s">
        <v>2</v>
      </c>
      <c r="P64" s="106"/>
      <c r="Q64" s="109" t="s">
        <v>4</v>
      </c>
      <c r="R64" s="124"/>
      <c r="S64" s="109"/>
      <c r="T64" s="109"/>
      <c r="U64" s="125"/>
      <c r="V64" s="125"/>
      <c r="W64" s="125"/>
      <c r="X64" s="109"/>
      <c r="Y64" s="109"/>
      <c r="Z64" s="109"/>
      <c r="AA64" s="109"/>
      <c r="AB64" s="107"/>
    </row>
    <row r="65" spans="3:28" ht="15.75" x14ac:dyDescent="0.25">
      <c r="C65" s="170"/>
      <c r="D65" s="106"/>
      <c r="G65" s="106"/>
      <c r="H65" s="106"/>
      <c r="I65" s="110"/>
      <c r="J65" s="110"/>
      <c r="K65" s="110"/>
      <c r="L65" s="106"/>
      <c r="M65" s="106"/>
      <c r="N65" s="111"/>
      <c r="O65" s="109"/>
      <c r="P65" s="106"/>
      <c r="Q65" s="176"/>
      <c r="R65" s="176"/>
      <c r="S65" s="176"/>
      <c r="T65" s="176"/>
      <c r="U65" s="176"/>
      <c r="V65" s="176"/>
      <c r="W65" s="176"/>
      <c r="X65" s="176"/>
      <c r="Y65" s="176"/>
      <c r="Z65" s="176"/>
      <c r="AA65" s="109"/>
      <c r="AB65" s="107"/>
    </row>
    <row r="66" spans="3:28" ht="15.75" x14ac:dyDescent="0.25">
      <c r="D66" s="106"/>
      <c r="G66" s="106"/>
      <c r="H66" s="106"/>
      <c r="I66" s="110"/>
      <c r="J66" s="110"/>
      <c r="K66" s="110"/>
      <c r="L66" s="106"/>
      <c r="M66" s="106"/>
      <c r="N66" s="109"/>
      <c r="O66" s="109"/>
      <c r="P66" s="106"/>
      <c r="Q66" s="109"/>
      <c r="R66" s="109"/>
      <c r="S66" s="109"/>
      <c r="T66" s="109"/>
      <c r="U66" s="109"/>
      <c r="V66" s="109"/>
      <c r="W66" s="109"/>
      <c r="X66" s="109"/>
      <c r="Y66" s="109"/>
      <c r="Z66" s="109"/>
      <c r="AA66" s="109"/>
      <c r="AB66" s="107"/>
    </row>
    <row r="67" spans="3:28" ht="15.75" x14ac:dyDescent="0.25">
      <c r="E67" s="106"/>
      <c r="G67" s="106"/>
      <c r="H67" s="106"/>
      <c r="I67" s="110"/>
      <c r="J67" s="110"/>
      <c r="K67" s="110"/>
      <c r="L67" s="106"/>
      <c r="M67" s="106"/>
      <c r="N67" s="109"/>
      <c r="O67" s="109"/>
      <c r="P67" s="106"/>
      <c r="Q67" s="109"/>
      <c r="R67" s="124"/>
      <c r="S67" s="109"/>
      <c r="T67" s="109"/>
      <c r="U67" s="125"/>
      <c r="V67" s="125"/>
      <c r="W67" s="125"/>
      <c r="X67" s="109"/>
      <c r="Y67" s="109"/>
      <c r="Z67" s="109"/>
      <c r="AA67" s="109"/>
      <c r="AB67" s="107"/>
    </row>
    <row r="68" spans="3:28" ht="16.5" thickBot="1" x14ac:dyDescent="0.3">
      <c r="C68" s="106"/>
      <c r="D68" s="108" t="s">
        <v>1</v>
      </c>
      <c r="E68" s="108"/>
      <c r="F68" s="108"/>
      <c r="G68" s="108"/>
      <c r="H68" s="108"/>
      <c r="I68" s="108"/>
      <c r="J68" s="108"/>
      <c r="K68" s="106"/>
      <c r="L68" s="106"/>
      <c r="M68" s="106"/>
      <c r="N68" s="106"/>
      <c r="O68" s="106"/>
      <c r="P68" s="106"/>
      <c r="Q68" s="106"/>
      <c r="R68" s="106"/>
      <c r="S68" s="106"/>
      <c r="T68" s="106"/>
      <c r="U68" s="106"/>
      <c r="V68" s="106"/>
      <c r="W68" s="106"/>
      <c r="X68" s="106"/>
      <c r="Y68" s="106"/>
      <c r="Z68" s="106"/>
      <c r="AA68" s="109"/>
      <c r="AB68" s="107"/>
    </row>
    <row r="69" spans="3:28" ht="15.75" x14ac:dyDescent="0.25">
      <c r="D69" s="177"/>
      <c r="E69" s="177"/>
      <c r="F69" s="177"/>
      <c r="G69" s="177"/>
      <c r="H69" s="177"/>
      <c r="I69" s="177"/>
      <c r="J69" s="177"/>
      <c r="K69" s="177"/>
      <c r="L69" s="177"/>
      <c r="M69" s="177"/>
      <c r="N69" s="177"/>
      <c r="O69" s="177"/>
      <c r="P69" s="177"/>
      <c r="Q69" s="177"/>
      <c r="R69" s="177"/>
      <c r="S69" s="177"/>
      <c r="T69" s="177"/>
      <c r="U69" s="177"/>
      <c r="V69" s="177"/>
      <c r="W69" s="177"/>
      <c r="X69" s="177"/>
      <c r="Y69" s="177"/>
      <c r="Z69" s="177"/>
      <c r="AA69" s="106"/>
      <c r="AB69" s="107"/>
    </row>
    <row r="70" spans="3:28" ht="15.75" x14ac:dyDescent="0.25">
      <c r="D70" s="178"/>
      <c r="E70" s="178"/>
      <c r="F70" s="178"/>
      <c r="G70" s="178"/>
      <c r="H70" s="178"/>
      <c r="I70" s="178"/>
      <c r="J70" s="178"/>
      <c r="K70" s="178"/>
      <c r="L70" s="178"/>
      <c r="M70" s="178"/>
      <c r="N70" s="178"/>
      <c r="O70" s="178"/>
      <c r="P70" s="178"/>
      <c r="Q70" s="178"/>
      <c r="R70" s="178"/>
      <c r="S70" s="178"/>
      <c r="T70" s="178"/>
      <c r="U70" s="178"/>
      <c r="V70" s="178"/>
      <c r="W70" s="178"/>
      <c r="X70" s="178"/>
      <c r="Y70" s="178"/>
      <c r="Z70" s="178"/>
      <c r="AA70" s="126"/>
      <c r="AB70" s="107"/>
    </row>
    <row r="71" spans="3:28" ht="15.75" x14ac:dyDescent="0.25">
      <c r="D71" s="179"/>
      <c r="E71" s="179"/>
      <c r="F71" s="179"/>
      <c r="G71" s="179"/>
      <c r="H71" s="179"/>
      <c r="I71" s="179"/>
      <c r="J71" s="179"/>
      <c r="K71" s="179"/>
      <c r="L71" s="179"/>
      <c r="M71" s="179"/>
      <c r="N71" s="179"/>
      <c r="O71" s="179"/>
      <c r="P71" s="179"/>
      <c r="Q71" s="179"/>
      <c r="R71" s="179"/>
      <c r="S71" s="179"/>
      <c r="T71" s="179"/>
      <c r="U71" s="179"/>
      <c r="V71" s="179"/>
      <c r="W71" s="179"/>
      <c r="X71" s="179"/>
      <c r="Y71" s="179"/>
      <c r="Z71" s="179"/>
      <c r="AA71" s="126"/>
      <c r="AB71" s="107"/>
    </row>
    <row r="72" spans="3:28" ht="15.75" x14ac:dyDescent="0.25">
      <c r="D72" s="179"/>
      <c r="E72" s="179"/>
      <c r="F72" s="179"/>
      <c r="G72" s="179"/>
      <c r="H72" s="179"/>
      <c r="I72" s="179"/>
      <c r="J72" s="179"/>
      <c r="K72" s="179"/>
      <c r="L72" s="179"/>
      <c r="M72" s="179"/>
      <c r="N72" s="179"/>
      <c r="O72" s="179"/>
      <c r="P72" s="179"/>
      <c r="Q72" s="179"/>
      <c r="R72" s="179"/>
      <c r="S72" s="179"/>
      <c r="T72" s="179"/>
      <c r="U72" s="179"/>
      <c r="V72" s="179"/>
      <c r="W72" s="179"/>
      <c r="X72" s="179"/>
      <c r="Y72" s="179"/>
      <c r="Z72" s="179"/>
      <c r="AA72" s="126"/>
      <c r="AB72" s="107"/>
    </row>
    <row r="73" spans="3:28" x14ac:dyDescent="0.2">
      <c r="Z73" s="126"/>
      <c r="AA73" s="126"/>
    </row>
    <row r="74" spans="3:28" x14ac:dyDescent="0.2">
      <c r="C74" s="180" t="s">
        <v>45</v>
      </c>
      <c r="D74" s="181"/>
      <c r="E74" s="181"/>
      <c r="F74" s="181"/>
      <c r="G74" s="181"/>
      <c r="H74" s="181"/>
      <c r="I74" s="181"/>
      <c r="J74" s="181"/>
      <c r="K74" s="181"/>
      <c r="L74" s="181"/>
      <c r="M74" s="181"/>
      <c r="N74" s="181"/>
      <c r="O74" s="181"/>
      <c r="P74" s="181"/>
      <c r="Q74" s="181"/>
      <c r="R74" s="181"/>
      <c r="S74" s="181"/>
      <c r="T74" s="181"/>
      <c r="U74" s="181"/>
      <c r="V74" s="181"/>
      <c r="W74" s="181"/>
      <c r="X74" s="181"/>
      <c r="Y74" s="181"/>
      <c r="Z74" s="181"/>
      <c r="AA74" s="182"/>
    </row>
    <row r="75" spans="3:28" x14ac:dyDescent="0.2">
      <c r="C75" s="127"/>
      <c r="J75" s="124"/>
      <c r="K75" s="109"/>
      <c r="L75" s="124"/>
      <c r="M75" s="128"/>
      <c r="N75" s="128"/>
      <c r="O75" s="128"/>
      <c r="P75" s="128"/>
      <c r="R75" s="124"/>
      <c r="S75" s="124"/>
      <c r="T75" s="124"/>
      <c r="U75" s="124"/>
      <c r="AA75" s="129"/>
    </row>
    <row r="76" spans="3:28" ht="13.5" thickBot="1" x14ac:dyDescent="0.25">
      <c r="C76" s="127"/>
      <c r="D76" s="109" t="s">
        <v>46</v>
      </c>
      <c r="E76" s="124"/>
      <c r="F76" s="128"/>
      <c r="G76" s="173" t="s">
        <v>219</v>
      </c>
      <c r="H76" s="174"/>
      <c r="I76" s="174"/>
      <c r="J76" s="174"/>
      <c r="K76" s="174"/>
      <c r="L76" s="174"/>
      <c r="N76" s="130" t="s">
        <v>0</v>
      </c>
      <c r="Q76" s="175" t="s">
        <v>221</v>
      </c>
      <c r="R76" s="175"/>
      <c r="T76" s="106" t="s">
        <v>102</v>
      </c>
      <c r="X76" s="175" t="s">
        <v>217</v>
      </c>
      <c r="Y76" s="175"/>
      <c r="AA76" s="129"/>
    </row>
    <row r="77" spans="3:28" x14ac:dyDescent="0.2">
      <c r="C77" s="127"/>
      <c r="AA77" s="129"/>
    </row>
    <row r="78" spans="3:28" ht="13.5" thickBot="1" x14ac:dyDescent="0.25">
      <c r="C78" s="127"/>
      <c r="D78" s="109" t="s">
        <v>41</v>
      </c>
      <c r="E78" s="124"/>
      <c r="F78" s="128"/>
      <c r="G78" s="128"/>
      <c r="H78" s="174" t="s">
        <v>220</v>
      </c>
      <c r="I78" s="174"/>
      <c r="J78" s="174"/>
      <c r="K78" s="174"/>
      <c r="L78" s="174"/>
      <c r="N78" s="109" t="s">
        <v>47</v>
      </c>
      <c r="Q78" s="124"/>
      <c r="S78" s="131" t="s">
        <v>2</v>
      </c>
      <c r="X78" s="124"/>
      <c r="Y78" s="128"/>
      <c r="Z78" s="128"/>
      <c r="AA78" s="129"/>
    </row>
    <row r="79" spans="3:28" x14ac:dyDescent="0.2">
      <c r="C79" s="127"/>
      <c r="Y79" s="132"/>
      <c r="Z79" s="132"/>
      <c r="AA79" s="129"/>
    </row>
    <row r="80" spans="3:28" ht="13.5" thickBot="1" x14ac:dyDescent="0.25">
      <c r="C80" s="127"/>
      <c r="D80" s="106" t="s">
        <v>10</v>
      </c>
      <c r="E80" s="124"/>
      <c r="F80" s="124"/>
      <c r="G80" s="124"/>
      <c r="H80" s="174"/>
      <c r="I80" s="174"/>
      <c r="J80" s="174"/>
      <c r="K80" s="174"/>
      <c r="L80" s="174"/>
      <c r="M80" s="128"/>
      <c r="N80" s="174"/>
      <c r="O80" s="174"/>
      <c r="P80" s="174"/>
      <c r="Q80" s="174"/>
      <c r="R80" s="174"/>
      <c r="S80" s="128"/>
      <c r="T80" s="174"/>
      <c r="U80" s="174"/>
      <c r="V80" s="174"/>
      <c r="W80" s="174"/>
      <c r="X80" s="174"/>
      <c r="AA80" s="129"/>
    </row>
    <row r="81" spans="3:27" x14ac:dyDescent="0.2">
      <c r="C81" s="127"/>
      <c r="D81" s="106"/>
      <c r="E81" s="124"/>
      <c r="F81" s="124"/>
      <c r="G81" s="124"/>
      <c r="H81" s="132"/>
      <c r="I81" s="132"/>
      <c r="J81" s="132"/>
      <c r="K81" s="132"/>
      <c r="L81" s="124"/>
      <c r="M81" s="132"/>
      <c r="N81" s="132"/>
      <c r="O81" s="132"/>
      <c r="P81" s="132"/>
      <c r="Q81" s="124"/>
      <c r="R81" s="132"/>
      <c r="S81" s="132"/>
      <c r="T81" s="132"/>
      <c r="U81" s="132"/>
      <c r="V81" s="124"/>
      <c r="W81" s="132"/>
      <c r="X81" s="132"/>
      <c r="Y81" s="128"/>
      <c r="Z81" s="128"/>
      <c r="AA81" s="129"/>
    </row>
    <row r="82" spans="3:27" ht="13.5" thickBot="1" x14ac:dyDescent="0.25">
      <c r="C82" s="127"/>
      <c r="H82" s="174"/>
      <c r="I82" s="174"/>
      <c r="J82" s="174"/>
      <c r="K82" s="174"/>
      <c r="L82" s="174"/>
      <c r="M82" s="128"/>
      <c r="N82" s="174"/>
      <c r="O82" s="174"/>
      <c r="P82" s="174"/>
      <c r="Q82" s="174"/>
      <c r="R82" s="174"/>
      <c r="S82" s="128"/>
      <c r="T82" s="174"/>
      <c r="U82" s="174"/>
      <c r="V82" s="174"/>
      <c r="W82" s="174"/>
      <c r="X82" s="174"/>
      <c r="Y82" s="128"/>
      <c r="Z82" s="128"/>
      <c r="AA82" s="129"/>
    </row>
    <row r="83" spans="3:27" x14ac:dyDescent="0.2">
      <c r="C83" s="133"/>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5"/>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1">
    <dataValidation type="list" showInputMessage="1" showErrorMessage="1" sqref="S78 JO78 TK78 ADG78 ANC78 AWY78 BGU78 BQQ78 CAM78 CKI78 CUE78 DEA78 DNW78 DXS78 EHO78 ERK78 FBG78 FLC78 FUY78 GEU78 GOQ78 GYM78 HII78 HSE78 ICA78 ILW78 IVS78 JFO78 JPK78 JZG78 KJC78 KSY78 LCU78 LMQ78 LWM78 MGI78 MQE78 NAA78 NJW78 NTS78 ODO78 ONK78 OXG78 PHC78 PQY78 QAU78 QKQ78 QUM78 REI78 ROE78 RYA78 SHW78 SRS78 TBO78 TLK78 TVG78 UFC78 UOY78 UYU78 VIQ78 VSM78 WCI78 WME78 WWA78 S65614 JO65614 TK65614 ADG65614 ANC65614 AWY65614 BGU65614 BQQ65614 CAM65614 CKI65614 CUE65614 DEA65614 DNW65614 DXS65614 EHO65614 ERK65614 FBG65614 FLC65614 FUY65614 GEU65614 GOQ65614 GYM65614 HII65614 HSE65614 ICA65614 ILW65614 IVS65614 JFO65614 JPK65614 JZG65614 KJC65614 KSY65614 LCU65614 LMQ65614 LWM65614 MGI65614 MQE65614 NAA65614 NJW65614 NTS65614 ODO65614 ONK65614 OXG65614 PHC65614 PQY65614 QAU65614 QKQ65614 QUM65614 REI65614 ROE65614 RYA65614 SHW65614 SRS65614 TBO65614 TLK65614 TVG65614 UFC65614 UOY65614 UYU65614 VIQ65614 VSM65614 WCI65614 WME65614 WWA65614 S131150 JO131150 TK131150 ADG131150 ANC131150 AWY131150 BGU131150 BQQ131150 CAM131150 CKI131150 CUE131150 DEA131150 DNW131150 DXS131150 EHO131150 ERK131150 FBG131150 FLC131150 FUY131150 GEU131150 GOQ131150 GYM131150 HII131150 HSE131150 ICA131150 ILW131150 IVS131150 JFO131150 JPK131150 JZG131150 KJC131150 KSY131150 LCU131150 LMQ131150 LWM131150 MGI131150 MQE131150 NAA131150 NJW131150 NTS131150 ODO131150 ONK131150 OXG131150 PHC131150 PQY131150 QAU131150 QKQ131150 QUM131150 REI131150 ROE131150 RYA131150 SHW131150 SRS131150 TBO131150 TLK131150 TVG131150 UFC131150 UOY131150 UYU131150 VIQ131150 VSM131150 WCI131150 WME131150 WWA131150 S196686 JO196686 TK196686 ADG196686 ANC196686 AWY196686 BGU196686 BQQ196686 CAM196686 CKI196686 CUE196686 DEA196686 DNW196686 DXS196686 EHO196686 ERK196686 FBG196686 FLC196686 FUY196686 GEU196686 GOQ196686 GYM196686 HII196686 HSE196686 ICA196686 ILW196686 IVS196686 JFO196686 JPK196686 JZG196686 KJC196686 KSY196686 LCU196686 LMQ196686 LWM196686 MGI196686 MQE196686 NAA196686 NJW196686 NTS196686 ODO196686 ONK196686 OXG196686 PHC196686 PQY196686 QAU196686 QKQ196686 QUM196686 REI196686 ROE196686 RYA196686 SHW196686 SRS196686 TBO196686 TLK196686 TVG196686 UFC196686 UOY196686 UYU196686 VIQ196686 VSM196686 WCI196686 WME196686 WWA196686 S262222 JO262222 TK262222 ADG262222 ANC262222 AWY262222 BGU262222 BQQ262222 CAM262222 CKI262222 CUE262222 DEA262222 DNW262222 DXS262222 EHO262222 ERK262222 FBG262222 FLC262222 FUY262222 GEU262222 GOQ262222 GYM262222 HII262222 HSE262222 ICA262222 ILW262222 IVS262222 JFO262222 JPK262222 JZG262222 KJC262222 KSY262222 LCU262222 LMQ262222 LWM262222 MGI262222 MQE262222 NAA262222 NJW262222 NTS262222 ODO262222 ONK262222 OXG262222 PHC262222 PQY262222 QAU262222 QKQ262222 QUM262222 REI262222 ROE262222 RYA262222 SHW262222 SRS262222 TBO262222 TLK262222 TVG262222 UFC262222 UOY262222 UYU262222 VIQ262222 VSM262222 WCI262222 WME262222 WWA262222 S327758 JO327758 TK327758 ADG327758 ANC327758 AWY327758 BGU327758 BQQ327758 CAM327758 CKI327758 CUE327758 DEA327758 DNW327758 DXS327758 EHO327758 ERK327758 FBG327758 FLC327758 FUY327758 GEU327758 GOQ327758 GYM327758 HII327758 HSE327758 ICA327758 ILW327758 IVS327758 JFO327758 JPK327758 JZG327758 KJC327758 KSY327758 LCU327758 LMQ327758 LWM327758 MGI327758 MQE327758 NAA327758 NJW327758 NTS327758 ODO327758 ONK327758 OXG327758 PHC327758 PQY327758 QAU327758 QKQ327758 QUM327758 REI327758 ROE327758 RYA327758 SHW327758 SRS327758 TBO327758 TLK327758 TVG327758 UFC327758 UOY327758 UYU327758 VIQ327758 VSM327758 WCI327758 WME327758 WWA327758 S393294 JO393294 TK393294 ADG393294 ANC393294 AWY393294 BGU393294 BQQ393294 CAM393294 CKI393294 CUE393294 DEA393294 DNW393294 DXS393294 EHO393294 ERK393294 FBG393294 FLC393294 FUY393294 GEU393294 GOQ393294 GYM393294 HII393294 HSE393294 ICA393294 ILW393294 IVS393294 JFO393294 JPK393294 JZG393294 KJC393294 KSY393294 LCU393294 LMQ393294 LWM393294 MGI393294 MQE393294 NAA393294 NJW393294 NTS393294 ODO393294 ONK393294 OXG393294 PHC393294 PQY393294 QAU393294 QKQ393294 QUM393294 REI393294 ROE393294 RYA393294 SHW393294 SRS393294 TBO393294 TLK393294 TVG393294 UFC393294 UOY393294 UYU393294 VIQ393294 VSM393294 WCI393294 WME393294 WWA393294 S458830 JO458830 TK458830 ADG458830 ANC458830 AWY458830 BGU458830 BQQ458830 CAM458830 CKI458830 CUE458830 DEA458830 DNW458830 DXS458830 EHO458830 ERK458830 FBG458830 FLC458830 FUY458830 GEU458830 GOQ458830 GYM458830 HII458830 HSE458830 ICA458830 ILW458830 IVS458830 JFO458830 JPK458830 JZG458830 KJC458830 KSY458830 LCU458830 LMQ458830 LWM458830 MGI458830 MQE458830 NAA458830 NJW458830 NTS458830 ODO458830 ONK458830 OXG458830 PHC458830 PQY458830 QAU458830 QKQ458830 QUM458830 REI458830 ROE458830 RYA458830 SHW458830 SRS458830 TBO458830 TLK458830 TVG458830 UFC458830 UOY458830 UYU458830 VIQ458830 VSM458830 WCI458830 WME458830 WWA458830 S524366 JO524366 TK524366 ADG524366 ANC524366 AWY524366 BGU524366 BQQ524366 CAM524366 CKI524366 CUE524366 DEA524366 DNW524366 DXS524366 EHO524366 ERK524366 FBG524366 FLC524366 FUY524366 GEU524366 GOQ524366 GYM524366 HII524366 HSE524366 ICA524366 ILW524366 IVS524366 JFO524366 JPK524366 JZG524366 KJC524366 KSY524366 LCU524366 LMQ524366 LWM524366 MGI524366 MQE524366 NAA524366 NJW524366 NTS524366 ODO524366 ONK524366 OXG524366 PHC524366 PQY524366 QAU524366 QKQ524366 QUM524366 REI524366 ROE524366 RYA524366 SHW524366 SRS524366 TBO524366 TLK524366 TVG524366 UFC524366 UOY524366 UYU524366 VIQ524366 VSM524366 WCI524366 WME524366 WWA524366 S589902 JO589902 TK589902 ADG589902 ANC589902 AWY589902 BGU589902 BQQ589902 CAM589902 CKI589902 CUE589902 DEA589902 DNW589902 DXS589902 EHO589902 ERK589902 FBG589902 FLC589902 FUY589902 GEU589902 GOQ589902 GYM589902 HII589902 HSE589902 ICA589902 ILW589902 IVS589902 JFO589902 JPK589902 JZG589902 KJC589902 KSY589902 LCU589902 LMQ589902 LWM589902 MGI589902 MQE589902 NAA589902 NJW589902 NTS589902 ODO589902 ONK589902 OXG589902 PHC589902 PQY589902 QAU589902 QKQ589902 QUM589902 REI589902 ROE589902 RYA589902 SHW589902 SRS589902 TBO589902 TLK589902 TVG589902 UFC589902 UOY589902 UYU589902 VIQ589902 VSM589902 WCI589902 WME589902 WWA589902 S655438 JO655438 TK655438 ADG655438 ANC655438 AWY655438 BGU655438 BQQ655438 CAM655438 CKI655438 CUE655438 DEA655438 DNW655438 DXS655438 EHO655438 ERK655438 FBG655438 FLC655438 FUY655438 GEU655438 GOQ655438 GYM655438 HII655438 HSE655438 ICA655438 ILW655438 IVS655438 JFO655438 JPK655438 JZG655438 KJC655438 KSY655438 LCU655438 LMQ655438 LWM655438 MGI655438 MQE655438 NAA655438 NJW655438 NTS655438 ODO655438 ONK655438 OXG655438 PHC655438 PQY655438 QAU655438 QKQ655438 QUM655438 REI655438 ROE655438 RYA655438 SHW655438 SRS655438 TBO655438 TLK655438 TVG655438 UFC655438 UOY655438 UYU655438 VIQ655438 VSM655438 WCI655438 WME655438 WWA655438 S720974 JO720974 TK720974 ADG720974 ANC720974 AWY720974 BGU720974 BQQ720974 CAM720974 CKI720974 CUE720974 DEA720974 DNW720974 DXS720974 EHO720974 ERK720974 FBG720974 FLC720974 FUY720974 GEU720974 GOQ720974 GYM720974 HII720974 HSE720974 ICA720974 ILW720974 IVS720974 JFO720974 JPK720974 JZG720974 KJC720974 KSY720974 LCU720974 LMQ720974 LWM720974 MGI720974 MQE720974 NAA720974 NJW720974 NTS720974 ODO720974 ONK720974 OXG720974 PHC720974 PQY720974 QAU720974 QKQ720974 QUM720974 REI720974 ROE720974 RYA720974 SHW720974 SRS720974 TBO720974 TLK720974 TVG720974 UFC720974 UOY720974 UYU720974 VIQ720974 VSM720974 WCI720974 WME720974 WWA720974 S786510 JO786510 TK786510 ADG786510 ANC786510 AWY786510 BGU786510 BQQ786510 CAM786510 CKI786510 CUE786510 DEA786510 DNW786510 DXS786510 EHO786510 ERK786510 FBG786510 FLC786510 FUY786510 GEU786510 GOQ786510 GYM786510 HII786510 HSE786510 ICA786510 ILW786510 IVS786510 JFO786510 JPK786510 JZG786510 KJC786510 KSY786510 LCU786510 LMQ786510 LWM786510 MGI786510 MQE786510 NAA786510 NJW786510 NTS786510 ODO786510 ONK786510 OXG786510 PHC786510 PQY786510 QAU786510 QKQ786510 QUM786510 REI786510 ROE786510 RYA786510 SHW786510 SRS786510 TBO786510 TLK786510 TVG786510 UFC786510 UOY786510 UYU786510 VIQ786510 VSM786510 WCI786510 WME786510 WWA786510 S852046 JO852046 TK852046 ADG852046 ANC852046 AWY852046 BGU852046 BQQ852046 CAM852046 CKI852046 CUE852046 DEA852046 DNW852046 DXS852046 EHO852046 ERK852046 FBG852046 FLC852046 FUY852046 GEU852046 GOQ852046 GYM852046 HII852046 HSE852046 ICA852046 ILW852046 IVS852046 JFO852046 JPK852046 JZG852046 KJC852046 KSY852046 LCU852046 LMQ852046 LWM852046 MGI852046 MQE852046 NAA852046 NJW852046 NTS852046 ODO852046 ONK852046 OXG852046 PHC852046 PQY852046 QAU852046 QKQ852046 QUM852046 REI852046 ROE852046 RYA852046 SHW852046 SRS852046 TBO852046 TLK852046 TVG852046 UFC852046 UOY852046 UYU852046 VIQ852046 VSM852046 WCI852046 WME852046 WWA852046 S917582 JO917582 TK917582 ADG917582 ANC917582 AWY917582 BGU917582 BQQ917582 CAM917582 CKI917582 CUE917582 DEA917582 DNW917582 DXS917582 EHO917582 ERK917582 FBG917582 FLC917582 FUY917582 GEU917582 GOQ917582 GYM917582 HII917582 HSE917582 ICA917582 ILW917582 IVS917582 JFO917582 JPK917582 JZG917582 KJC917582 KSY917582 LCU917582 LMQ917582 LWM917582 MGI917582 MQE917582 NAA917582 NJW917582 NTS917582 ODO917582 ONK917582 OXG917582 PHC917582 PQY917582 QAU917582 QKQ917582 QUM917582 REI917582 ROE917582 RYA917582 SHW917582 SRS917582 TBO917582 TLK917582 TVG917582 UFC917582 UOY917582 UYU917582 VIQ917582 VSM917582 WCI917582 WME917582 WWA917582 S983118 JO983118 TK983118 ADG983118 ANC983118 AWY983118 BGU983118 BQQ983118 CAM983118 CKI983118 CUE983118 DEA983118 DNW983118 DXS983118 EHO983118 ERK983118 FBG983118 FLC983118 FUY983118 GEU983118 GOQ983118 GYM983118 HII983118 HSE983118 ICA983118 ILW983118 IVS983118 JFO983118 JPK983118 JZG983118 KJC983118 KSY983118 LCU983118 LMQ983118 LWM983118 MGI983118 MQE983118 NAA983118 NJW983118 NTS983118 ODO983118 ONK983118 OXG983118 PHC983118 PQY983118 QAU983118 QKQ983118 QUM983118 REI983118 ROE983118 RYA983118 SHW983118 SRS983118 TBO983118 TLK983118 TVG983118 UFC983118 UOY983118 UYU983118 VIQ983118 VSM983118 WCI983118 WME983118 WWA983118">
      <formula1>Approved</formula1>
    </dataValidation>
  </dataValidations>
  <pageMargins left="0.75" right="0.75" top="1" bottom="1" header="0.5" footer="0.5"/>
  <pageSetup scale="56"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Checkmark</xm:f>
          </x14:formula1>
          <xm:sqref>N19:O19 JJ19:JK19 TF19:TG19 ADB19:ADC19 AMX19:AMY19 AWT19:AWU19 BGP19:BGQ19 BQL19:BQM19 CAH19:CAI19 CKD19:CKE19 CTZ19:CUA19 DDV19:DDW19 DNR19:DNS19 DXN19:DXO19 EHJ19:EHK19 ERF19:ERG19 FBB19:FBC19 FKX19:FKY19 FUT19:FUU19 GEP19:GEQ19 GOL19:GOM19 GYH19:GYI19 HID19:HIE19 HRZ19:HSA19 IBV19:IBW19 ILR19:ILS19 IVN19:IVO19 JFJ19:JFK19 JPF19:JPG19 JZB19:JZC19 KIX19:KIY19 KST19:KSU19 LCP19:LCQ19 LML19:LMM19 LWH19:LWI19 MGD19:MGE19 MPZ19:MQA19 MZV19:MZW19 NJR19:NJS19 NTN19:NTO19 ODJ19:ODK19 ONF19:ONG19 OXB19:OXC19 PGX19:PGY19 PQT19:PQU19 QAP19:QAQ19 QKL19:QKM19 QUH19:QUI19 RED19:REE19 RNZ19:ROA19 RXV19:RXW19 SHR19:SHS19 SRN19:SRO19 TBJ19:TBK19 TLF19:TLG19 TVB19:TVC19 UEX19:UEY19 UOT19:UOU19 UYP19:UYQ19 VIL19:VIM19 VSH19:VSI19 WCD19:WCE19 WLZ19:WMA19 WVV19:WVW19 N65555:O65555 JJ65555:JK65555 TF65555:TG65555 ADB65555:ADC65555 AMX65555:AMY65555 AWT65555:AWU65555 BGP65555:BGQ65555 BQL65555:BQM65555 CAH65555:CAI65555 CKD65555:CKE65555 CTZ65555:CUA65555 DDV65555:DDW65555 DNR65555:DNS65555 DXN65555:DXO65555 EHJ65555:EHK65555 ERF65555:ERG65555 FBB65555:FBC65555 FKX65555:FKY65555 FUT65555:FUU65555 GEP65555:GEQ65555 GOL65555:GOM65555 GYH65555:GYI65555 HID65555:HIE65555 HRZ65555:HSA65555 IBV65555:IBW65555 ILR65555:ILS65555 IVN65555:IVO65555 JFJ65555:JFK65555 JPF65555:JPG65555 JZB65555:JZC65555 KIX65555:KIY65555 KST65555:KSU65555 LCP65555:LCQ65555 LML65555:LMM65555 LWH65555:LWI65555 MGD65555:MGE65555 MPZ65555:MQA65555 MZV65555:MZW65555 NJR65555:NJS65555 NTN65555:NTO65555 ODJ65555:ODK65555 ONF65555:ONG65555 OXB65555:OXC65555 PGX65555:PGY65555 PQT65555:PQU65555 QAP65555:QAQ65555 QKL65555:QKM65555 QUH65555:QUI65555 RED65555:REE65555 RNZ65555:ROA65555 RXV65555:RXW65555 SHR65555:SHS65555 SRN65555:SRO65555 TBJ65555:TBK65555 TLF65555:TLG65555 TVB65555:TVC65555 UEX65555:UEY65555 UOT65555:UOU65555 UYP65555:UYQ65555 VIL65555:VIM65555 VSH65555:VSI65555 WCD65555:WCE65555 WLZ65555:WMA65555 WVV65555:WVW65555 N131091:O131091 JJ131091:JK131091 TF131091:TG131091 ADB131091:ADC131091 AMX131091:AMY131091 AWT131091:AWU131091 BGP131091:BGQ131091 BQL131091:BQM131091 CAH131091:CAI131091 CKD131091:CKE131091 CTZ131091:CUA131091 DDV131091:DDW131091 DNR131091:DNS131091 DXN131091:DXO131091 EHJ131091:EHK131091 ERF131091:ERG131091 FBB131091:FBC131091 FKX131091:FKY131091 FUT131091:FUU131091 GEP131091:GEQ131091 GOL131091:GOM131091 GYH131091:GYI131091 HID131091:HIE131091 HRZ131091:HSA131091 IBV131091:IBW131091 ILR131091:ILS131091 IVN131091:IVO131091 JFJ131091:JFK131091 JPF131091:JPG131091 JZB131091:JZC131091 KIX131091:KIY131091 KST131091:KSU131091 LCP131091:LCQ131091 LML131091:LMM131091 LWH131091:LWI131091 MGD131091:MGE131091 MPZ131091:MQA131091 MZV131091:MZW131091 NJR131091:NJS131091 NTN131091:NTO131091 ODJ131091:ODK131091 ONF131091:ONG131091 OXB131091:OXC131091 PGX131091:PGY131091 PQT131091:PQU131091 QAP131091:QAQ131091 QKL131091:QKM131091 QUH131091:QUI131091 RED131091:REE131091 RNZ131091:ROA131091 RXV131091:RXW131091 SHR131091:SHS131091 SRN131091:SRO131091 TBJ131091:TBK131091 TLF131091:TLG131091 TVB131091:TVC131091 UEX131091:UEY131091 UOT131091:UOU131091 UYP131091:UYQ131091 VIL131091:VIM131091 VSH131091:VSI131091 WCD131091:WCE131091 WLZ131091:WMA131091 WVV131091:WVW131091 N196627:O196627 JJ196627:JK196627 TF196627:TG196627 ADB196627:ADC196627 AMX196627:AMY196627 AWT196627:AWU196627 BGP196627:BGQ196627 BQL196627:BQM196627 CAH196627:CAI196627 CKD196627:CKE196627 CTZ196627:CUA196627 DDV196627:DDW196627 DNR196627:DNS196627 DXN196627:DXO196627 EHJ196627:EHK196627 ERF196627:ERG196627 FBB196627:FBC196627 FKX196627:FKY196627 FUT196627:FUU196627 GEP196627:GEQ196627 GOL196627:GOM196627 GYH196627:GYI196627 HID196627:HIE196627 HRZ196627:HSA196627 IBV196627:IBW196627 ILR196627:ILS196627 IVN196627:IVO196627 JFJ196627:JFK196627 JPF196627:JPG196627 JZB196627:JZC196627 KIX196627:KIY196627 KST196627:KSU196627 LCP196627:LCQ196627 LML196627:LMM196627 LWH196627:LWI196627 MGD196627:MGE196627 MPZ196627:MQA196627 MZV196627:MZW196627 NJR196627:NJS196627 NTN196627:NTO196627 ODJ196627:ODK196627 ONF196627:ONG196627 OXB196627:OXC196627 PGX196627:PGY196627 PQT196627:PQU196627 QAP196627:QAQ196627 QKL196627:QKM196627 QUH196627:QUI196627 RED196627:REE196627 RNZ196627:ROA196627 RXV196627:RXW196627 SHR196627:SHS196627 SRN196627:SRO196627 TBJ196627:TBK196627 TLF196627:TLG196627 TVB196627:TVC196627 UEX196627:UEY196627 UOT196627:UOU196627 UYP196627:UYQ196627 VIL196627:VIM196627 VSH196627:VSI196627 WCD196627:WCE196627 WLZ196627:WMA196627 WVV196627:WVW196627 N262163:O262163 JJ262163:JK262163 TF262163:TG262163 ADB262163:ADC262163 AMX262163:AMY262163 AWT262163:AWU262163 BGP262163:BGQ262163 BQL262163:BQM262163 CAH262163:CAI262163 CKD262163:CKE262163 CTZ262163:CUA262163 DDV262163:DDW262163 DNR262163:DNS262163 DXN262163:DXO262163 EHJ262163:EHK262163 ERF262163:ERG262163 FBB262163:FBC262163 FKX262163:FKY262163 FUT262163:FUU262163 GEP262163:GEQ262163 GOL262163:GOM262163 GYH262163:GYI262163 HID262163:HIE262163 HRZ262163:HSA262163 IBV262163:IBW262163 ILR262163:ILS262163 IVN262163:IVO262163 JFJ262163:JFK262163 JPF262163:JPG262163 JZB262163:JZC262163 KIX262163:KIY262163 KST262163:KSU262163 LCP262163:LCQ262163 LML262163:LMM262163 LWH262163:LWI262163 MGD262163:MGE262163 MPZ262163:MQA262163 MZV262163:MZW262163 NJR262163:NJS262163 NTN262163:NTO262163 ODJ262163:ODK262163 ONF262163:ONG262163 OXB262163:OXC262163 PGX262163:PGY262163 PQT262163:PQU262163 QAP262163:QAQ262163 QKL262163:QKM262163 QUH262163:QUI262163 RED262163:REE262163 RNZ262163:ROA262163 RXV262163:RXW262163 SHR262163:SHS262163 SRN262163:SRO262163 TBJ262163:TBK262163 TLF262163:TLG262163 TVB262163:TVC262163 UEX262163:UEY262163 UOT262163:UOU262163 UYP262163:UYQ262163 VIL262163:VIM262163 VSH262163:VSI262163 WCD262163:WCE262163 WLZ262163:WMA262163 WVV262163:WVW262163 N327699:O327699 JJ327699:JK327699 TF327699:TG327699 ADB327699:ADC327699 AMX327699:AMY327699 AWT327699:AWU327699 BGP327699:BGQ327699 BQL327699:BQM327699 CAH327699:CAI327699 CKD327699:CKE327699 CTZ327699:CUA327699 DDV327699:DDW327699 DNR327699:DNS327699 DXN327699:DXO327699 EHJ327699:EHK327699 ERF327699:ERG327699 FBB327699:FBC327699 FKX327699:FKY327699 FUT327699:FUU327699 GEP327699:GEQ327699 GOL327699:GOM327699 GYH327699:GYI327699 HID327699:HIE327699 HRZ327699:HSA327699 IBV327699:IBW327699 ILR327699:ILS327699 IVN327699:IVO327699 JFJ327699:JFK327699 JPF327699:JPG327699 JZB327699:JZC327699 KIX327699:KIY327699 KST327699:KSU327699 LCP327699:LCQ327699 LML327699:LMM327699 LWH327699:LWI327699 MGD327699:MGE327699 MPZ327699:MQA327699 MZV327699:MZW327699 NJR327699:NJS327699 NTN327699:NTO327699 ODJ327699:ODK327699 ONF327699:ONG327699 OXB327699:OXC327699 PGX327699:PGY327699 PQT327699:PQU327699 QAP327699:QAQ327699 QKL327699:QKM327699 QUH327699:QUI327699 RED327699:REE327699 RNZ327699:ROA327699 RXV327699:RXW327699 SHR327699:SHS327699 SRN327699:SRO327699 TBJ327699:TBK327699 TLF327699:TLG327699 TVB327699:TVC327699 UEX327699:UEY327699 UOT327699:UOU327699 UYP327699:UYQ327699 VIL327699:VIM327699 VSH327699:VSI327699 WCD327699:WCE327699 WLZ327699:WMA327699 WVV327699:WVW327699 N393235:O393235 JJ393235:JK393235 TF393235:TG393235 ADB393235:ADC393235 AMX393235:AMY393235 AWT393235:AWU393235 BGP393235:BGQ393235 BQL393235:BQM393235 CAH393235:CAI393235 CKD393235:CKE393235 CTZ393235:CUA393235 DDV393235:DDW393235 DNR393235:DNS393235 DXN393235:DXO393235 EHJ393235:EHK393235 ERF393235:ERG393235 FBB393235:FBC393235 FKX393235:FKY393235 FUT393235:FUU393235 GEP393235:GEQ393235 GOL393235:GOM393235 GYH393235:GYI393235 HID393235:HIE393235 HRZ393235:HSA393235 IBV393235:IBW393235 ILR393235:ILS393235 IVN393235:IVO393235 JFJ393235:JFK393235 JPF393235:JPG393235 JZB393235:JZC393235 KIX393235:KIY393235 KST393235:KSU393235 LCP393235:LCQ393235 LML393235:LMM393235 LWH393235:LWI393235 MGD393235:MGE393235 MPZ393235:MQA393235 MZV393235:MZW393235 NJR393235:NJS393235 NTN393235:NTO393235 ODJ393235:ODK393235 ONF393235:ONG393235 OXB393235:OXC393235 PGX393235:PGY393235 PQT393235:PQU393235 QAP393235:QAQ393235 QKL393235:QKM393235 QUH393235:QUI393235 RED393235:REE393235 RNZ393235:ROA393235 RXV393235:RXW393235 SHR393235:SHS393235 SRN393235:SRO393235 TBJ393235:TBK393235 TLF393235:TLG393235 TVB393235:TVC393235 UEX393235:UEY393235 UOT393235:UOU393235 UYP393235:UYQ393235 VIL393235:VIM393235 VSH393235:VSI393235 WCD393235:WCE393235 WLZ393235:WMA393235 WVV393235:WVW393235 N458771:O458771 JJ458771:JK458771 TF458771:TG458771 ADB458771:ADC458771 AMX458771:AMY458771 AWT458771:AWU458771 BGP458771:BGQ458771 BQL458771:BQM458771 CAH458771:CAI458771 CKD458771:CKE458771 CTZ458771:CUA458771 DDV458771:DDW458771 DNR458771:DNS458771 DXN458771:DXO458771 EHJ458771:EHK458771 ERF458771:ERG458771 FBB458771:FBC458771 FKX458771:FKY458771 FUT458771:FUU458771 GEP458771:GEQ458771 GOL458771:GOM458771 GYH458771:GYI458771 HID458771:HIE458771 HRZ458771:HSA458771 IBV458771:IBW458771 ILR458771:ILS458771 IVN458771:IVO458771 JFJ458771:JFK458771 JPF458771:JPG458771 JZB458771:JZC458771 KIX458771:KIY458771 KST458771:KSU458771 LCP458771:LCQ458771 LML458771:LMM458771 LWH458771:LWI458771 MGD458771:MGE458771 MPZ458771:MQA458771 MZV458771:MZW458771 NJR458771:NJS458771 NTN458771:NTO458771 ODJ458771:ODK458771 ONF458771:ONG458771 OXB458771:OXC458771 PGX458771:PGY458771 PQT458771:PQU458771 QAP458771:QAQ458771 QKL458771:QKM458771 QUH458771:QUI458771 RED458771:REE458771 RNZ458771:ROA458771 RXV458771:RXW458771 SHR458771:SHS458771 SRN458771:SRO458771 TBJ458771:TBK458771 TLF458771:TLG458771 TVB458771:TVC458771 UEX458771:UEY458771 UOT458771:UOU458771 UYP458771:UYQ458771 VIL458771:VIM458771 VSH458771:VSI458771 WCD458771:WCE458771 WLZ458771:WMA458771 WVV458771:WVW458771 N524307:O524307 JJ524307:JK524307 TF524307:TG524307 ADB524307:ADC524307 AMX524307:AMY524307 AWT524307:AWU524307 BGP524307:BGQ524307 BQL524307:BQM524307 CAH524307:CAI524307 CKD524307:CKE524307 CTZ524307:CUA524307 DDV524307:DDW524307 DNR524307:DNS524307 DXN524307:DXO524307 EHJ524307:EHK524307 ERF524307:ERG524307 FBB524307:FBC524307 FKX524307:FKY524307 FUT524307:FUU524307 GEP524307:GEQ524307 GOL524307:GOM524307 GYH524307:GYI524307 HID524307:HIE524307 HRZ524307:HSA524307 IBV524307:IBW524307 ILR524307:ILS524307 IVN524307:IVO524307 JFJ524307:JFK524307 JPF524307:JPG524307 JZB524307:JZC524307 KIX524307:KIY524307 KST524307:KSU524307 LCP524307:LCQ524307 LML524307:LMM524307 LWH524307:LWI524307 MGD524307:MGE524307 MPZ524307:MQA524307 MZV524307:MZW524307 NJR524307:NJS524307 NTN524307:NTO524307 ODJ524307:ODK524307 ONF524307:ONG524307 OXB524307:OXC524307 PGX524307:PGY524307 PQT524307:PQU524307 QAP524307:QAQ524307 QKL524307:QKM524307 QUH524307:QUI524307 RED524307:REE524307 RNZ524307:ROA524307 RXV524307:RXW524307 SHR524307:SHS524307 SRN524307:SRO524307 TBJ524307:TBK524307 TLF524307:TLG524307 TVB524307:TVC524307 UEX524307:UEY524307 UOT524307:UOU524307 UYP524307:UYQ524307 VIL524307:VIM524307 VSH524307:VSI524307 WCD524307:WCE524307 WLZ524307:WMA524307 WVV524307:WVW524307 N589843:O589843 JJ589843:JK589843 TF589843:TG589843 ADB589843:ADC589843 AMX589843:AMY589843 AWT589843:AWU589843 BGP589843:BGQ589843 BQL589843:BQM589843 CAH589843:CAI589843 CKD589843:CKE589843 CTZ589843:CUA589843 DDV589843:DDW589843 DNR589843:DNS589843 DXN589843:DXO589843 EHJ589843:EHK589843 ERF589843:ERG589843 FBB589843:FBC589843 FKX589843:FKY589843 FUT589843:FUU589843 GEP589843:GEQ589843 GOL589843:GOM589843 GYH589843:GYI589843 HID589843:HIE589843 HRZ589843:HSA589843 IBV589843:IBW589843 ILR589843:ILS589843 IVN589843:IVO589843 JFJ589843:JFK589843 JPF589843:JPG589843 JZB589843:JZC589843 KIX589843:KIY589843 KST589843:KSU589843 LCP589843:LCQ589843 LML589843:LMM589843 LWH589843:LWI589843 MGD589843:MGE589843 MPZ589843:MQA589843 MZV589843:MZW589843 NJR589843:NJS589843 NTN589843:NTO589843 ODJ589843:ODK589843 ONF589843:ONG589843 OXB589843:OXC589843 PGX589843:PGY589843 PQT589843:PQU589843 QAP589843:QAQ589843 QKL589843:QKM589843 QUH589843:QUI589843 RED589843:REE589843 RNZ589843:ROA589843 RXV589843:RXW589843 SHR589843:SHS589843 SRN589843:SRO589843 TBJ589843:TBK589843 TLF589843:TLG589843 TVB589843:TVC589843 UEX589843:UEY589843 UOT589843:UOU589843 UYP589843:UYQ589843 VIL589843:VIM589843 VSH589843:VSI589843 WCD589843:WCE589843 WLZ589843:WMA589843 WVV589843:WVW589843 N655379:O655379 JJ655379:JK655379 TF655379:TG655379 ADB655379:ADC655379 AMX655379:AMY655379 AWT655379:AWU655379 BGP655379:BGQ655379 BQL655379:BQM655379 CAH655379:CAI655379 CKD655379:CKE655379 CTZ655379:CUA655379 DDV655379:DDW655379 DNR655379:DNS655379 DXN655379:DXO655379 EHJ655379:EHK655379 ERF655379:ERG655379 FBB655379:FBC655379 FKX655379:FKY655379 FUT655379:FUU655379 GEP655379:GEQ655379 GOL655379:GOM655379 GYH655379:GYI655379 HID655379:HIE655379 HRZ655379:HSA655379 IBV655379:IBW655379 ILR655379:ILS655379 IVN655379:IVO655379 JFJ655379:JFK655379 JPF655379:JPG655379 JZB655379:JZC655379 KIX655379:KIY655379 KST655379:KSU655379 LCP655379:LCQ655379 LML655379:LMM655379 LWH655379:LWI655379 MGD655379:MGE655379 MPZ655379:MQA655379 MZV655379:MZW655379 NJR655379:NJS655379 NTN655379:NTO655379 ODJ655379:ODK655379 ONF655379:ONG655379 OXB655379:OXC655379 PGX655379:PGY655379 PQT655379:PQU655379 QAP655379:QAQ655379 QKL655379:QKM655379 QUH655379:QUI655379 RED655379:REE655379 RNZ655379:ROA655379 RXV655379:RXW655379 SHR655379:SHS655379 SRN655379:SRO655379 TBJ655379:TBK655379 TLF655379:TLG655379 TVB655379:TVC655379 UEX655379:UEY655379 UOT655379:UOU655379 UYP655379:UYQ655379 VIL655379:VIM655379 VSH655379:VSI655379 WCD655379:WCE655379 WLZ655379:WMA655379 WVV655379:WVW655379 N720915:O720915 JJ720915:JK720915 TF720915:TG720915 ADB720915:ADC720915 AMX720915:AMY720915 AWT720915:AWU720915 BGP720915:BGQ720915 BQL720915:BQM720915 CAH720915:CAI720915 CKD720915:CKE720915 CTZ720915:CUA720915 DDV720915:DDW720915 DNR720915:DNS720915 DXN720915:DXO720915 EHJ720915:EHK720915 ERF720915:ERG720915 FBB720915:FBC720915 FKX720915:FKY720915 FUT720915:FUU720915 GEP720915:GEQ720915 GOL720915:GOM720915 GYH720915:GYI720915 HID720915:HIE720915 HRZ720915:HSA720915 IBV720915:IBW720915 ILR720915:ILS720915 IVN720915:IVO720915 JFJ720915:JFK720915 JPF720915:JPG720915 JZB720915:JZC720915 KIX720915:KIY720915 KST720915:KSU720915 LCP720915:LCQ720915 LML720915:LMM720915 LWH720915:LWI720915 MGD720915:MGE720915 MPZ720915:MQA720915 MZV720915:MZW720915 NJR720915:NJS720915 NTN720915:NTO720915 ODJ720915:ODK720915 ONF720915:ONG720915 OXB720915:OXC720915 PGX720915:PGY720915 PQT720915:PQU720915 QAP720915:QAQ720915 QKL720915:QKM720915 QUH720915:QUI720915 RED720915:REE720915 RNZ720915:ROA720915 RXV720915:RXW720915 SHR720915:SHS720915 SRN720915:SRO720915 TBJ720915:TBK720915 TLF720915:TLG720915 TVB720915:TVC720915 UEX720915:UEY720915 UOT720915:UOU720915 UYP720915:UYQ720915 VIL720915:VIM720915 VSH720915:VSI720915 WCD720915:WCE720915 WLZ720915:WMA720915 WVV720915:WVW720915 N786451:O786451 JJ786451:JK786451 TF786451:TG786451 ADB786451:ADC786451 AMX786451:AMY786451 AWT786451:AWU786451 BGP786451:BGQ786451 BQL786451:BQM786451 CAH786451:CAI786451 CKD786451:CKE786451 CTZ786451:CUA786451 DDV786451:DDW786451 DNR786451:DNS786451 DXN786451:DXO786451 EHJ786451:EHK786451 ERF786451:ERG786451 FBB786451:FBC786451 FKX786451:FKY786451 FUT786451:FUU786451 GEP786451:GEQ786451 GOL786451:GOM786451 GYH786451:GYI786451 HID786451:HIE786451 HRZ786451:HSA786451 IBV786451:IBW786451 ILR786451:ILS786451 IVN786451:IVO786451 JFJ786451:JFK786451 JPF786451:JPG786451 JZB786451:JZC786451 KIX786451:KIY786451 KST786451:KSU786451 LCP786451:LCQ786451 LML786451:LMM786451 LWH786451:LWI786451 MGD786451:MGE786451 MPZ786451:MQA786451 MZV786451:MZW786451 NJR786451:NJS786451 NTN786451:NTO786451 ODJ786451:ODK786451 ONF786451:ONG786451 OXB786451:OXC786451 PGX786451:PGY786451 PQT786451:PQU786451 QAP786451:QAQ786451 QKL786451:QKM786451 QUH786451:QUI786451 RED786451:REE786451 RNZ786451:ROA786451 RXV786451:RXW786451 SHR786451:SHS786451 SRN786451:SRO786451 TBJ786451:TBK786451 TLF786451:TLG786451 TVB786451:TVC786451 UEX786451:UEY786451 UOT786451:UOU786451 UYP786451:UYQ786451 VIL786451:VIM786451 VSH786451:VSI786451 WCD786451:WCE786451 WLZ786451:WMA786451 WVV786451:WVW786451 N851987:O851987 JJ851987:JK851987 TF851987:TG851987 ADB851987:ADC851987 AMX851987:AMY851987 AWT851987:AWU851987 BGP851987:BGQ851987 BQL851987:BQM851987 CAH851987:CAI851987 CKD851987:CKE851987 CTZ851987:CUA851987 DDV851987:DDW851987 DNR851987:DNS851987 DXN851987:DXO851987 EHJ851987:EHK851987 ERF851987:ERG851987 FBB851987:FBC851987 FKX851987:FKY851987 FUT851987:FUU851987 GEP851987:GEQ851987 GOL851987:GOM851987 GYH851987:GYI851987 HID851987:HIE851987 HRZ851987:HSA851987 IBV851987:IBW851987 ILR851987:ILS851987 IVN851987:IVO851987 JFJ851987:JFK851987 JPF851987:JPG851987 JZB851987:JZC851987 KIX851987:KIY851987 KST851987:KSU851987 LCP851987:LCQ851987 LML851987:LMM851987 LWH851987:LWI851987 MGD851987:MGE851987 MPZ851987:MQA851987 MZV851987:MZW851987 NJR851987:NJS851987 NTN851987:NTO851987 ODJ851987:ODK851987 ONF851987:ONG851987 OXB851987:OXC851987 PGX851987:PGY851987 PQT851987:PQU851987 QAP851987:QAQ851987 QKL851987:QKM851987 QUH851987:QUI851987 RED851987:REE851987 RNZ851987:ROA851987 RXV851987:RXW851987 SHR851987:SHS851987 SRN851987:SRO851987 TBJ851987:TBK851987 TLF851987:TLG851987 TVB851987:TVC851987 UEX851987:UEY851987 UOT851987:UOU851987 UYP851987:UYQ851987 VIL851987:VIM851987 VSH851987:VSI851987 WCD851987:WCE851987 WLZ851987:WMA851987 WVV851987:WVW851987 N917523:O917523 JJ917523:JK917523 TF917523:TG917523 ADB917523:ADC917523 AMX917523:AMY917523 AWT917523:AWU917523 BGP917523:BGQ917523 BQL917523:BQM917523 CAH917523:CAI917523 CKD917523:CKE917523 CTZ917523:CUA917523 DDV917523:DDW917523 DNR917523:DNS917523 DXN917523:DXO917523 EHJ917523:EHK917523 ERF917523:ERG917523 FBB917523:FBC917523 FKX917523:FKY917523 FUT917523:FUU917523 GEP917523:GEQ917523 GOL917523:GOM917523 GYH917523:GYI917523 HID917523:HIE917523 HRZ917523:HSA917523 IBV917523:IBW917523 ILR917523:ILS917523 IVN917523:IVO917523 JFJ917523:JFK917523 JPF917523:JPG917523 JZB917523:JZC917523 KIX917523:KIY917523 KST917523:KSU917523 LCP917523:LCQ917523 LML917523:LMM917523 LWH917523:LWI917523 MGD917523:MGE917523 MPZ917523:MQA917523 MZV917523:MZW917523 NJR917523:NJS917523 NTN917523:NTO917523 ODJ917523:ODK917523 ONF917523:ONG917523 OXB917523:OXC917523 PGX917523:PGY917523 PQT917523:PQU917523 QAP917523:QAQ917523 QKL917523:QKM917523 QUH917523:QUI917523 RED917523:REE917523 RNZ917523:ROA917523 RXV917523:RXW917523 SHR917523:SHS917523 SRN917523:SRO917523 TBJ917523:TBK917523 TLF917523:TLG917523 TVB917523:TVC917523 UEX917523:UEY917523 UOT917523:UOU917523 UYP917523:UYQ917523 VIL917523:VIM917523 VSH917523:VSI917523 WCD917523:WCE917523 WLZ917523:WMA917523 WVV917523:WVW917523 N983059:O983059 JJ983059:JK983059 TF983059:TG983059 ADB983059:ADC983059 AMX983059:AMY983059 AWT983059:AWU983059 BGP983059:BGQ983059 BQL983059:BQM983059 CAH983059:CAI983059 CKD983059:CKE983059 CTZ983059:CUA983059 DDV983059:DDW983059 DNR983059:DNS983059 DXN983059:DXO983059 EHJ983059:EHK983059 ERF983059:ERG983059 FBB983059:FBC983059 FKX983059:FKY983059 FUT983059:FUU983059 GEP983059:GEQ983059 GOL983059:GOM983059 GYH983059:GYI983059 HID983059:HIE983059 HRZ983059:HSA983059 IBV983059:IBW983059 ILR983059:ILS983059 IVN983059:IVO983059 JFJ983059:JFK983059 JPF983059:JPG983059 JZB983059:JZC983059 KIX983059:KIY983059 KST983059:KSU983059 LCP983059:LCQ983059 LML983059:LMM983059 LWH983059:LWI983059 MGD983059:MGE983059 MPZ983059:MQA983059 MZV983059:MZW983059 NJR983059:NJS983059 NTN983059:NTO983059 ODJ983059:ODK983059 ONF983059:ONG983059 OXB983059:OXC983059 PGX983059:PGY983059 PQT983059:PQU983059 QAP983059:QAQ983059 QKL983059:QKM983059 QUH983059:QUI983059 RED983059:REE983059 RNZ983059:ROA983059 RXV983059:RXW983059 SHR983059:SHS983059 SRN983059:SRO983059 TBJ983059:TBK983059 TLF983059:TLG983059 TVB983059:TVC983059 UEX983059:UEY983059 UOT983059:UOU983059 UYP983059:UYQ983059 VIL983059:VIM983059 VSH983059:VSI983059 WCD983059:WCE983059 WLZ983059:WMA983059 WVV983059:WVW983059 N16:O16 JJ16:JK16 TF16:TG16 ADB16:ADC16 AMX16:AMY16 AWT16:AWU16 BGP16:BGQ16 BQL16:BQM16 CAH16:CAI16 CKD16:CKE16 CTZ16:CUA16 DDV16:DDW16 DNR16:DNS16 DXN16:DXO16 EHJ16:EHK16 ERF16:ERG16 FBB16:FBC16 FKX16:FKY16 FUT16:FUU16 GEP16:GEQ16 GOL16:GOM16 GYH16:GYI16 HID16:HIE16 HRZ16:HSA16 IBV16:IBW16 ILR16:ILS16 IVN16:IVO16 JFJ16:JFK16 JPF16:JPG16 JZB16:JZC16 KIX16:KIY16 KST16:KSU16 LCP16:LCQ16 LML16:LMM16 LWH16:LWI16 MGD16:MGE16 MPZ16:MQA16 MZV16:MZW16 NJR16:NJS16 NTN16:NTO16 ODJ16:ODK16 ONF16:ONG16 OXB16:OXC16 PGX16:PGY16 PQT16:PQU16 QAP16:QAQ16 QKL16:QKM16 QUH16:QUI16 RED16:REE16 RNZ16:ROA16 RXV16:RXW16 SHR16:SHS16 SRN16:SRO16 TBJ16:TBK16 TLF16:TLG16 TVB16:TVC16 UEX16:UEY16 UOT16:UOU16 UYP16:UYQ16 VIL16:VIM16 VSH16:VSI16 WCD16:WCE16 WLZ16:WMA16 WVV16:WVW16 N65552:O65552 JJ65552:JK65552 TF65552:TG65552 ADB65552:ADC65552 AMX65552:AMY65552 AWT65552:AWU65552 BGP65552:BGQ65552 BQL65552:BQM65552 CAH65552:CAI65552 CKD65552:CKE65552 CTZ65552:CUA65552 DDV65552:DDW65552 DNR65552:DNS65552 DXN65552:DXO65552 EHJ65552:EHK65552 ERF65552:ERG65552 FBB65552:FBC65552 FKX65552:FKY65552 FUT65552:FUU65552 GEP65552:GEQ65552 GOL65552:GOM65552 GYH65552:GYI65552 HID65552:HIE65552 HRZ65552:HSA65552 IBV65552:IBW65552 ILR65552:ILS65552 IVN65552:IVO65552 JFJ65552:JFK65552 JPF65552:JPG65552 JZB65552:JZC65552 KIX65552:KIY65552 KST65552:KSU65552 LCP65552:LCQ65552 LML65552:LMM65552 LWH65552:LWI65552 MGD65552:MGE65552 MPZ65552:MQA65552 MZV65552:MZW65552 NJR65552:NJS65552 NTN65552:NTO65552 ODJ65552:ODK65552 ONF65552:ONG65552 OXB65552:OXC65552 PGX65552:PGY65552 PQT65552:PQU65552 QAP65552:QAQ65552 QKL65552:QKM65552 QUH65552:QUI65552 RED65552:REE65552 RNZ65552:ROA65552 RXV65552:RXW65552 SHR65552:SHS65552 SRN65552:SRO65552 TBJ65552:TBK65552 TLF65552:TLG65552 TVB65552:TVC65552 UEX65552:UEY65552 UOT65552:UOU65552 UYP65552:UYQ65552 VIL65552:VIM65552 VSH65552:VSI65552 WCD65552:WCE65552 WLZ65552:WMA65552 WVV65552:WVW65552 N131088:O131088 JJ131088:JK131088 TF131088:TG131088 ADB131088:ADC131088 AMX131088:AMY131088 AWT131088:AWU131088 BGP131088:BGQ131088 BQL131088:BQM131088 CAH131088:CAI131088 CKD131088:CKE131088 CTZ131088:CUA131088 DDV131088:DDW131088 DNR131088:DNS131088 DXN131088:DXO131088 EHJ131088:EHK131088 ERF131088:ERG131088 FBB131088:FBC131088 FKX131088:FKY131088 FUT131088:FUU131088 GEP131088:GEQ131088 GOL131088:GOM131088 GYH131088:GYI131088 HID131088:HIE131088 HRZ131088:HSA131088 IBV131088:IBW131088 ILR131088:ILS131088 IVN131088:IVO131088 JFJ131088:JFK131088 JPF131088:JPG131088 JZB131088:JZC131088 KIX131088:KIY131088 KST131088:KSU131088 LCP131088:LCQ131088 LML131088:LMM131088 LWH131088:LWI131088 MGD131088:MGE131088 MPZ131088:MQA131088 MZV131088:MZW131088 NJR131088:NJS131088 NTN131088:NTO131088 ODJ131088:ODK131088 ONF131088:ONG131088 OXB131088:OXC131088 PGX131088:PGY131088 PQT131088:PQU131088 QAP131088:QAQ131088 QKL131088:QKM131088 QUH131088:QUI131088 RED131088:REE131088 RNZ131088:ROA131088 RXV131088:RXW131088 SHR131088:SHS131088 SRN131088:SRO131088 TBJ131088:TBK131088 TLF131088:TLG131088 TVB131088:TVC131088 UEX131088:UEY131088 UOT131088:UOU131088 UYP131088:UYQ131088 VIL131088:VIM131088 VSH131088:VSI131088 WCD131088:WCE131088 WLZ131088:WMA131088 WVV131088:WVW131088 N196624:O196624 JJ196624:JK196624 TF196624:TG196624 ADB196624:ADC196624 AMX196624:AMY196624 AWT196624:AWU196624 BGP196624:BGQ196624 BQL196624:BQM196624 CAH196624:CAI196624 CKD196624:CKE196624 CTZ196624:CUA196624 DDV196624:DDW196624 DNR196624:DNS196624 DXN196624:DXO196624 EHJ196624:EHK196624 ERF196624:ERG196624 FBB196624:FBC196624 FKX196624:FKY196624 FUT196624:FUU196624 GEP196624:GEQ196624 GOL196624:GOM196624 GYH196624:GYI196624 HID196624:HIE196624 HRZ196624:HSA196624 IBV196624:IBW196624 ILR196624:ILS196624 IVN196624:IVO196624 JFJ196624:JFK196624 JPF196624:JPG196624 JZB196624:JZC196624 KIX196624:KIY196624 KST196624:KSU196624 LCP196624:LCQ196624 LML196624:LMM196624 LWH196624:LWI196624 MGD196624:MGE196624 MPZ196624:MQA196624 MZV196624:MZW196624 NJR196624:NJS196624 NTN196624:NTO196624 ODJ196624:ODK196624 ONF196624:ONG196624 OXB196624:OXC196624 PGX196624:PGY196624 PQT196624:PQU196624 QAP196624:QAQ196624 QKL196624:QKM196624 QUH196624:QUI196624 RED196624:REE196624 RNZ196624:ROA196624 RXV196624:RXW196624 SHR196624:SHS196624 SRN196624:SRO196624 TBJ196624:TBK196624 TLF196624:TLG196624 TVB196624:TVC196624 UEX196624:UEY196624 UOT196624:UOU196624 UYP196624:UYQ196624 VIL196624:VIM196624 VSH196624:VSI196624 WCD196624:WCE196624 WLZ196624:WMA196624 WVV196624:WVW196624 N262160:O262160 JJ262160:JK262160 TF262160:TG262160 ADB262160:ADC262160 AMX262160:AMY262160 AWT262160:AWU262160 BGP262160:BGQ262160 BQL262160:BQM262160 CAH262160:CAI262160 CKD262160:CKE262160 CTZ262160:CUA262160 DDV262160:DDW262160 DNR262160:DNS262160 DXN262160:DXO262160 EHJ262160:EHK262160 ERF262160:ERG262160 FBB262160:FBC262160 FKX262160:FKY262160 FUT262160:FUU262160 GEP262160:GEQ262160 GOL262160:GOM262160 GYH262160:GYI262160 HID262160:HIE262160 HRZ262160:HSA262160 IBV262160:IBW262160 ILR262160:ILS262160 IVN262160:IVO262160 JFJ262160:JFK262160 JPF262160:JPG262160 JZB262160:JZC262160 KIX262160:KIY262160 KST262160:KSU262160 LCP262160:LCQ262160 LML262160:LMM262160 LWH262160:LWI262160 MGD262160:MGE262160 MPZ262160:MQA262160 MZV262160:MZW262160 NJR262160:NJS262160 NTN262160:NTO262160 ODJ262160:ODK262160 ONF262160:ONG262160 OXB262160:OXC262160 PGX262160:PGY262160 PQT262160:PQU262160 QAP262160:QAQ262160 QKL262160:QKM262160 QUH262160:QUI262160 RED262160:REE262160 RNZ262160:ROA262160 RXV262160:RXW262160 SHR262160:SHS262160 SRN262160:SRO262160 TBJ262160:TBK262160 TLF262160:TLG262160 TVB262160:TVC262160 UEX262160:UEY262160 UOT262160:UOU262160 UYP262160:UYQ262160 VIL262160:VIM262160 VSH262160:VSI262160 WCD262160:WCE262160 WLZ262160:WMA262160 WVV262160:WVW262160 N327696:O327696 JJ327696:JK327696 TF327696:TG327696 ADB327696:ADC327696 AMX327696:AMY327696 AWT327696:AWU327696 BGP327696:BGQ327696 BQL327696:BQM327696 CAH327696:CAI327696 CKD327696:CKE327696 CTZ327696:CUA327696 DDV327696:DDW327696 DNR327696:DNS327696 DXN327696:DXO327696 EHJ327696:EHK327696 ERF327696:ERG327696 FBB327696:FBC327696 FKX327696:FKY327696 FUT327696:FUU327696 GEP327696:GEQ327696 GOL327696:GOM327696 GYH327696:GYI327696 HID327696:HIE327696 HRZ327696:HSA327696 IBV327696:IBW327696 ILR327696:ILS327696 IVN327696:IVO327696 JFJ327696:JFK327696 JPF327696:JPG327696 JZB327696:JZC327696 KIX327696:KIY327696 KST327696:KSU327696 LCP327696:LCQ327696 LML327696:LMM327696 LWH327696:LWI327696 MGD327696:MGE327696 MPZ327696:MQA327696 MZV327696:MZW327696 NJR327696:NJS327696 NTN327696:NTO327696 ODJ327696:ODK327696 ONF327696:ONG327696 OXB327696:OXC327696 PGX327696:PGY327696 PQT327696:PQU327696 QAP327696:QAQ327696 QKL327696:QKM327696 QUH327696:QUI327696 RED327696:REE327696 RNZ327696:ROA327696 RXV327696:RXW327696 SHR327696:SHS327696 SRN327696:SRO327696 TBJ327696:TBK327696 TLF327696:TLG327696 TVB327696:TVC327696 UEX327696:UEY327696 UOT327696:UOU327696 UYP327696:UYQ327696 VIL327696:VIM327696 VSH327696:VSI327696 WCD327696:WCE327696 WLZ327696:WMA327696 WVV327696:WVW327696 N393232:O393232 JJ393232:JK393232 TF393232:TG393232 ADB393232:ADC393232 AMX393232:AMY393232 AWT393232:AWU393232 BGP393232:BGQ393232 BQL393232:BQM393232 CAH393232:CAI393232 CKD393232:CKE393232 CTZ393232:CUA393232 DDV393232:DDW393232 DNR393232:DNS393232 DXN393232:DXO393232 EHJ393232:EHK393232 ERF393232:ERG393232 FBB393232:FBC393232 FKX393232:FKY393232 FUT393232:FUU393232 GEP393232:GEQ393232 GOL393232:GOM393232 GYH393232:GYI393232 HID393232:HIE393232 HRZ393232:HSA393232 IBV393232:IBW393232 ILR393232:ILS393232 IVN393232:IVO393232 JFJ393232:JFK393232 JPF393232:JPG393232 JZB393232:JZC393232 KIX393232:KIY393232 KST393232:KSU393232 LCP393232:LCQ393232 LML393232:LMM393232 LWH393232:LWI393232 MGD393232:MGE393232 MPZ393232:MQA393232 MZV393232:MZW393232 NJR393232:NJS393232 NTN393232:NTO393232 ODJ393232:ODK393232 ONF393232:ONG393232 OXB393232:OXC393232 PGX393232:PGY393232 PQT393232:PQU393232 QAP393232:QAQ393232 QKL393232:QKM393232 QUH393232:QUI393232 RED393232:REE393232 RNZ393232:ROA393232 RXV393232:RXW393232 SHR393232:SHS393232 SRN393232:SRO393232 TBJ393232:TBK393232 TLF393232:TLG393232 TVB393232:TVC393232 UEX393232:UEY393232 UOT393232:UOU393232 UYP393232:UYQ393232 VIL393232:VIM393232 VSH393232:VSI393232 WCD393232:WCE393232 WLZ393232:WMA393232 WVV393232:WVW393232 N458768:O458768 JJ458768:JK458768 TF458768:TG458768 ADB458768:ADC458768 AMX458768:AMY458768 AWT458768:AWU458768 BGP458768:BGQ458768 BQL458768:BQM458768 CAH458768:CAI458768 CKD458768:CKE458768 CTZ458768:CUA458768 DDV458768:DDW458768 DNR458768:DNS458768 DXN458768:DXO458768 EHJ458768:EHK458768 ERF458768:ERG458768 FBB458768:FBC458768 FKX458768:FKY458768 FUT458768:FUU458768 GEP458768:GEQ458768 GOL458768:GOM458768 GYH458768:GYI458768 HID458768:HIE458768 HRZ458768:HSA458768 IBV458768:IBW458768 ILR458768:ILS458768 IVN458768:IVO458768 JFJ458768:JFK458768 JPF458768:JPG458768 JZB458768:JZC458768 KIX458768:KIY458768 KST458768:KSU458768 LCP458768:LCQ458768 LML458768:LMM458768 LWH458768:LWI458768 MGD458768:MGE458768 MPZ458768:MQA458768 MZV458768:MZW458768 NJR458768:NJS458768 NTN458768:NTO458768 ODJ458768:ODK458768 ONF458768:ONG458768 OXB458768:OXC458768 PGX458768:PGY458768 PQT458768:PQU458768 QAP458768:QAQ458768 QKL458768:QKM458768 QUH458768:QUI458768 RED458768:REE458768 RNZ458768:ROA458768 RXV458768:RXW458768 SHR458768:SHS458768 SRN458768:SRO458768 TBJ458768:TBK458768 TLF458768:TLG458768 TVB458768:TVC458768 UEX458768:UEY458768 UOT458768:UOU458768 UYP458768:UYQ458768 VIL458768:VIM458768 VSH458768:VSI458768 WCD458768:WCE458768 WLZ458768:WMA458768 WVV458768:WVW458768 N524304:O524304 JJ524304:JK524304 TF524304:TG524304 ADB524304:ADC524304 AMX524304:AMY524304 AWT524304:AWU524304 BGP524304:BGQ524304 BQL524304:BQM524304 CAH524304:CAI524304 CKD524304:CKE524304 CTZ524304:CUA524304 DDV524304:DDW524304 DNR524304:DNS524304 DXN524304:DXO524304 EHJ524304:EHK524304 ERF524304:ERG524304 FBB524304:FBC524304 FKX524304:FKY524304 FUT524304:FUU524304 GEP524304:GEQ524304 GOL524304:GOM524304 GYH524304:GYI524304 HID524304:HIE524304 HRZ524304:HSA524304 IBV524304:IBW524304 ILR524304:ILS524304 IVN524304:IVO524304 JFJ524304:JFK524304 JPF524304:JPG524304 JZB524304:JZC524304 KIX524304:KIY524304 KST524304:KSU524304 LCP524304:LCQ524304 LML524304:LMM524304 LWH524304:LWI524304 MGD524304:MGE524304 MPZ524304:MQA524304 MZV524304:MZW524304 NJR524304:NJS524304 NTN524304:NTO524304 ODJ524304:ODK524304 ONF524304:ONG524304 OXB524304:OXC524304 PGX524304:PGY524304 PQT524304:PQU524304 QAP524304:QAQ524304 QKL524304:QKM524304 QUH524304:QUI524304 RED524304:REE524304 RNZ524304:ROA524304 RXV524304:RXW524304 SHR524304:SHS524304 SRN524304:SRO524304 TBJ524304:TBK524304 TLF524304:TLG524304 TVB524304:TVC524304 UEX524304:UEY524304 UOT524304:UOU524304 UYP524304:UYQ524304 VIL524304:VIM524304 VSH524304:VSI524304 WCD524304:WCE524304 WLZ524304:WMA524304 WVV524304:WVW524304 N589840:O589840 JJ589840:JK589840 TF589840:TG589840 ADB589840:ADC589840 AMX589840:AMY589840 AWT589840:AWU589840 BGP589840:BGQ589840 BQL589840:BQM589840 CAH589840:CAI589840 CKD589840:CKE589840 CTZ589840:CUA589840 DDV589840:DDW589840 DNR589840:DNS589840 DXN589840:DXO589840 EHJ589840:EHK589840 ERF589840:ERG589840 FBB589840:FBC589840 FKX589840:FKY589840 FUT589840:FUU589840 GEP589840:GEQ589840 GOL589840:GOM589840 GYH589840:GYI589840 HID589840:HIE589840 HRZ589840:HSA589840 IBV589840:IBW589840 ILR589840:ILS589840 IVN589840:IVO589840 JFJ589840:JFK589840 JPF589840:JPG589840 JZB589840:JZC589840 KIX589840:KIY589840 KST589840:KSU589840 LCP589840:LCQ589840 LML589840:LMM589840 LWH589840:LWI589840 MGD589840:MGE589840 MPZ589840:MQA589840 MZV589840:MZW589840 NJR589840:NJS589840 NTN589840:NTO589840 ODJ589840:ODK589840 ONF589840:ONG589840 OXB589840:OXC589840 PGX589840:PGY589840 PQT589840:PQU589840 QAP589840:QAQ589840 QKL589840:QKM589840 QUH589840:QUI589840 RED589840:REE589840 RNZ589840:ROA589840 RXV589840:RXW589840 SHR589840:SHS589840 SRN589840:SRO589840 TBJ589840:TBK589840 TLF589840:TLG589840 TVB589840:TVC589840 UEX589840:UEY589840 UOT589840:UOU589840 UYP589840:UYQ589840 VIL589840:VIM589840 VSH589840:VSI589840 WCD589840:WCE589840 WLZ589840:WMA589840 WVV589840:WVW589840 N655376:O655376 JJ655376:JK655376 TF655376:TG655376 ADB655376:ADC655376 AMX655376:AMY655376 AWT655376:AWU655376 BGP655376:BGQ655376 BQL655376:BQM655376 CAH655376:CAI655376 CKD655376:CKE655376 CTZ655376:CUA655376 DDV655376:DDW655376 DNR655376:DNS655376 DXN655376:DXO655376 EHJ655376:EHK655376 ERF655376:ERG655376 FBB655376:FBC655376 FKX655376:FKY655376 FUT655376:FUU655376 GEP655376:GEQ655376 GOL655376:GOM655376 GYH655376:GYI655376 HID655376:HIE655376 HRZ655376:HSA655376 IBV655376:IBW655376 ILR655376:ILS655376 IVN655376:IVO655376 JFJ655376:JFK655376 JPF655376:JPG655376 JZB655376:JZC655376 KIX655376:KIY655376 KST655376:KSU655376 LCP655376:LCQ655376 LML655376:LMM655376 LWH655376:LWI655376 MGD655376:MGE655376 MPZ655376:MQA655376 MZV655376:MZW655376 NJR655376:NJS655376 NTN655376:NTO655376 ODJ655376:ODK655376 ONF655376:ONG655376 OXB655376:OXC655376 PGX655376:PGY655376 PQT655376:PQU655376 QAP655376:QAQ655376 QKL655376:QKM655376 QUH655376:QUI655376 RED655376:REE655376 RNZ655376:ROA655376 RXV655376:RXW655376 SHR655376:SHS655376 SRN655376:SRO655376 TBJ655376:TBK655376 TLF655376:TLG655376 TVB655376:TVC655376 UEX655376:UEY655376 UOT655376:UOU655376 UYP655376:UYQ655376 VIL655376:VIM655376 VSH655376:VSI655376 WCD655376:WCE655376 WLZ655376:WMA655376 WVV655376:WVW655376 N720912:O720912 JJ720912:JK720912 TF720912:TG720912 ADB720912:ADC720912 AMX720912:AMY720912 AWT720912:AWU720912 BGP720912:BGQ720912 BQL720912:BQM720912 CAH720912:CAI720912 CKD720912:CKE720912 CTZ720912:CUA720912 DDV720912:DDW720912 DNR720912:DNS720912 DXN720912:DXO720912 EHJ720912:EHK720912 ERF720912:ERG720912 FBB720912:FBC720912 FKX720912:FKY720912 FUT720912:FUU720912 GEP720912:GEQ720912 GOL720912:GOM720912 GYH720912:GYI720912 HID720912:HIE720912 HRZ720912:HSA720912 IBV720912:IBW720912 ILR720912:ILS720912 IVN720912:IVO720912 JFJ720912:JFK720912 JPF720912:JPG720912 JZB720912:JZC720912 KIX720912:KIY720912 KST720912:KSU720912 LCP720912:LCQ720912 LML720912:LMM720912 LWH720912:LWI720912 MGD720912:MGE720912 MPZ720912:MQA720912 MZV720912:MZW720912 NJR720912:NJS720912 NTN720912:NTO720912 ODJ720912:ODK720912 ONF720912:ONG720912 OXB720912:OXC720912 PGX720912:PGY720912 PQT720912:PQU720912 QAP720912:QAQ720912 QKL720912:QKM720912 QUH720912:QUI720912 RED720912:REE720912 RNZ720912:ROA720912 RXV720912:RXW720912 SHR720912:SHS720912 SRN720912:SRO720912 TBJ720912:TBK720912 TLF720912:TLG720912 TVB720912:TVC720912 UEX720912:UEY720912 UOT720912:UOU720912 UYP720912:UYQ720912 VIL720912:VIM720912 VSH720912:VSI720912 WCD720912:WCE720912 WLZ720912:WMA720912 WVV720912:WVW720912 N786448:O786448 JJ786448:JK786448 TF786448:TG786448 ADB786448:ADC786448 AMX786448:AMY786448 AWT786448:AWU786448 BGP786448:BGQ786448 BQL786448:BQM786448 CAH786448:CAI786448 CKD786448:CKE786448 CTZ786448:CUA786448 DDV786448:DDW786448 DNR786448:DNS786448 DXN786448:DXO786448 EHJ786448:EHK786448 ERF786448:ERG786448 FBB786448:FBC786448 FKX786448:FKY786448 FUT786448:FUU786448 GEP786448:GEQ786448 GOL786448:GOM786448 GYH786448:GYI786448 HID786448:HIE786448 HRZ786448:HSA786448 IBV786448:IBW786448 ILR786448:ILS786448 IVN786448:IVO786448 JFJ786448:JFK786448 JPF786448:JPG786448 JZB786448:JZC786448 KIX786448:KIY786448 KST786448:KSU786448 LCP786448:LCQ786448 LML786448:LMM786448 LWH786448:LWI786448 MGD786448:MGE786448 MPZ786448:MQA786448 MZV786448:MZW786448 NJR786448:NJS786448 NTN786448:NTO786448 ODJ786448:ODK786448 ONF786448:ONG786448 OXB786448:OXC786448 PGX786448:PGY786448 PQT786448:PQU786448 QAP786448:QAQ786448 QKL786448:QKM786448 QUH786448:QUI786448 RED786448:REE786448 RNZ786448:ROA786448 RXV786448:RXW786448 SHR786448:SHS786448 SRN786448:SRO786448 TBJ786448:TBK786448 TLF786448:TLG786448 TVB786448:TVC786448 UEX786448:UEY786448 UOT786448:UOU786448 UYP786448:UYQ786448 VIL786448:VIM786448 VSH786448:VSI786448 WCD786448:WCE786448 WLZ786448:WMA786448 WVV786448:WVW786448 N851984:O851984 JJ851984:JK851984 TF851984:TG851984 ADB851984:ADC851984 AMX851984:AMY851984 AWT851984:AWU851984 BGP851984:BGQ851984 BQL851984:BQM851984 CAH851984:CAI851984 CKD851984:CKE851984 CTZ851984:CUA851984 DDV851984:DDW851984 DNR851984:DNS851984 DXN851984:DXO851984 EHJ851984:EHK851984 ERF851984:ERG851984 FBB851984:FBC851984 FKX851984:FKY851984 FUT851984:FUU851984 GEP851984:GEQ851984 GOL851984:GOM851984 GYH851984:GYI851984 HID851984:HIE851984 HRZ851984:HSA851984 IBV851984:IBW851984 ILR851984:ILS851984 IVN851984:IVO851984 JFJ851984:JFK851984 JPF851984:JPG851984 JZB851984:JZC851984 KIX851984:KIY851984 KST851984:KSU851984 LCP851984:LCQ851984 LML851984:LMM851984 LWH851984:LWI851984 MGD851984:MGE851984 MPZ851984:MQA851984 MZV851984:MZW851984 NJR851984:NJS851984 NTN851984:NTO851984 ODJ851984:ODK851984 ONF851984:ONG851984 OXB851984:OXC851984 PGX851984:PGY851984 PQT851984:PQU851984 QAP851984:QAQ851984 QKL851984:QKM851984 QUH851984:QUI851984 RED851984:REE851984 RNZ851984:ROA851984 RXV851984:RXW851984 SHR851984:SHS851984 SRN851984:SRO851984 TBJ851984:TBK851984 TLF851984:TLG851984 TVB851984:TVC851984 UEX851984:UEY851984 UOT851984:UOU851984 UYP851984:UYQ851984 VIL851984:VIM851984 VSH851984:VSI851984 WCD851984:WCE851984 WLZ851984:WMA851984 WVV851984:WVW851984 N917520:O917520 JJ917520:JK917520 TF917520:TG917520 ADB917520:ADC917520 AMX917520:AMY917520 AWT917520:AWU917520 BGP917520:BGQ917520 BQL917520:BQM917520 CAH917520:CAI917520 CKD917520:CKE917520 CTZ917520:CUA917520 DDV917520:DDW917520 DNR917520:DNS917520 DXN917520:DXO917520 EHJ917520:EHK917520 ERF917520:ERG917520 FBB917520:FBC917520 FKX917520:FKY917520 FUT917520:FUU917520 GEP917520:GEQ917520 GOL917520:GOM917520 GYH917520:GYI917520 HID917520:HIE917520 HRZ917520:HSA917520 IBV917520:IBW917520 ILR917520:ILS917520 IVN917520:IVO917520 JFJ917520:JFK917520 JPF917520:JPG917520 JZB917520:JZC917520 KIX917520:KIY917520 KST917520:KSU917520 LCP917520:LCQ917520 LML917520:LMM917520 LWH917520:LWI917520 MGD917520:MGE917520 MPZ917520:MQA917520 MZV917520:MZW917520 NJR917520:NJS917520 NTN917520:NTO917520 ODJ917520:ODK917520 ONF917520:ONG917520 OXB917520:OXC917520 PGX917520:PGY917520 PQT917520:PQU917520 QAP917520:QAQ917520 QKL917520:QKM917520 QUH917520:QUI917520 RED917520:REE917520 RNZ917520:ROA917520 RXV917520:RXW917520 SHR917520:SHS917520 SRN917520:SRO917520 TBJ917520:TBK917520 TLF917520:TLG917520 TVB917520:TVC917520 UEX917520:UEY917520 UOT917520:UOU917520 UYP917520:UYQ917520 VIL917520:VIM917520 VSH917520:VSI917520 WCD917520:WCE917520 WLZ917520:WMA917520 WVV917520:WVW917520 N983056:O983056 JJ983056:JK983056 TF983056:TG983056 ADB983056:ADC983056 AMX983056:AMY983056 AWT983056:AWU983056 BGP983056:BGQ983056 BQL983056:BQM983056 CAH983056:CAI983056 CKD983056:CKE983056 CTZ983056:CUA983056 DDV983056:DDW983056 DNR983056:DNS983056 DXN983056:DXO983056 EHJ983056:EHK983056 ERF983056:ERG983056 FBB983056:FBC983056 FKX983056:FKY983056 FUT983056:FUU983056 GEP983056:GEQ983056 GOL983056:GOM983056 GYH983056:GYI983056 HID983056:HIE983056 HRZ983056:HSA983056 IBV983056:IBW983056 ILR983056:ILS983056 IVN983056:IVO983056 JFJ983056:JFK983056 JPF983056:JPG983056 JZB983056:JZC983056 KIX983056:KIY983056 KST983056:KSU983056 LCP983056:LCQ983056 LML983056:LMM983056 LWH983056:LWI983056 MGD983056:MGE983056 MPZ983056:MQA983056 MZV983056:MZW983056 NJR983056:NJS983056 NTN983056:NTO983056 ODJ983056:ODK983056 ONF983056:ONG983056 OXB983056:OXC983056 PGX983056:PGY983056 PQT983056:PQU983056 QAP983056:QAQ983056 QKL983056:QKM983056 QUH983056:QUI983056 RED983056:REE983056 RNZ983056:ROA983056 RXV983056:RXW983056 SHR983056:SHS983056 SRN983056:SRO983056 TBJ983056:TBK983056 TLF983056:TLG983056 TVB983056:TVC983056 UEX983056:UEY983056 UOT983056:UOU983056 UYP983056:UYQ983056 VIL983056:VIM983056 VSH983056:VSI983056 WCD983056:WCE983056 WLZ983056:WMA983056 WVV983056:WVW983056 N13:O13 JJ13:JK13 TF13:TG13 ADB13:ADC13 AMX13:AMY13 AWT13:AWU13 BGP13:BGQ13 BQL13:BQM13 CAH13:CAI13 CKD13:CKE13 CTZ13:CUA13 DDV13:DDW13 DNR13:DNS13 DXN13:DXO13 EHJ13:EHK13 ERF13:ERG13 FBB13:FBC13 FKX13:FKY13 FUT13:FUU13 GEP13:GEQ13 GOL13:GOM13 GYH13:GYI13 HID13:HIE13 HRZ13:HSA13 IBV13:IBW13 ILR13:ILS13 IVN13:IVO13 JFJ13:JFK13 JPF13:JPG13 JZB13:JZC13 KIX13:KIY13 KST13:KSU13 LCP13:LCQ13 LML13:LMM13 LWH13:LWI13 MGD13:MGE13 MPZ13:MQA13 MZV13:MZW13 NJR13:NJS13 NTN13:NTO13 ODJ13:ODK13 ONF13:ONG13 OXB13:OXC13 PGX13:PGY13 PQT13:PQU13 QAP13:QAQ13 QKL13:QKM13 QUH13:QUI13 RED13:REE13 RNZ13:ROA13 RXV13:RXW13 SHR13:SHS13 SRN13:SRO13 TBJ13:TBK13 TLF13:TLG13 TVB13:TVC13 UEX13:UEY13 UOT13:UOU13 UYP13:UYQ13 VIL13:VIM13 VSH13:VSI13 WCD13:WCE13 WLZ13:WMA13 WVV13:WVW13 N65549:O65549 JJ65549:JK65549 TF65549:TG65549 ADB65549:ADC65549 AMX65549:AMY65549 AWT65549:AWU65549 BGP65549:BGQ65549 BQL65549:BQM65549 CAH65549:CAI65549 CKD65549:CKE65549 CTZ65549:CUA65549 DDV65549:DDW65549 DNR65549:DNS65549 DXN65549:DXO65549 EHJ65549:EHK65549 ERF65549:ERG65549 FBB65549:FBC65549 FKX65549:FKY65549 FUT65549:FUU65549 GEP65549:GEQ65549 GOL65549:GOM65549 GYH65549:GYI65549 HID65549:HIE65549 HRZ65549:HSA65549 IBV65549:IBW65549 ILR65549:ILS65549 IVN65549:IVO65549 JFJ65549:JFK65549 JPF65549:JPG65549 JZB65549:JZC65549 KIX65549:KIY65549 KST65549:KSU65549 LCP65549:LCQ65549 LML65549:LMM65549 LWH65549:LWI65549 MGD65549:MGE65549 MPZ65549:MQA65549 MZV65549:MZW65549 NJR65549:NJS65549 NTN65549:NTO65549 ODJ65549:ODK65549 ONF65549:ONG65549 OXB65549:OXC65549 PGX65549:PGY65549 PQT65549:PQU65549 QAP65549:QAQ65549 QKL65549:QKM65549 QUH65549:QUI65549 RED65549:REE65549 RNZ65549:ROA65549 RXV65549:RXW65549 SHR65549:SHS65549 SRN65549:SRO65549 TBJ65549:TBK65549 TLF65549:TLG65549 TVB65549:TVC65549 UEX65549:UEY65549 UOT65549:UOU65549 UYP65549:UYQ65549 VIL65549:VIM65549 VSH65549:VSI65549 WCD65549:WCE65549 WLZ65549:WMA65549 WVV65549:WVW65549 N131085:O131085 JJ131085:JK131085 TF131085:TG131085 ADB131085:ADC131085 AMX131085:AMY131085 AWT131085:AWU131085 BGP131085:BGQ131085 BQL131085:BQM131085 CAH131085:CAI131085 CKD131085:CKE131085 CTZ131085:CUA131085 DDV131085:DDW131085 DNR131085:DNS131085 DXN131085:DXO131085 EHJ131085:EHK131085 ERF131085:ERG131085 FBB131085:FBC131085 FKX131085:FKY131085 FUT131085:FUU131085 GEP131085:GEQ131085 GOL131085:GOM131085 GYH131085:GYI131085 HID131085:HIE131085 HRZ131085:HSA131085 IBV131085:IBW131085 ILR131085:ILS131085 IVN131085:IVO131085 JFJ131085:JFK131085 JPF131085:JPG131085 JZB131085:JZC131085 KIX131085:KIY131085 KST131085:KSU131085 LCP131085:LCQ131085 LML131085:LMM131085 LWH131085:LWI131085 MGD131085:MGE131085 MPZ131085:MQA131085 MZV131085:MZW131085 NJR131085:NJS131085 NTN131085:NTO131085 ODJ131085:ODK131085 ONF131085:ONG131085 OXB131085:OXC131085 PGX131085:PGY131085 PQT131085:PQU131085 QAP131085:QAQ131085 QKL131085:QKM131085 QUH131085:QUI131085 RED131085:REE131085 RNZ131085:ROA131085 RXV131085:RXW131085 SHR131085:SHS131085 SRN131085:SRO131085 TBJ131085:TBK131085 TLF131085:TLG131085 TVB131085:TVC131085 UEX131085:UEY131085 UOT131085:UOU131085 UYP131085:UYQ131085 VIL131085:VIM131085 VSH131085:VSI131085 WCD131085:WCE131085 WLZ131085:WMA131085 WVV131085:WVW131085 N196621:O196621 JJ196621:JK196621 TF196621:TG196621 ADB196621:ADC196621 AMX196621:AMY196621 AWT196621:AWU196621 BGP196621:BGQ196621 BQL196621:BQM196621 CAH196621:CAI196621 CKD196621:CKE196621 CTZ196621:CUA196621 DDV196621:DDW196621 DNR196621:DNS196621 DXN196621:DXO196621 EHJ196621:EHK196621 ERF196621:ERG196621 FBB196621:FBC196621 FKX196621:FKY196621 FUT196621:FUU196621 GEP196621:GEQ196621 GOL196621:GOM196621 GYH196621:GYI196621 HID196621:HIE196621 HRZ196621:HSA196621 IBV196621:IBW196621 ILR196621:ILS196621 IVN196621:IVO196621 JFJ196621:JFK196621 JPF196621:JPG196621 JZB196621:JZC196621 KIX196621:KIY196621 KST196621:KSU196621 LCP196621:LCQ196621 LML196621:LMM196621 LWH196621:LWI196621 MGD196621:MGE196621 MPZ196621:MQA196621 MZV196621:MZW196621 NJR196621:NJS196621 NTN196621:NTO196621 ODJ196621:ODK196621 ONF196621:ONG196621 OXB196621:OXC196621 PGX196621:PGY196621 PQT196621:PQU196621 QAP196621:QAQ196621 QKL196621:QKM196621 QUH196621:QUI196621 RED196621:REE196621 RNZ196621:ROA196621 RXV196621:RXW196621 SHR196621:SHS196621 SRN196621:SRO196621 TBJ196621:TBK196621 TLF196621:TLG196621 TVB196621:TVC196621 UEX196621:UEY196621 UOT196621:UOU196621 UYP196621:UYQ196621 VIL196621:VIM196621 VSH196621:VSI196621 WCD196621:WCE196621 WLZ196621:WMA196621 WVV196621:WVW196621 N262157:O262157 JJ262157:JK262157 TF262157:TG262157 ADB262157:ADC262157 AMX262157:AMY262157 AWT262157:AWU262157 BGP262157:BGQ262157 BQL262157:BQM262157 CAH262157:CAI262157 CKD262157:CKE262157 CTZ262157:CUA262157 DDV262157:DDW262157 DNR262157:DNS262157 DXN262157:DXO262157 EHJ262157:EHK262157 ERF262157:ERG262157 FBB262157:FBC262157 FKX262157:FKY262157 FUT262157:FUU262157 GEP262157:GEQ262157 GOL262157:GOM262157 GYH262157:GYI262157 HID262157:HIE262157 HRZ262157:HSA262157 IBV262157:IBW262157 ILR262157:ILS262157 IVN262157:IVO262157 JFJ262157:JFK262157 JPF262157:JPG262157 JZB262157:JZC262157 KIX262157:KIY262157 KST262157:KSU262157 LCP262157:LCQ262157 LML262157:LMM262157 LWH262157:LWI262157 MGD262157:MGE262157 MPZ262157:MQA262157 MZV262157:MZW262157 NJR262157:NJS262157 NTN262157:NTO262157 ODJ262157:ODK262157 ONF262157:ONG262157 OXB262157:OXC262157 PGX262157:PGY262157 PQT262157:PQU262157 QAP262157:QAQ262157 QKL262157:QKM262157 QUH262157:QUI262157 RED262157:REE262157 RNZ262157:ROA262157 RXV262157:RXW262157 SHR262157:SHS262157 SRN262157:SRO262157 TBJ262157:TBK262157 TLF262157:TLG262157 TVB262157:TVC262157 UEX262157:UEY262157 UOT262157:UOU262157 UYP262157:UYQ262157 VIL262157:VIM262157 VSH262157:VSI262157 WCD262157:WCE262157 WLZ262157:WMA262157 WVV262157:WVW262157 N327693:O327693 JJ327693:JK327693 TF327693:TG327693 ADB327693:ADC327693 AMX327693:AMY327693 AWT327693:AWU327693 BGP327693:BGQ327693 BQL327693:BQM327693 CAH327693:CAI327693 CKD327693:CKE327693 CTZ327693:CUA327693 DDV327693:DDW327693 DNR327693:DNS327693 DXN327693:DXO327693 EHJ327693:EHK327693 ERF327693:ERG327693 FBB327693:FBC327693 FKX327693:FKY327693 FUT327693:FUU327693 GEP327693:GEQ327693 GOL327693:GOM327693 GYH327693:GYI327693 HID327693:HIE327693 HRZ327693:HSA327693 IBV327693:IBW327693 ILR327693:ILS327693 IVN327693:IVO327693 JFJ327693:JFK327693 JPF327693:JPG327693 JZB327693:JZC327693 KIX327693:KIY327693 KST327693:KSU327693 LCP327693:LCQ327693 LML327693:LMM327693 LWH327693:LWI327693 MGD327693:MGE327693 MPZ327693:MQA327693 MZV327693:MZW327693 NJR327693:NJS327693 NTN327693:NTO327693 ODJ327693:ODK327693 ONF327693:ONG327693 OXB327693:OXC327693 PGX327693:PGY327693 PQT327693:PQU327693 QAP327693:QAQ327693 QKL327693:QKM327693 QUH327693:QUI327693 RED327693:REE327693 RNZ327693:ROA327693 RXV327693:RXW327693 SHR327693:SHS327693 SRN327693:SRO327693 TBJ327693:TBK327693 TLF327693:TLG327693 TVB327693:TVC327693 UEX327693:UEY327693 UOT327693:UOU327693 UYP327693:UYQ327693 VIL327693:VIM327693 VSH327693:VSI327693 WCD327693:WCE327693 WLZ327693:WMA327693 WVV327693:WVW327693 N393229:O393229 JJ393229:JK393229 TF393229:TG393229 ADB393229:ADC393229 AMX393229:AMY393229 AWT393229:AWU393229 BGP393229:BGQ393229 BQL393229:BQM393229 CAH393229:CAI393229 CKD393229:CKE393229 CTZ393229:CUA393229 DDV393229:DDW393229 DNR393229:DNS393229 DXN393229:DXO393229 EHJ393229:EHK393229 ERF393229:ERG393229 FBB393229:FBC393229 FKX393229:FKY393229 FUT393229:FUU393229 GEP393229:GEQ393229 GOL393229:GOM393229 GYH393229:GYI393229 HID393229:HIE393229 HRZ393229:HSA393229 IBV393229:IBW393229 ILR393229:ILS393229 IVN393229:IVO393229 JFJ393229:JFK393229 JPF393229:JPG393229 JZB393229:JZC393229 KIX393229:KIY393229 KST393229:KSU393229 LCP393229:LCQ393229 LML393229:LMM393229 LWH393229:LWI393229 MGD393229:MGE393229 MPZ393229:MQA393229 MZV393229:MZW393229 NJR393229:NJS393229 NTN393229:NTO393229 ODJ393229:ODK393229 ONF393229:ONG393229 OXB393229:OXC393229 PGX393229:PGY393229 PQT393229:PQU393229 QAP393229:QAQ393229 QKL393229:QKM393229 QUH393229:QUI393229 RED393229:REE393229 RNZ393229:ROA393229 RXV393229:RXW393229 SHR393229:SHS393229 SRN393229:SRO393229 TBJ393229:TBK393229 TLF393229:TLG393229 TVB393229:TVC393229 UEX393229:UEY393229 UOT393229:UOU393229 UYP393229:UYQ393229 VIL393229:VIM393229 VSH393229:VSI393229 WCD393229:WCE393229 WLZ393229:WMA393229 WVV393229:WVW393229 N458765:O458765 JJ458765:JK458765 TF458765:TG458765 ADB458765:ADC458765 AMX458765:AMY458765 AWT458765:AWU458765 BGP458765:BGQ458765 BQL458765:BQM458765 CAH458765:CAI458765 CKD458765:CKE458765 CTZ458765:CUA458765 DDV458765:DDW458765 DNR458765:DNS458765 DXN458765:DXO458765 EHJ458765:EHK458765 ERF458765:ERG458765 FBB458765:FBC458765 FKX458765:FKY458765 FUT458765:FUU458765 GEP458765:GEQ458765 GOL458765:GOM458765 GYH458765:GYI458765 HID458765:HIE458765 HRZ458765:HSA458765 IBV458765:IBW458765 ILR458765:ILS458765 IVN458765:IVO458765 JFJ458765:JFK458765 JPF458765:JPG458765 JZB458765:JZC458765 KIX458765:KIY458765 KST458765:KSU458765 LCP458765:LCQ458765 LML458765:LMM458765 LWH458765:LWI458765 MGD458765:MGE458765 MPZ458765:MQA458765 MZV458765:MZW458765 NJR458765:NJS458765 NTN458765:NTO458765 ODJ458765:ODK458765 ONF458765:ONG458765 OXB458765:OXC458765 PGX458765:PGY458765 PQT458765:PQU458765 QAP458765:QAQ458765 QKL458765:QKM458765 QUH458765:QUI458765 RED458765:REE458765 RNZ458765:ROA458765 RXV458765:RXW458765 SHR458765:SHS458765 SRN458765:SRO458765 TBJ458765:TBK458765 TLF458765:TLG458765 TVB458765:TVC458765 UEX458765:UEY458765 UOT458765:UOU458765 UYP458765:UYQ458765 VIL458765:VIM458765 VSH458765:VSI458765 WCD458765:WCE458765 WLZ458765:WMA458765 WVV458765:WVW458765 N524301:O524301 JJ524301:JK524301 TF524301:TG524301 ADB524301:ADC524301 AMX524301:AMY524301 AWT524301:AWU524301 BGP524301:BGQ524301 BQL524301:BQM524301 CAH524301:CAI524301 CKD524301:CKE524301 CTZ524301:CUA524301 DDV524301:DDW524301 DNR524301:DNS524301 DXN524301:DXO524301 EHJ524301:EHK524301 ERF524301:ERG524301 FBB524301:FBC524301 FKX524301:FKY524301 FUT524301:FUU524301 GEP524301:GEQ524301 GOL524301:GOM524301 GYH524301:GYI524301 HID524301:HIE524301 HRZ524301:HSA524301 IBV524301:IBW524301 ILR524301:ILS524301 IVN524301:IVO524301 JFJ524301:JFK524301 JPF524301:JPG524301 JZB524301:JZC524301 KIX524301:KIY524301 KST524301:KSU524301 LCP524301:LCQ524301 LML524301:LMM524301 LWH524301:LWI524301 MGD524301:MGE524301 MPZ524301:MQA524301 MZV524301:MZW524301 NJR524301:NJS524301 NTN524301:NTO524301 ODJ524301:ODK524301 ONF524301:ONG524301 OXB524301:OXC524301 PGX524301:PGY524301 PQT524301:PQU524301 QAP524301:QAQ524301 QKL524301:QKM524301 QUH524301:QUI524301 RED524301:REE524301 RNZ524301:ROA524301 RXV524301:RXW524301 SHR524301:SHS524301 SRN524301:SRO524301 TBJ524301:TBK524301 TLF524301:TLG524301 TVB524301:TVC524301 UEX524301:UEY524301 UOT524301:UOU524301 UYP524301:UYQ524301 VIL524301:VIM524301 VSH524301:VSI524301 WCD524301:WCE524301 WLZ524301:WMA524301 WVV524301:WVW524301 N589837:O589837 JJ589837:JK589837 TF589837:TG589837 ADB589837:ADC589837 AMX589837:AMY589837 AWT589837:AWU589837 BGP589837:BGQ589837 BQL589837:BQM589837 CAH589837:CAI589837 CKD589837:CKE589837 CTZ589837:CUA589837 DDV589837:DDW589837 DNR589837:DNS589837 DXN589837:DXO589837 EHJ589837:EHK589837 ERF589837:ERG589837 FBB589837:FBC589837 FKX589837:FKY589837 FUT589837:FUU589837 GEP589837:GEQ589837 GOL589837:GOM589837 GYH589837:GYI589837 HID589837:HIE589837 HRZ589837:HSA589837 IBV589837:IBW589837 ILR589837:ILS589837 IVN589837:IVO589837 JFJ589837:JFK589837 JPF589837:JPG589837 JZB589837:JZC589837 KIX589837:KIY589837 KST589837:KSU589837 LCP589837:LCQ589837 LML589837:LMM589837 LWH589837:LWI589837 MGD589837:MGE589837 MPZ589837:MQA589837 MZV589837:MZW589837 NJR589837:NJS589837 NTN589837:NTO589837 ODJ589837:ODK589837 ONF589837:ONG589837 OXB589837:OXC589837 PGX589837:PGY589837 PQT589837:PQU589837 QAP589837:QAQ589837 QKL589837:QKM589837 QUH589837:QUI589837 RED589837:REE589837 RNZ589837:ROA589837 RXV589837:RXW589837 SHR589837:SHS589837 SRN589837:SRO589837 TBJ589837:TBK589837 TLF589837:TLG589837 TVB589837:TVC589837 UEX589837:UEY589837 UOT589837:UOU589837 UYP589837:UYQ589837 VIL589837:VIM589837 VSH589837:VSI589837 WCD589837:WCE589837 WLZ589837:WMA589837 WVV589837:WVW589837 N655373:O655373 JJ655373:JK655373 TF655373:TG655373 ADB655373:ADC655373 AMX655373:AMY655373 AWT655373:AWU655373 BGP655373:BGQ655373 BQL655373:BQM655373 CAH655373:CAI655373 CKD655373:CKE655373 CTZ655373:CUA655373 DDV655373:DDW655373 DNR655373:DNS655373 DXN655373:DXO655373 EHJ655373:EHK655373 ERF655373:ERG655373 FBB655373:FBC655373 FKX655373:FKY655373 FUT655373:FUU655373 GEP655373:GEQ655373 GOL655373:GOM655373 GYH655373:GYI655373 HID655373:HIE655373 HRZ655373:HSA655373 IBV655373:IBW655373 ILR655373:ILS655373 IVN655373:IVO655373 JFJ655373:JFK655373 JPF655373:JPG655373 JZB655373:JZC655373 KIX655373:KIY655373 KST655373:KSU655373 LCP655373:LCQ655373 LML655373:LMM655373 LWH655373:LWI655373 MGD655373:MGE655373 MPZ655373:MQA655373 MZV655373:MZW655373 NJR655373:NJS655373 NTN655373:NTO655373 ODJ655373:ODK655373 ONF655373:ONG655373 OXB655373:OXC655373 PGX655373:PGY655373 PQT655373:PQU655373 QAP655373:QAQ655373 QKL655373:QKM655373 QUH655373:QUI655373 RED655373:REE655373 RNZ655373:ROA655373 RXV655373:RXW655373 SHR655373:SHS655373 SRN655373:SRO655373 TBJ655373:TBK655373 TLF655373:TLG655373 TVB655373:TVC655373 UEX655373:UEY655373 UOT655373:UOU655373 UYP655373:UYQ655373 VIL655373:VIM655373 VSH655373:VSI655373 WCD655373:WCE655373 WLZ655373:WMA655373 WVV655373:WVW655373 N720909:O720909 JJ720909:JK720909 TF720909:TG720909 ADB720909:ADC720909 AMX720909:AMY720909 AWT720909:AWU720909 BGP720909:BGQ720909 BQL720909:BQM720909 CAH720909:CAI720909 CKD720909:CKE720909 CTZ720909:CUA720909 DDV720909:DDW720909 DNR720909:DNS720909 DXN720909:DXO720909 EHJ720909:EHK720909 ERF720909:ERG720909 FBB720909:FBC720909 FKX720909:FKY720909 FUT720909:FUU720909 GEP720909:GEQ720909 GOL720909:GOM720909 GYH720909:GYI720909 HID720909:HIE720909 HRZ720909:HSA720909 IBV720909:IBW720909 ILR720909:ILS720909 IVN720909:IVO720909 JFJ720909:JFK720909 JPF720909:JPG720909 JZB720909:JZC720909 KIX720909:KIY720909 KST720909:KSU720909 LCP720909:LCQ720909 LML720909:LMM720909 LWH720909:LWI720909 MGD720909:MGE720909 MPZ720909:MQA720909 MZV720909:MZW720909 NJR720909:NJS720909 NTN720909:NTO720909 ODJ720909:ODK720909 ONF720909:ONG720909 OXB720909:OXC720909 PGX720909:PGY720909 PQT720909:PQU720909 QAP720909:QAQ720909 QKL720909:QKM720909 QUH720909:QUI720909 RED720909:REE720909 RNZ720909:ROA720909 RXV720909:RXW720909 SHR720909:SHS720909 SRN720909:SRO720909 TBJ720909:TBK720909 TLF720909:TLG720909 TVB720909:TVC720909 UEX720909:UEY720909 UOT720909:UOU720909 UYP720909:UYQ720909 VIL720909:VIM720909 VSH720909:VSI720909 WCD720909:WCE720909 WLZ720909:WMA720909 WVV720909:WVW720909 N786445:O786445 JJ786445:JK786445 TF786445:TG786445 ADB786445:ADC786445 AMX786445:AMY786445 AWT786445:AWU786445 BGP786445:BGQ786445 BQL786445:BQM786445 CAH786445:CAI786445 CKD786445:CKE786445 CTZ786445:CUA786445 DDV786445:DDW786445 DNR786445:DNS786445 DXN786445:DXO786445 EHJ786445:EHK786445 ERF786445:ERG786445 FBB786445:FBC786445 FKX786445:FKY786445 FUT786445:FUU786445 GEP786445:GEQ786445 GOL786445:GOM786445 GYH786445:GYI786445 HID786445:HIE786445 HRZ786445:HSA786445 IBV786445:IBW786445 ILR786445:ILS786445 IVN786445:IVO786445 JFJ786445:JFK786445 JPF786445:JPG786445 JZB786445:JZC786445 KIX786445:KIY786445 KST786445:KSU786445 LCP786445:LCQ786445 LML786445:LMM786445 LWH786445:LWI786445 MGD786445:MGE786445 MPZ786445:MQA786445 MZV786445:MZW786445 NJR786445:NJS786445 NTN786445:NTO786445 ODJ786445:ODK786445 ONF786445:ONG786445 OXB786445:OXC786445 PGX786445:PGY786445 PQT786445:PQU786445 QAP786445:QAQ786445 QKL786445:QKM786445 QUH786445:QUI786445 RED786445:REE786445 RNZ786445:ROA786445 RXV786445:RXW786445 SHR786445:SHS786445 SRN786445:SRO786445 TBJ786445:TBK786445 TLF786445:TLG786445 TVB786445:TVC786445 UEX786445:UEY786445 UOT786445:UOU786445 UYP786445:UYQ786445 VIL786445:VIM786445 VSH786445:VSI786445 WCD786445:WCE786445 WLZ786445:WMA786445 WVV786445:WVW786445 N851981:O851981 JJ851981:JK851981 TF851981:TG851981 ADB851981:ADC851981 AMX851981:AMY851981 AWT851981:AWU851981 BGP851981:BGQ851981 BQL851981:BQM851981 CAH851981:CAI851981 CKD851981:CKE851981 CTZ851981:CUA851981 DDV851981:DDW851981 DNR851981:DNS851981 DXN851981:DXO851981 EHJ851981:EHK851981 ERF851981:ERG851981 FBB851981:FBC851981 FKX851981:FKY851981 FUT851981:FUU851981 GEP851981:GEQ851981 GOL851981:GOM851981 GYH851981:GYI851981 HID851981:HIE851981 HRZ851981:HSA851981 IBV851981:IBW851981 ILR851981:ILS851981 IVN851981:IVO851981 JFJ851981:JFK851981 JPF851981:JPG851981 JZB851981:JZC851981 KIX851981:KIY851981 KST851981:KSU851981 LCP851981:LCQ851981 LML851981:LMM851981 LWH851981:LWI851981 MGD851981:MGE851981 MPZ851981:MQA851981 MZV851981:MZW851981 NJR851981:NJS851981 NTN851981:NTO851981 ODJ851981:ODK851981 ONF851981:ONG851981 OXB851981:OXC851981 PGX851981:PGY851981 PQT851981:PQU851981 QAP851981:QAQ851981 QKL851981:QKM851981 QUH851981:QUI851981 RED851981:REE851981 RNZ851981:ROA851981 RXV851981:RXW851981 SHR851981:SHS851981 SRN851981:SRO851981 TBJ851981:TBK851981 TLF851981:TLG851981 TVB851981:TVC851981 UEX851981:UEY851981 UOT851981:UOU851981 UYP851981:UYQ851981 VIL851981:VIM851981 VSH851981:VSI851981 WCD851981:WCE851981 WLZ851981:WMA851981 WVV851981:WVW851981 N917517:O917517 JJ917517:JK917517 TF917517:TG917517 ADB917517:ADC917517 AMX917517:AMY917517 AWT917517:AWU917517 BGP917517:BGQ917517 BQL917517:BQM917517 CAH917517:CAI917517 CKD917517:CKE917517 CTZ917517:CUA917517 DDV917517:DDW917517 DNR917517:DNS917517 DXN917517:DXO917517 EHJ917517:EHK917517 ERF917517:ERG917517 FBB917517:FBC917517 FKX917517:FKY917517 FUT917517:FUU917517 GEP917517:GEQ917517 GOL917517:GOM917517 GYH917517:GYI917517 HID917517:HIE917517 HRZ917517:HSA917517 IBV917517:IBW917517 ILR917517:ILS917517 IVN917517:IVO917517 JFJ917517:JFK917517 JPF917517:JPG917517 JZB917517:JZC917517 KIX917517:KIY917517 KST917517:KSU917517 LCP917517:LCQ917517 LML917517:LMM917517 LWH917517:LWI917517 MGD917517:MGE917517 MPZ917517:MQA917517 MZV917517:MZW917517 NJR917517:NJS917517 NTN917517:NTO917517 ODJ917517:ODK917517 ONF917517:ONG917517 OXB917517:OXC917517 PGX917517:PGY917517 PQT917517:PQU917517 QAP917517:QAQ917517 QKL917517:QKM917517 QUH917517:QUI917517 RED917517:REE917517 RNZ917517:ROA917517 RXV917517:RXW917517 SHR917517:SHS917517 SRN917517:SRO917517 TBJ917517:TBK917517 TLF917517:TLG917517 TVB917517:TVC917517 UEX917517:UEY917517 UOT917517:UOU917517 UYP917517:UYQ917517 VIL917517:VIM917517 VSH917517:VSI917517 WCD917517:WCE917517 WLZ917517:WMA917517 WVV917517:WVW917517 N983053:O983053 JJ983053:JK983053 TF983053:TG983053 ADB983053:ADC983053 AMX983053:AMY983053 AWT983053:AWU983053 BGP983053:BGQ983053 BQL983053:BQM983053 CAH983053:CAI983053 CKD983053:CKE983053 CTZ983053:CUA983053 DDV983053:DDW983053 DNR983053:DNS983053 DXN983053:DXO983053 EHJ983053:EHK983053 ERF983053:ERG983053 FBB983053:FBC983053 FKX983053:FKY983053 FUT983053:FUU983053 GEP983053:GEQ983053 GOL983053:GOM983053 GYH983053:GYI983053 HID983053:HIE983053 HRZ983053:HSA983053 IBV983053:IBW983053 ILR983053:ILS983053 IVN983053:IVO983053 JFJ983053:JFK983053 JPF983053:JPG983053 JZB983053:JZC983053 KIX983053:KIY983053 KST983053:KSU983053 LCP983053:LCQ983053 LML983053:LMM983053 LWH983053:LWI983053 MGD983053:MGE983053 MPZ983053:MQA983053 MZV983053:MZW983053 NJR983053:NJS983053 NTN983053:NTO983053 ODJ983053:ODK983053 ONF983053:ONG983053 OXB983053:OXC983053 PGX983053:PGY983053 PQT983053:PQU983053 QAP983053:QAQ983053 QKL983053:QKM983053 QUH983053:QUI983053 RED983053:REE983053 RNZ983053:ROA983053 RXV983053:RXW983053 SHR983053:SHS983053 SRN983053:SRO983053 TBJ983053:TBK983053 TLF983053:TLG983053 TVB983053:TVC983053 UEX983053:UEY983053 UOT983053:UOU983053 UYP983053:UYQ983053 VIL983053:VIM983053 VSH983053:VSI983053 WCD983053:WCE983053 WLZ983053:WMA983053 WVV983053:WVW983053 N6:O6 JJ6:JK6 TF6:TG6 ADB6:ADC6 AMX6:AMY6 AWT6:AWU6 BGP6:BGQ6 BQL6:BQM6 CAH6:CAI6 CKD6:CKE6 CTZ6:CUA6 DDV6:DDW6 DNR6:DNS6 DXN6:DXO6 EHJ6:EHK6 ERF6:ERG6 FBB6:FBC6 FKX6:FKY6 FUT6:FUU6 GEP6:GEQ6 GOL6:GOM6 GYH6:GYI6 HID6:HIE6 HRZ6:HSA6 IBV6:IBW6 ILR6:ILS6 IVN6:IVO6 JFJ6:JFK6 JPF6:JPG6 JZB6:JZC6 KIX6:KIY6 KST6:KSU6 LCP6:LCQ6 LML6:LMM6 LWH6:LWI6 MGD6:MGE6 MPZ6:MQA6 MZV6:MZW6 NJR6:NJS6 NTN6:NTO6 ODJ6:ODK6 ONF6:ONG6 OXB6:OXC6 PGX6:PGY6 PQT6:PQU6 QAP6:QAQ6 QKL6:QKM6 QUH6:QUI6 RED6:REE6 RNZ6:ROA6 RXV6:RXW6 SHR6:SHS6 SRN6:SRO6 TBJ6:TBK6 TLF6:TLG6 TVB6:TVC6 UEX6:UEY6 UOT6:UOU6 UYP6:UYQ6 VIL6:VIM6 VSH6:VSI6 WCD6:WCE6 WLZ6:WMA6 WVV6:WVW6 N65542:O65542 JJ65542:JK65542 TF65542:TG65542 ADB65542:ADC65542 AMX65542:AMY65542 AWT65542:AWU65542 BGP65542:BGQ65542 BQL65542:BQM65542 CAH65542:CAI65542 CKD65542:CKE65542 CTZ65542:CUA65542 DDV65542:DDW65542 DNR65542:DNS65542 DXN65542:DXO65542 EHJ65542:EHK65542 ERF65542:ERG65542 FBB65542:FBC65542 FKX65542:FKY65542 FUT65542:FUU65542 GEP65542:GEQ65542 GOL65542:GOM65542 GYH65542:GYI65542 HID65542:HIE65542 HRZ65542:HSA65542 IBV65542:IBW65542 ILR65542:ILS65542 IVN65542:IVO65542 JFJ65542:JFK65542 JPF65542:JPG65542 JZB65542:JZC65542 KIX65542:KIY65542 KST65542:KSU65542 LCP65542:LCQ65542 LML65542:LMM65542 LWH65542:LWI65542 MGD65542:MGE65542 MPZ65542:MQA65542 MZV65542:MZW65542 NJR65542:NJS65542 NTN65542:NTO65542 ODJ65542:ODK65542 ONF65542:ONG65542 OXB65542:OXC65542 PGX65542:PGY65542 PQT65542:PQU65542 QAP65542:QAQ65542 QKL65542:QKM65542 QUH65542:QUI65542 RED65542:REE65542 RNZ65542:ROA65542 RXV65542:RXW65542 SHR65542:SHS65542 SRN65542:SRO65542 TBJ65542:TBK65542 TLF65542:TLG65542 TVB65542:TVC65542 UEX65542:UEY65542 UOT65542:UOU65542 UYP65542:UYQ65542 VIL65542:VIM65542 VSH65542:VSI65542 WCD65542:WCE65542 WLZ65542:WMA65542 WVV65542:WVW65542 N131078:O131078 JJ131078:JK131078 TF131078:TG131078 ADB131078:ADC131078 AMX131078:AMY131078 AWT131078:AWU131078 BGP131078:BGQ131078 BQL131078:BQM131078 CAH131078:CAI131078 CKD131078:CKE131078 CTZ131078:CUA131078 DDV131078:DDW131078 DNR131078:DNS131078 DXN131078:DXO131078 EHJ131078:EHK131078 ERF131078:ERG131078 FBB131078:FBC131078 FKX131078:FKY131078 FUT131078:FUU131078 GEP131078:GEQ131078 GOL131078:GOM131078 GYH131078:GYI131078 HID131078:HIE131078 HRZ131078:HSA131078 IBV131078:IBW131078 ILR131078:ILS131078 IVN131078:IVO131078 JFJ131078:JFK131078 JPF131078:JPG131078 JZB131078:JZC131078 KIX131078:KIY131078 KST131078:KSU131078 LCP131078:LCQ131078 LML131078:LMM131078 LWH131078:LWI131078 MGD131078:MGE131078 MPZ131078:MQA131078 MZV131078:MZW131078 NJR131078:NJS131078 NTN131078:NTO131078 ODJ131078:ODK131078 ONF131078:ONG131078 OXB131078:OXC131078 PGX131078:PGY131078 PQT131078:PQU131078 QAP131078:QAQ131078 QKL131078:QKM131078 QUH131078:QUI131078 RED131078:REE131078 RNZ131078:ROA131078 RXV131078:RXW131078 SHR131078:SHS131078 SRN131078:SRO131078 TBJ131078:TBK131078 TLF131078:TLG131078 TVB131078:TVC131078 UEX131078:UEY131078 UOT131078:UOU131078 UYP131078:UYQ131078 VIL131078:VIM131078 VSH131078:VSI131078 WCD131078:WCE131078 WLZ131078:WMA131078 WVV131078:WVW131078 N196614:O196614 JJ196614:JK196614 TF196614:TG196614 ADB196614:ADC196614 AMX196614:AMY196614 AWT196614:AWU196614 BGP196614:BGQ196614 BQL196614:BQM196614 CAH196614:CAI196614 CKD196614:CKE196614 CTZ196614:CUA196614 DDV196614:DDW196614 DNR196614:DNS196614 DXN196614:DXO196614 EHJ196614:EHK196614 ERF196614:ERG196614 FBB196614:FBC196614 FKX196614:FKY196614 FUT196614:FUU196614 GEP196614:GEQ196614 GOL196614:GOM196614 GYH196614:GYI196614 HID196614:HIE196614 HRZ196614:HSA196614 IBV196614:IBW196614 ILR196614:ILS196614 IVN196614:IVO196614 JFJ196614:JFK196614 JPF196614:JPG196614 JZB196614:JZC196614 KIX196614:KIY196614 KST196614:KSU196614 LCP196614:LCQ196614 LML196614:LMM196614 LWH196614:LWI196614 MGD196614:MGE196614 MPZ196614:MQA196614 MZV196614:MZW196614 NJR196614:NJS196614 NTN196614:NTO196614 ODJ196614:ODK196614 ONF196614:ONG196614 OXB196614:OXC196614 PGX196614:PGY196614 PQT196614:PQU196614 QAP196614:QAQ196614 QKL196614:QKM196614 QUH196614:QUI196614 RED196614:REE196614 RNZ196614:ROA196614 RXV196614:RXW196614 SHR196614:SHS196614 SRN196614:SRO196614 TBJ196614:TBK196614 TLF196614:TLG196614 TVB196614:TVC196614 UEX196614:UEY196614 UOT196614:UOU196614 UYP196614:UYQ196614 VIL196614:VIM196614 VSH196614:VSI196614 WCD196614:WCE196614 WLZ196614:WMA196614 WVV196614:WVW196614 N262150:O262150 JJ262150:JK262150 TF262150:TG262150 ADB262150:ADC262150 AMX262150:AMY262150 AWT262150:AWU262150 BGP262150:BGQ262150 BQL262150:BQM262150 CAH262150:CAI262150 CKD262150:CKE262150 CTZ262150:CUA262150 DDV262150:DDW262150 DNR262150:DNS262150 DXN262150:DXO262150 EHJ262150:EHK262150 ERF262150:ERG262150 FBB262150:FBC262150 FKX262150:FKY262150 FUT262150:FUU262150 GEP262150:GEQ262150 GOL262150:GOM262150 GYH262150:GYI262150 HID262150:HIE262150 HRZ262150:HSA262150 IBV262150:IBW262150 ILR262150:ILS262150 IVN262150:IVO262150 JFJ262150:JFK262150 JPF262150:JPG262150 JZB262150:JZC262150 KIX262150:KIY262150 KST262150:KSU262150 LCP262150:LCQ262150 LML262150:LMM262150 LWH262150:LWI262150 MGD262150:MGE262150 MPZ262150:MQA262150 MZV262150:MZW262150 NJR262150:NJS262150 NTN262150:NTO262150 ODJ262150:ODK262150 ONF262150:ONG262150 OXB262150:OXC262150 PGX262150:PGY262150 PQT262150:PQU262150 QAP262150:QAQ262150 QKL262150:QKM262150 QUH262150:QUI262150 RED262150:REE262150 RNZ262150:ROA262150 RXV262150:RXW262150 SHR262150:SHS262150 SRN262150:SRO262150 TBJ262150:TBK262150 TLF262150:TLG262150 TVB262150:TVC262150 UEX262150:UEY262150 UOT262150:UOU262150 UYP262150:UYQ262150 VIL262150:VIM262150 VSH262150:VSI262150 WCD262150:WCE262150 WLZ262150:WMA262150 WVV262150:WVW262150 N327686:O327686 JJ327686:JK327686 TF327686:TG327686 ADB327686:ADC327686 AMX327686:AMY327686 AWT327686:AWU327686 BGP327686:BGQ327686 BQL327686:BQM327686 CAH327686:CAI327686 CKD327686:CKE327686 CTZ327686:CUA327686 DDV327686:DDW327686 DNR327686:DNS327686 DXN327686:DXO327686 EHJ327686:EHK327686 ERF327686:ERG327686 FBB327686:FBC327686 FKX327686:FKY327686 FUT327686:FUU327686 GEP327686:GEQ327686 GOL327686:GOM327686 GYH327686:GYI327686 HID327686:HIE327686 HRZ327686:HSA327686 IBV327686:IBW327686 ILR327686:ILS327686 IVN327686:IVO327686 JFJ327686:JFK327686 JPF327686:JPG327686 JZB327686:JZC327686 KIX327686:KIY327686 KST327686:KSU327686 LCP327686:LCQ327686 LML327686:LMM327686 LWH327686:LWI327686 MGD327686:MGE327686 MPZ327686:MQA327686 MZV327686:MZW327686 NJR327686:NJS327686 NTN327686:NTO327686 ODJ327686:ODK327686 ONF327686:ONG327686 OXB327686:OXC327686 PGX327686:PGY327686 PQT327686:PQU327686 QAP327686:QAQ327686 QKL327686:QKM327686 QUH327686:QUI327686 RED327686:REE327686 RNZ327686:ROA327686 RXV327686:RXW327686 SHR327686:SHS327686 SRN327686:SRO327686 TBJ327686:TBK327686 TLF327686:TLG327686 TVB327686:TVC327686 UEX327686:UEY327686 UOT327686:UOU327686 UYP327686:UYQ327686 VIL327686:VIM327686 VSH327686:VSI327686 WCD327686:WCE327686 WLZ327686:WMA327686 WVV327686:WVW327686 N393222:O393222 JJ393222:JK393222 TF393222:TG393222 ADB393222:ADC393222 AMX393222:AMY393222 AWT393222:AWU393222 BGP393222:BGQ393222 BQL393222:BQM393222 CAH393222:CAI393222 CKD393222:CKE393222 CTZ393222:CUA393222 DDV393222:DDW393222 DNR393222:DNS393222 DXN393222:DXO393222 EHJ393222:EHK393222 ERF393222:ERG393222 FBB393222:FBC393222 FKX393222:FKY393222 FUT393222:FUU393222 GEP393222:GEQ393222 GOL393222:GOM393222 GYH393222:GYI393222 HID393222:HIE393222 HRZ393222:HSA393222 IBV393222:IBW393222 ILR393222:ILS393222 IVN393222:IVO393222 JFJ393222:JFK393222 JPF393222:JPG393222 JZB393222:JZC393222 KIX393222:KIY393222 KST393222:KSU393222 LCP393222:LCQ393222 LML393222:LMM393222 LWH393222:LWI393222 MGD393222:MGE393222 MPZ393222:MQA393222 MZV393222:MZW393222 NJR393222:NJS393222 NTN393222:NTO393222 ODJ393222:ODK393222 ONF393222:ONG393222 OXB393222:OXC393222 PGX393222:PGY393222 PQT393222:PQU393222 QAP393222:QAQ393222 QKL393222:QKM393222 QUH393222:QUI393222 RED393222:REE393222 RNZ393222:ROA393222 RXV393222:RXW393222 SHR393222:SHS393222 SRN393222:SRO393222 TBJ393222:TBK393222 TLF393222:TLG393222 TVB393222:TVC393222 UEX393222:UEY393222 UOT393222:UOU393222 UYP393222:UYQ393222 VIL393222:VIM393222 VSH393222:VSI393222 WCD393222:WCE393222 WLZ393222:WMA393222 WVV393222:WVW393222 N458758:O458758 JJ458758:JK458758 TF458758:TG458758 ADB458758:ADC458758 AMX458758:AMY458758 AWT458758:AWU458758 BGP458758:BGQ458758 BQL458758:BQM458758 CAH458758:CAI458758 CKD458758:CKE458758 CTZ458758:CUA458758 DDV458758:DDW458758 DNR458758:DNS458758 DXN458758:DXO458758 EHJ458758:EHK458758 ERF458758:ERG458758 FBB458758:FBC458758 FKX458758:FKY458758 FUT458758:FUU458758 GEP458758:GEQ458758 GOL458758:GOM458758 GYH458758:GYI458758 HID458758:HIE458758 HRZ458758:HSA458758 IBV458758:IBW458758 ILR458758:ILS458758 IVN458758:IVO458758 JFJ458758:JFK458758 JPF458758:JPG458758 JZB458758:JZC458758 KIX458758:KIY458758 KST458758:KSU458758 LCP458758:LCQ458758 LML458758:LMM458758 LWH458758:LWI458758 MGD458758:MGE458758 MPZ458758:MQA458758 MZV458758:MZW458758 NJR458758:NJS458758 NTN458758:NTO458758 ODJ458758:ODK458758 ONF458758:ONG458758 OXB458758:OXC458758 PGX458758:PGY458758 PQT458758:PQU458758 QAP458758:QAQ458758 QKL458758:QKM458758 QUH458758:QUI458758 RED458758:REE458758 RNZ458758:ROA458758 RXV458758:RXW458758 SHR458758:SHS458758 SRN458758:SRO458758 TBJ458758:TBK458758 TLF458758:TLG458758 TVB458758:TVC458758 UEX458758:UEY458758 UOT458758:UOU458758 UYP458758:UYQ458758 VIL458758:VIM458758 VSH458758:VSI458758 WCD458758:WCE458758 WLZ458758:WMA458758 WVV458758:WVW458758 N524294:O524294 JJ524294:JK524294 TF524294:TG524294 ADB524294:ADC524294 AMX524294:AMY524294 AWT524294:AWU524294 BGP524294:BGQ524294 BQL524294:BQM524294 CAH524294:CAI524294 CKD524294:CKE524294 CTZ524294:CUA524294 DDV524294:DDW524294 DNR524294:DNS524294 DXN524294:DXO524294 EHJ524294:EHK524294 ERF524294:ERG524294 FBB524294:FBC524294 FKX524294:FKY524294 FUT524294:FUU524294 GEP524294:GEQ524294 GOL524294:GOM524294 GYH524294:GYI524294 HID524294:HIE524294 HRZ524294:HSA524294 IBV524294:IBW524294 ILR524294:ILS524294 IVN524294:IVO524294 JFJ524294:JFK524294 JPF524294:JPG524294 JZB524294:JZC524294 KIX524294:KIY524294 KST524294:KSU524294 LCP524294:LCQ524294 LML524294:LMM524294 LWH524294:LWI524294 MGD524294:MGE524294 MPZ524294:MQA524294 MZV524294:MZW524294 NJR524294:NJS524294 NTN524294:NTO524294 ODJ524294:ODK524294 ONF524294:ONG524294 OXB524294:OXC524294 PGX524294:PGY524294 PQT524294:PQU524294 QAP524294:QAQ524294 QKL524294:QKM524294 QUH524294:QUI524294 RED524294:REE524294 RNZ524294:ROA524294 RXV524294:RXW524294 SHR524294:SHS524294 SRN524294:SRO524294 TBJ524294:TBK524294 TLF524294:TLG524294 TVB524294:TVC524294 UEX524294:UEY524294 UOT524294:UOU524294 UYP524294:UYQ524294 VIL524294:VIM524294 VSH524294:VSI524294 WCD524294:WCE524294 WLZ524294:WMA524294 WVV524294:WVW524294 N589830:O589830 JJ589830:JK589830 TF589830:TG589830 ADB589830:ADC589830 AMX589830:AMY589830 AWT589830:AWU589830 BGP589830:BGQ589830 BQL589830:BQM589830 CAH589830:CAI589830 CKD589830:CKE589830 CTZ589830:CUA589830 DDV589830:DDW589830 DNR589830:DNS589830 DXN589830:DXO589830 EHJ589830:EHK589830 ERF589830:ERG589830 FBB589830:FBC589830 FKX589830:FKY589830 FUT589830:FUU589830 GEP589830:GEQ589830 GOL589830:GOM589830 GYH589830:GYI589830 HID589830:HIE589830 HRZ589830:HSA589830 IBV589830:IBW589830 ILR589830:ILS589830 IVN589830:IVO589830 JFJ589830:JFK589830 JPF589830:JPG589830 JZB589830:JZC589830 KIX589830:KIY589830 KST589830:KSU589830 LCP589830:LCQ589830 LML589830:LMM589830 LWH589830:LWI589830 MGD589830:MGE589830 MPZ589830:MQA589830 MZV589830:MZW589830 NJR589830:NJS589830 NTN589830:NTO589830 ODJ589830:ODK589830 ONF589830:ONG589830 OXB589830:OXC589830 PGX589830:PGY589830 PQT589830:PQU589830 QAP589830:QAQ589830 QKL589830:QKM589830 QUH589830:QUI589830 RED589830:REE589830 RNZ589830:ROA589830 RXV589830:RXW589830 SHR589830:SHS589830 SRN589830:SRO589830 TBJ589830:TBK589830 TLF589830:TLG589830 TVB589830:TVC589830 UEX589830:UEY589830 UOT589830:UOU589830 UYP589830:UYQ589830 VIL589830:VIM589830 VSH589830:VSI589830 WCD589830:WCE589830 WLZ589830:WMA589830 WVV589830:WVW589830 N655366:O655366 JJ655366:JK655366 TF655366:TG655366 ADB655366:ADC655366 AMX655366:AMY655366 AWT655366:AWU655366 BGP655366:BGQ655366 BQL655366:BQM655366 CAH655366:CAI655366 CKD655366:CKE655366 CTZ655366:CUA655366 DDV655366:DDW655366 DNR655366:DNS655366 DXN655366:DXO655366 EHJ655366:EHK655366 ERF655366:ERG655366 FBB655366:FBC655366 FKX655366:FKY655366 FUT655366:FUU655366 GEP655366:GEQ655366 GOL655366:GOM655366 GYH655366:GYI655366 HID655366:HIE655366 HRZ655366:HSA655366 IBV655366:IBW655366 ILR655366:ILS655366 IVN655366:IVO655366 JFJ655366:JFK655366 JPF655366:JPG655366 JZB655366:JZC655366 KIX655366:KIY655366 KST655366:KSU655366 LCP655366:LCQ655366 LML655366:LMM655366 LWH655366:LWI655366 MGD655366:MGE655366 MPZ655366:MQA655366 MZV655366:MZW655366 NJR655366:NJS655366 NTN655366:NTO655366 ODJ655366:ODK655366 ONF655366:ONG655366 OXB655366:OXC655366 PGX655366:PGY655366 PQT655366:PQU655366 QAP655366:QAQ655366 QKL655366:QKM655366 QUH655366:QUI655366 RED655366:REE655366 RNZ655366:ROA655366 RXV655366:RXW655366 SHR655366:SHS655366 SRN655366:SRO655366 TBJ655366:TBK655366 TLF655366:TLG655366 TVB655366:TVC655366 UEX655366:UEY655366 UOT655366:UOU655366 UYP655366:UYQ655366 VIL655366:VIM655366 VSH655366:VSI655366 WCD655366:WCE655366 WLZ655366:WMA655366 WVV655366:WVW655366 N720902:O720902 JJ720902:JK720902 TF720902:TG720902 ADB720902:ADC720902 AMX720902:AMY720902 AWT720902:AWU720902 BGP720902:BGQ720902 BQL720902:BQM720902 CAH720902:CAI720902 CKD720902:CKE720902 CTZ720902:CUA720902 DDV720902:DDW720902 DNR720902:DNS720902 DXN720902:DXO720902 EHJ720902:EHK720902 ERF720902:ERG720902 FBB720902:FBC720902 FKX720902:FKY720902 FUT720902:FUU720902 GEP720902:GEQ720902 GOL720902:GOM720902 GYH720902:GYI720902 HID720902:HIE720902 HRZ720902:HSA720902 IBV720902:IBW720902 ILR720902:ILS720902 IVN720902:IVO720902 JFJ720902:JFK720902 JPF720902:JPG720902 JZB720902:JZC720902 KIX720902:KIY720902 KST720902:KSU720902 LCP720902:LCQ720902 LML720902:LMM720902 LWH720902:LWI720902 MGD720902:MGE720902 MPZ720902:MQA720902 MZV720902:MZW720902 NJR720902:NJS720902 NTN720902:NTO720902 ODJ720902:ODK720902 ONF720902:ONG720902 OXB720902:OXC720902 PGX720902:PGY720902 PQT720902:PQU720902 QAP720902:QAQ720902 QKL720902:QKM720902 QUH720902:QUI720902 RED720902:REE720902 RNZ720902:ROA720902 RXV720902:RXW720902 SHR720902:SHS720902 SRN720902:SRO720902 TBJ720902:TBK720902 TLF720902:TLG720902 TVB720902:TVC720902 UEX720902:UEY720902 UOT720902:UOU720902 UYP720902:UYQ720902 VIL720902:VIM720902 VSH720902:VSI720902 WCD720902:WCE720902 WLZ720902:WMA720902 WVV720902:WVW720902 N786438:O786438 JJ786438:JK786438 TF786438:TG786438 ADB786438:ADC786438 AMX786438:AMY786438 AWT786438:AWU786438 BGP786438:BGQ786438 BQL786438:BQM786438 CAH786438:CAI786438 CKD786438:CKE786438 CTZ786438:CUA786438 DDV786438:DDW786438 DNR786438:DNS786438 DXN786438:DXO786438 EHJ786438:EHK786438 ERF786438:ERG786438 FBB786438:FBC786438 FKX786438:FKY786438 FUT786438:FUU786438 GEP786438:GEQ786438 GOL786438:GOM786438 GYH786438:GYI786438 HID786438:HIE786438 HRZ786438:HSA786438 IBV786438:IBW786438 ILR786438:ILS786438 IVN786438:IVO786438 JFJ786438:JFK786438 JPF786438:JPG786438 JZB786438:JZC786438 KIX786438:KIY786438 KST786438:KSU786438 LCP786438:LCQ786438 LML786438:LMM786438 LWH786438:LWI786438 MGD786438:MGE786438 MPZ786438:MQA786438 MZV786438:MZW786438 NJR786438:NJS786438 NTN786438:NTO786438 ODJ786438:ODK786438 ONF786438:ONG786438 OXB786438:OXC786438 PGX786438:PGY786438 PQT786438:PQU786438 QAP786438:QAQ786438 QKL786438:QKM786438 QUH786438:QUI786438 RED786438:REE786438 RNZ786438:ROA786438 RXV786438:RXW786438 SHR786438:SHS786438 SRN786438:SRO786438 TBJ786438:TBK786438 TLF786438:TLG786438 TVB786438:TVC786438 UEX786438:UEY786438 UOT786438:UOU786438 UYP786438:UYQ786438 VIL786438:VIM786438 VSH786438:VSI786438 WCD786438:WCE786438 WLZ786438:WMA786438 WVV786438:WVW786438 N851974:O851974 JJ851974:JK851974 TF851974:TG851974 ADB851974:ADC851974 AMX851974:AMY851974 AWT851974:AWU851974 BGP851974:BGQ851974 BQL851974:BQM851974 CAH851974:CAI851974 CKD851974:CKE851974 CTZ851974:CUA851974 DDV851974:DDW851974 DNR851974:DNS851974 DXN851974:DXO851974 EHJ851974:EHK851974 ERF851974:ERG851974 FBB851974:FBC851974 FKX851974:FKY851974 FUT851974:FUU851974 GEP851974:GEQ851974 GOL851974:GOM851974 GYH851974:GYI851974 HID851974:HIE851974 HRZ851974:HSA851974 IBV851974:IBW851974 ILR851974:ILS851974 IVN851974:IVO851974 JFJ851974:JFK851974 JPF851974:JPG851974 JZB851974:JZC851974 KIX851974:KIY851974 KST851974:KSU851974 LCP851974:LCQ851974 LML851974:LMM851974 LWH851974:LWI851974 MGD851974:MGE851974 MPZ851974:MQA851974 MZV851974:MZW851974 NJR851974:NJS851974 NTN851974:NTO851974 ODJ851974:ODK851974 ONF851974:ONG851974 OXB851974:OXC851974 PGX851974:PGY851974 PQT851974:PQU851974 QAP851974:QAQ851974 QKL851974:QKM851974 QUH851974:QUI851974 RED851974:REE851974 RNZ851974:ROA851974 RXV851974:RXW851974 SHR851974:SHS851974 SRN851974:SRO851974 TBJ851974:TBK851974 TLF851974:TLG851974 TVB851974:TVC851974 UEX851974:UEY851974 UOT851974:UOU851974 UYP851974:UYQ851974 VIL851974:VIM851974 VSH851974:VSI851974 WCD851974:WCE851974 WLZ851974:WMA851974 WVV851974:WVW851974 N917510:O917510 JJ917510:JK917510 TF917510:TG917510 ADB917510:ADC917510 AMX917510:AMY917510 AWT917510:AWU917510 BGP917510:BGQ917510 BQL917510:BQM917510 CAH917510:CAI917510 CKD917510:CKE917510 CTZ917510:CUA917510 DDV917510:DDW917510 DNR917510:DNS917510 DXN917510:DXO917510 EHJ917510:EHK917510 ERF917510:ERG917510 FBB917510:FBC917510 FKX917510:FKY917510 FUT917510:FUU917510 GEP917510:GEQ917510 GOL917510:GOM917510 GYH917510:GYI917510 HID917510:HIE917510 HRZ917510:HSA917510 IBV917510:IBW917510 ILR917510:ILS917510 IVN917510:IVO917510 JFJ917510:JFK917510 JPF917510:JPG917510 JZB917510:JZC917510 KIX917510:KIY917510 KST917510:KSU917510 LCP917510:LCQ917510 LML917510:LMM917510 LWH917510:LWI917510 MGD917510:MGE917510 MPZ917510:MQA917510 MZV917510:MZW917510 NJR917510:NJS917510 NTN917510:NTO917510 ODJ917510:ODK917510 ONF917510:ONG917510 OXB917510:OXC917510 PGX917510:PGY917510 PQT917510:PQU917510 QAP917510:QAQ917510 QKL917510:QKM917510 QUH917510:QUI917510 RED917510:REE917510 RNZ917510:ROA917510 RXV917510:RXW917510 SHR917510:SHS917510 SRN917510:SRO917510 TBJ917510:TBK917510 TLF917510:TLG917510 TVB917510:TVC917510 UEX917510:UEY917510 UOT917510:UOU917510 UYP917510:UYQ917510 VIL917510:VIM917510 VSH917510:VSI917510 WCD917510:WCE917510 WLZ917510:WMA917510 WVV917510:WVW917510 N983046:O983046 JJ983046:JK983046 TF983046:TG983046 ADB983046:ADC983046 AMX983046:AMY983046 AWT983046:AWU983046 BGP983046:BGQ983046 BQL983046:BQM983046 CAH983046:CAI983046 CKD983046:CKE983046 CTZ983046:CUA983046 DDV983046:DDW983046 DNR983046:DNS983046 DXN983046:DXO983046 EHJ983046:EHK983046 ERF983046:ERG983046 FBB983046:FBC983046 FKX983046:FKY983046 FUT983046:FUU983046 GEP983046:GEQ983046 GOL983046:GOM983046 GYH983046:GYI983046 HID983046:HIE983046 HRZ983046:HSA983046 IBV983046:IBW983046 ILR983046:ILS983046 IVN983046:IVO983046 JFJ983046:JFK983046 JPF983046:JPG983046 JZB983046:JZC983046 KIX983046:KIY983046 KST983046:KSU983046 LCP983046:LCQ983046 LML983046:LMM983046 LWH983046:LWI983046 MGD983046:MGE983046 MPZ983046:MQA983046 MZV983046:MZW983046 NJR983046:NJS983046 NTN983046:NTO983046 ODJ983046:ODK983046 ONF983046:ONG983046 OXB983046:OXC983046 PGX983046:PGY983046 PQT983046:PQU983046 QAP983046:QAQ983046 QKL983046:QKM983046 QUH983046:QUI983046 RED983046:REE983046 RNZ983046:ROA983046 RXV983046:RXW983046 SHR983046:SHS983046 SRN983046:SRO983046 TBJ983046:TBK983046 TLF983046:TLG983046 TVB983046:TVC983046 UEX983046:UEY983046 UOT983046:UOU983046 UYP983046:UYQ983046 VIL983046:VIM983046 VSH983046:VSI983046 WCD983046:WCE983046 WLZ983046:WMA983046 WVV983046:WVW983046 N22:O22 JJ22:JK22 TF22:TG22 ADB22:ADC22 AMX22:AMY22 AWT22:AWU22 BGP22:BGQ22 BQL22:BQM22 CAH22:CAI22 CKD22:CKE22 CTZ22:CUA22 DDV22:DDW22 DNR22:DNS22 DXN22:DXO22 EHJ22:EHK22 ERF22:ERG22 FBB22:FBC22 FKX22:FKY22 FUT22:FUU22 GEP22:GEQ22 GOL22:GOM22 GYH22:GYI22 HID22:HIE22 HRZ22:HSA22 IBV22:IBW22 ILR22:ILS22 IVN22:IVO22 JFJ22:JFK22 JPF22:JPG22 JZB22:JZC22 KIX22:KIY22 KST22:KSU22 LCP22:LCQ22 LML22:LMM22 LWH22:LWI22 MGD22:MGE22 MPZ22:MQA22 MZV22:MZW22 NJR22:NJS22 NTN22:NTO22 ODJ22:ODK22 ONF22:ONG22 OXB22:OXC22 PGX22:PGY22 PQT22:PQU22 QAP22:QAQ22 QKL22:QKM22 QUH22:QUI22 RED22:REE22 RNZ22:ROA22 RXV22:RXW22 SHR22:SHS22 SRN22:SRO22 TBJ22:TBK22 TLF22:TLG22 TVB22:TVC22 UEX22:UEY22 UOT22:UOU22 UYP22:UYQ22 VIL22:VIM22 VSH22:VSI22 WCD22:WCE22 WLZ22:WMA22 WVV22:WVW22 N65558:O65558 JJ65558:JK65558 TF65558:TG65558 ADB65558:ADC65558 AMX65558:AMY65558 AWT65558:AWU65558 BGP65558:BGQ65558 BQL65558:BQM65558 CAH65558:CAI65558 CKD65558:CKE65558 CTZ65558:CUA65558 DDV65558:DDW65558 DNR65558:DNS65558 DXN65558:DXO65558 EHJ65558:EHK65558 ERF65558:ERG65558 FBB65558:FBC65558 FKX65558:FKY65558 FUT65558:FUU65558 GEP65558:GEQ65558 GOL65558:GOM65558 GYH65558:GYI65558 HID65558:HIE65558 HRZ65558:HSA65558 IBV65558:IBW65558 ILR65558:ILS65558 IVN65558:IVO65558 JFJ65558:JFK65558 JPF65558:JPG65558 JZB65558:JZC65558 KIX65558:KIY65558 KST65558:KSU65558 LCP65558:LCQ65558 LML65558:LMM65558 LWH65558:LWI65558 MGD65558:MGE65558 MPZ65558:MQA65558 MZV65558:MZW65558 NJR65558:NJS65558 NTN65558:NTO65558 ODJ65558:ODK65558 ONF65558:ONG65558 OXB65558:OXC65558 PGX65558:PGY65558 PQT65558:PQU65558 QAP65558:QAQ65558 QKL65558:QKM65558 QUH65558:QUI65558 RED65558:REE65558 RNZ65558:ROA65558 RXV65558:RXW65558 SHR65558:SHS65558 SRN65558:SRO65558 TBJ65558:TBK65558 TLF65558:TLG65558 TVB65558:TVC65558 UEX65558:UEY65558 UOT65558:UOU65558 UYP65558:UYQ65558 VIL65558:VIM65558 VSH65558:VSI65558 WCD65558:WCE65558 WLZ65558:WMA65558 WVV65558:WVW65558 N131094:O131094 JJ131094:JK131094 TF131094:TG131094 ADB131094:ADC131094 AMX131094:AMY131094 AWT131094:AWU131094 BGP131094:BGQ131094 BQL131094:BQM131094 CAH131094:CAI131094 CKD131094:CKE131094 CTZ131094:CUA131094 DDV131094:DDW131094 DNR131094:DNS131094 DXN131094:DXO131094 EHJ131094:EHK131094 ERF131094:ERG131094 FBB131094:FBC131094 FKX131094:FKY131094 FUT131094:FUU131094 GEP131094:GEQ131094 GOL131094:GOM131094 GYH131094:GYI131094 HID131094:HIE131094 HRZ131094:HSA131094 IBV131094:IBW131094 ILR131094:ILS131094 IVN131094:IVO131094 JFJ131094:JFK131094 JPF131094:JPG131094 JZB131094:JZC131094 KIX131094:KIY131094 KST131094:KSU131094 LCP131094:LCQ131094 LML131094:LMM131094 LWH131094:LWI131094 MGD131094:MGE131094 MPZ131094:MQA131094 MZV131094:MZW131094 NJR131094:NJS131094 NTN131094:NTO131094 ODJ131094:ODK131094 ONF131094:ONG131094 OXB131094:OXC131094 PGX131094:PGY131094 PQT131094:PQU131094 QAP131094:QAQ131094 QKL131094:QKM131094 QUH131094:QUI131094 RED131094:REE131094 RNZ131094:ROA131094 RXV131094:RXW131094 SHR131094:SHS131094 SRN131094:SRO131094 TBJ131094:TBK131094 TLF131094:TLG131094 TVB131094:TVC131094 UEX131094:UEY131094 UOT131094:UOU131094 UYP131094:UYQ131094 VIL131094:VIM131094 VSH131094:VSI131094 WCD131094:WCE131094 WLZ131094:WMA131094 WVV131094:WVW131094 N196630:O196630 JJ196630:JK196630 TF196630:TG196630 ADB196630:ADC196630 AMX196630:AMY196630 AWT196630:AWU196630 BGP196630:BGQ196630 BQL196630:BQM196630 CAH196630:CAI196630 CKD196630:CKE196630 CTZ196630:CUA196630 DDV196630:DDW196630 DNR196630:DNS196630 DXN196630:DXO196630 EHJ196630:EHK196630 ERF196630:ERG196630 FBB196630:FBC196630 FKX196630:FKY196630 FUT196630:FUU196630 GEP196630:GEQ196630 GOL196630:GOM196630 GYH196630:GYI196630 HID196630:HIE196630 HRZ196630:HSA196630 IBV196630:IBW196630 ILR196630:ILS196630 IVN196630:IVO196630 JFJ196630:JFK196630 JPF196630:JPG196630 JZB196630:JZC196630 KIX196630:KIY196630 KST196630:KSU196630 LCP196630:LCQ196630 LML196630:LMM196630 LWH196630:LWI196630 MGD196630:MGE196630 MPZ196630:MQA196630 MZV196630:MZW196630 NJR196630:NJS196630 NTN196630:NTO196630 ODJ196630:ODK196630 ONF196630:ONG196630 OXB196630:OXC196630 PGX196630:PGY196630 PQT196630:PQU196630 QAP196630:QAQ196630 QKL196630:QKM196630 QUH196630:QUI196630 RED196630:REE196630 RNZ196630:ROA196630 RXV196630:RXW196630 SHR196630:SHS196630 SRN196630:SRO196630 TBJ196630:TBK196630 TLF196630:TLG196630 TVB196630:TVC196630 UEX196630:UEY196630 UOT196630:UOU196630 UYP196630:UYQ196630 VIL196630:VIM196630 VSH196630:VSI196630 WCD196630:WCE196630 WLZ196630:WMA196630 WVV196630:WVW196630 N262166:O262166 JJ262166:JK262166 TF262166:TG262166 ADB262166:ADC262166 AMX262166:AMY262166 AWT262166:AWU262166 BGP262166:BGQ262166 BQL262166:BQM262166 CAH262166:CAI262166 CKD262166:CKE262166 CTZ262166:CUA262166 DDV262166:DDW262166 DNR262166:DNS262166 DXN262166:DXO262166 EHJ262166:EHK262166 ERF262166:ERG262166 FBB262166:FBC262166 FKX262166:FKY262166 FUT262166:FUU262166 GEP262166:GEQ262166 GOL262166:GOM262166 GYH262166:GYI262166 HID262166:HIE262166 HRZ262166:HSA262166 IBV262166:IBW262166 ILR262166:ILS262166 IVN262166:IVO262166 JFJ262166:JFK262166 JPF262166:JPG262166 JZB262166:JZC262166 KIX262166:KIY262166 KST262166:KSU262166 LCP262166:LCQ262166 LML262166:LMM262166 LWH262166:LWI262166 MGD262166:MGE262166 MPZ262166:MQA262166 MZV262166:MZW262166 NJR262166:NJS262166 NTN262166:NTO262166 ODJ262166:ODK262166 ONF262166:ONG262166 OXB262166:OXC262166 PGX262166:PGY262166 PQT262166:PQU262166 QAP262166:QAQ262166 QKL262166:QKM262166 QUH262166:QUI262166 RED262166:REE262166 RNZ262166:ROA262166 RXV262166:RXW262166 SHR262166:SHS262166 SRN262166:SRO262166 TBJ262166:TBK262166 TLF262166:TLG262166 TVB262166:TVC262166 UEX262166:UEY262166 UOT262166:UOU262166 UYP262166:UYQ262166 VIL262166:VIM262166 VSH262166:VSI262166 WCD262166:WCE262166 WLZ262166:WMA262166 WVV262166:WVW262166 N327702:O327702 JJ327702:JK327702 TF327702:TG327702 ADB327702:ADC327702 AMX327702:AMY327702 AWT327702:AWU327702 BGP327702:BGQ327702 BQL327702:BQM327702 CAH327702:CAI327702 CKD327702:CKE327702 CTZ327702:CUA327702 DDV327702:DDW327702 DNR327702:DNS327702 DXN327702:DXO327702 EHJ327702:EHK327702 ERF327702:ERG327702 FBB327702:FBC327702 FKX327702:FKY327702 FUT327702:FUU327702 GEP327702:GEQ327702 GOL327702:GOM327702 GYH327702:GYI327702 HID327702:HIE327702 HRZ327702:HSA327702 IBV327702:IBW327702 ILR327702:ILS327702 IVN327702:IVO327702 JFJ327702:JFK327702 JPF327702:JPG327702 JZB327702:JZC327702 KIX327702:KIY327702 KST327702:KSU327702 LCP327702:LCQ327702 LML327702:LMM327702 LWH327702:LWI327702 MGD327702:MGE327702 MPZ327702:MQA327702 MZV327702:MZW327702 NJR327702:NJS327702 NTN327702:NTO327702 ODJ327702:ODK327702 ONF327702:ONG327702 OXB327702:OXC327702 PGX327702:PGY327702 PQT327702:PQU327702 QAP327702:QAQ327702 QKL327702:QKM327702 QUH327702:QUI327702 RED327702:REE327702 RNZ327702:ROA327702 RXV327702:RXW327702 SHR327702:SHS327702 SRN327702:SRO327702 TBJ327702:TBK327702 TLF327702:TLG327702 TVB327702:TVC327702 UEX327702:UEY327702 UOT327702:UOU327702 UYP327702:UYQ327702 VIL327702:VIM327702 VSH327702:VSI327702 WCD327702:WCE327702 WLZ327702:WMA327702 WVV327702:WVW327702 N393238:O393238 JJ393238:JK393238 TF393238:TG393238 ADB393238:ADC393238 AMX393238:AMY393238 AWT393238:AWU393238 BGP393238:BGQ393238 BQL393238:BQM393238 CAH393238:CAI393238 CKD393238:CKE393238 CTZ393238:CUA393238 DDV393238:DDW393238 DNR393238:DNS393238 DXN393238:DXO393238 EHJ393238:EHK393238 ERF393238:ERG393238 FBB393238:FBC393238 FKX393238:FKY393238 FUT393238:FUU393238 GEP393238:GEQ393238 GOL393238:GOM393238 GYH393238:GYI393238 HID393238:HIE393238 HRZ393238:HSA393238 IBV393238:IBW393238 ILR393238:ILS393238 IVN393238:IVO393238 JFJ393238:JFK393238 JPF393238:JPG393238 JZB393238:JZC393238 KIX393238:KIY393238 KST393238:KSU393238 LCP393238:LCQ393238 LML393238:LMM393238 LWH393238:LWI393238 MGD393238:MGE393238 MPZ393238:MQA393238 MZV393238:MZW393238 NJR393238:NJS393238 NTN393238:NTO393238 ODJ393238:ODK393238 ONF393238:ONG393238 OXB393238:OXC393238 PGX393238:PGY393238 PQT393238:PQU393238 QAP393238:QAQ393238 QKL393238:QKM393238 QUH393238:QUI393238 RED393238:REE393238 RNZ393238:ROA393238 RXV393238:RXW393238 SHR393238:SHS393238 SRN393238:SRO393238 TBJ393238:TBK393238 TLF393238:TLG393238 TVB393238:TVC393238 UEX393238:UEY393238 UOT393238:UOU393238 UYP393238:UYQ393238 VIL393238:VIM393238 VSH393238:VSI393238 WCD393238:WCE393238 WLZ393238:WMA393238 WVV393238:WVW393238 N458774:O458774 JJ458774:JK458774 TF458774:TG458774 ADB458774:ADC458774 AMX458774:AMY458774 AWT458774:AWU458774 BGP458774:BGQ458774 BQL458774:BQM458774 CAH458774:CAI458774 CKD458774:CKE458774 CTZ458774:CUA458774 DDV458774:DDW458774 DNR458774:DNS458774 DXN458774:DXO458774 EHJ458774:EHK458774 ERF458774:ERG458774 FBB458774:FBC458774 FKX458774:FKY458774 FUT458774:FUU458774 GEP458774:GEQ458774 GOL458774:GOM458774 GYH458774:GYI458774 HID458774:HIE458774 HRZ458774:HSA458774 IBV458774:IBW458774 ILR458774:ILS458774 IVN458774:IVO458774 JFJ458774:JFK458774 JPF458774:JPG458774 JZB458774:JZC458774 KIX458774:KIY458774 KST458774:KSU458774 LCP458774:LCQ458774 LML458774:LMM458774 LWH458774:LWI458774 MGD458774:MGE458774 MPZ458774:MQA458774 MZV458774:MZW458774 NJR458774:NJS458774 NTN458774:NTO458774 ODJ458774:ODK458774 ONF458774:ONG458774 OXB458774:OXC458774 PGX458774:PGY458774 PQT458774:PQU458774 QAP458774:QAQ458774 QKL458774:QKM458774 QUH458774:QUI458774 RED458774:REE458774 RNZ458774:ROA458774 RXV458774:RXW458774 SHR458774:SHS458774 SRN458774:SRO458774 TBJ458774:TBK458774 TLF458774:TLG458774 TVB458774:TVC458774 UEX458774:UEY458774 UOT458774:UOU458774 UYP458774:UYQ458774 VIL458774:VIM458774 VSH458774:VSI458774 WCD458774:WCE458774 WLZ458774:WMA458774 WVV458774:WVW458774 N524310:O524310 JJ524310:JK524310 TF524310:TG524310 ADB524310:ADC524310 AMX524310:AMY524310 AWT524310:AWU524310 BGP524310:BGQ524310 BQL524310:BQM524310 CAH524310:CAI524310 CKD524310:CKE524310 CTZ524310:CUA524310 DDV524310:DDW524310 DNR524310:DNS524310 DXN524310:DXO524310 EHJ524310:EHK524310 ERF524310:ERG524310 FBB524310:FBC524310 FKX524310:FKY524310 FUT524310:FUU524310 GEP524310:GEQ524310 GOL524310:GOM524310 GYH524310:GYI524310 HID524310:HIE524310 HRZ524310:HSA524310 IBV524310:IBW524310 ILR524310:ILS524310 IVN524310:IVO524310 JFJ524310:JFK524310 JPF524310:JPG524310 JZB524310:JZC524310 KIX524310:KIY524310 KST524310:KSU524310 LCP524310:LCQ524310 LML524310:LMM524310 LWH524310:LWI524310 MGD524310:MGE524310 MPZ524310:MQA524310 MZV524310:MZW524310 NJR524310:NJS524310 NTN524310:NTO524310 ODJ524310:ODK524310 ONF524310:ONG524310 OXB524310:OXC524310 PGX524310:PGY524310 PQT524310:PQU524310 QAP524310:QAQ524310 QKL524310:QKM524310 QUH524310:QUI524310 RED524310:REE524310 RNZ524310:ROA524310 RXV524310:RXW524310 SHR524310:SHS524310 SRN524310:SRO524310 TBJ524310:TBK524310 TLF524310:TLG524310 TVB524310:TVC524310 UEX524310:UEY524310 UOT524310:UOU524310 UYP524310:UYQ524310 VIL524310:VIM524310 VSH524310:VSI524310 WCD524310:WCE524310 WLZ524310:WMA524310 WVV524310:WVW524310 N589846:O589846 JJ589846:JK589846 TF589846:TG589846 ADB589846:ADC589846 AMX589846:AMY589846 AWT589846:AWU589846 BGP589846:BGQ589846 BQL589846:BQM589846 CAH589846:CAI589846 CKD589846:CKE589846 CTZ589846:CUA589846 DDV589846:DDW589846 DNR589846:DNS589846 DXN589846:DXO589846 EHJ589846:EHK589846 ERF589846:ERG589846 FBB589846:FBC589846 FKX589846:FKY589846 FUT589846:FUU589846 GEP589846:GEQ589846 GOL589846:GOM589846 GYH589846:GYI589846 HID589846:HIE589846 HRZ589846:HSA589846 IBV589846:IBW589846 ILR589846:ILS589846 IVN589846:IVO589846 JFJ589846:JFK589846 JPF589846:JPG589846 JZB589846:JZC589846 KIX589846:KIY589846 KST589846:KSU589846 LCP589846:LCQ589846 LML589846:LMM589846 LWH589846:LWI589846 MGD589846:MGE589846 MPZ589846:MQA589846 MZV589846:MZW589846 NJR589846:NJS589846 NTN589846:NTO589846 ODJ589846:ODK589846 ONF589846:ONG589846 OXB589846:OXC589846 PGX589846:PGY589846 PQT589846:PQU589846 QAP589846:QAQ589846 QKL589846:QKM589846 QUH589846:QUI589846 RED589846:REE589846 RNZ589846:ROA589846 RXV589846:RXW589846 SHR589846:SHS589846 SRN589846:SRO589846 TBJ589846:TBK589846 TLF589846:TLG589846 TVB589846:TVC589846 UEX589846:UEY589846 UOT589846:UOU589846 UYP589846:UYQ589846 VIL589846:VIM589846 VSH589846:VSI589846 WCD589846:WCE589846 WLZ589846:WMA589846 WVV589846:WVW589846 N655382:O655382 JJ655382:JK655382 TF655382:TG655382 ADB655382:ADC655382 AMX655382:AMY655382 AWT655382:AWU655382 BGP655382:BGQ655382 BQL655382:BQM655382 CAH655382:CAI655382 CKD655382:CKE655382 CTZ655382:CUA655382 DDV655382:DDW655382 DNR655382:DNS655382 DXN655382:DXO655382 EHJ655382:EHK655382 ERF655382:ERG655382 FBB655382:FBC655382 FKX655382:FKY655382 FUT655382:FUU655382 GEP655382:GEQ655382 GOL655382:GOM655382 GYH655382:GYI655382 HID655382:HIE655382 HRZ655382:HSA655382 IBV655382:IBW655382 ILR655382:ILS655382 IVN655382:IVO655382 JFJ655382:JFK655382 JPF655382:JPG655382 JZB655382:JZC655382 KIX655382:KIY655382 KST655382:KSU655382 LCP655382:LCQ655382 LML655382:LMM655382 LWH655382:LWI655382 MGD655382:MGE655382 MPZ655382:MQA655382 MZV655382:MZW655382 NJR655382:NJS655382 NTN655382:NTO655382 ODJ655382:ODK655382 ONF655382:ONG655382 OXB655382:OXC655382 PGX655382:PGY655382 PQT655382:PQU655382 QAP655382:QAQ655382 QKL655382:QKM655382 QUH655382:QUI655382 RED655382:REE655382 RNZ655382:ROA655382 RXV655382:RXW655382 SHR655382:SHS655382 SRN655382:SRO655382 TBJ655382:TBK655382 TLF655382:TLG655382 TVB655382:TVC655382 UEX655382:UEY655382 UOT655382:UOU655382 UYP655382:UYQ655382 VIL655382:VIM655382 VSH655382:VSI655382 WCD655382:WCE655382 WLZ655382:WMA655382 WVV655382:WVW655382 N720918:O720918 JJ720918:JK720918 TF720918:TG720918 ADB720918:ADC720918 AMX720918:AMY720918 AWT720918:AWU720918 BGP720918:BGQ720918 BQL720918:BQM720918 CAH720918:CAI720918 CKD720918:CKE720918 CTZ720918:CUA720918 DDV720918:DDW720918 DNR720918:DNS720918 DXN720918:DXO720918 EHJ720918:EHK720918 ERF720918:ERG720918 FBB720918:FBC720918 FKX720918:FKY720918 FUT720918:FUU720918 GEP720918:GEQ720918 GOL720918:GOM720918 GYH720918:GYI720918 HID720918:HIE720918 HRZ720918:HSA720918 IBV720918:IBW720918 ILR720918:ILS720918 IVN720918:IVO720918 JFJ720918:JFK720918 JPF720918:JPG720918 JZB720918:JZC720918 KIX720918:KIY720918 KST720918:KSU720918 LCP720918:LCQ720918 LML720918:LMM720918 LWH720918:LWI720918 MGD720918:MGE720918 MPZ720918:MQA720918 MZV720918:MZW720918 NJR720918:NJS720918 NTN720918:NTO720918 ODJ720918:ODK720918 ONF720918:ONG720918 OXB720918:OXC720918 PGX720918:PGY720918 PQT720918:PQU720918 QAP720918:QAQ720918 QKL720918:QKM720918 QUH720918:QUI720918 RED720918:REE720918 RNZ720918:ROA720918 RXV720918:RXW720918 SHR720918:SHS720918 SRN720918:SRO720918 TBJ720918:TBK720918 TLF720918:TLG720918 TVB720918:TVC720918 UEX720918:UEY720918 UOT720918:UOU720918 UYP720918:UYQ720918 VIL720918:VIM720918 VSH720918:VSI720918 WCD720918:WCE720918 WLZ720918:WMA720918 WVV720918:WVW720918 N786454:O786454 JJ786454:JK786454 TF786454:TG786454 ADB786454:ADC786454 AMX786454:AMY786454 AWT786454:AWU786454 BGP786454:BGQ786454 BQL786454:BQM786454 CAH786454:CAI786454 CKD786454:CKE786454 CTZ786454:CUA786454 DDV786454:DDW786454 DNR786454:DNS786454 DXN786454:DXO786454 EHJ786454:EHK786454 ERF786454:ERG786454 FBB786454:FBC786454 FKX786454:FKY786454 FUT786454:FUU786454 GEP786454:GEQ786454 GOL786454:GOM786454 GYH786454:GYI786454 HID786454:HIE786454 HRZ786454:HSA786454 IBV786454:IBW786454 ILR786454:ILS786454 IVN786454:IVO786454 JFJ786454:JFK786454 JPF786454:JPG786454 JZB786454:JZC786454 KIX786454:KIY786454 KST786454:KSU786454 LCP786454:LCQ786454 LML786454:LMM786454 LWH786454:LWI786454 MGD786454:MGE786454 MPZ786454:MQA786454 MZV786454:MZW786454 NJR786454:NJS786454 NTN786454:NTO786454 ODJ786454:ODK786454 ONF786454:ONG786454 OXB786454:OXC786454 PGX786454:PGY786454 PQT786454:PQU786454 QAP786454:QAQ786454 QKL786454:QKM786454 QUH786454:QUI786454 RED786454:REE786454 RNZ786454:ROA786454 RXV786454:RXW786454 SHR786454:SHS786454 SRN786454:SRO786454 TBJ786454:TBK786454 TLF786454:TLG786454 TVB786454:TVC786454 UEX786454:UEY786454 UOT786454:UOU786454 UYP786454:UYQ786454 VIL786454:VIM786454 VSH786454:VSI786454 WCD786454:WCE786454 WLZ786454:WMA786454 WVV786454:WVW786454 N851990:O851990 JJ851990:JK851990 TF851990:TG851990 ADB851990:ADC851990 AMX851990:AMY851990 AWT851990:AWU851990 BGP851990:BGQ851990 BQL851990:BQM851990 CAH851990:CAI851990 CKD851990:CKE851990 CTZ851990:CUA851990 DDV851990:DDW851990 DNR851990:DNS851990 DXN851990:DXO851990 EHJ851990:EHK851990 ERF851990:ERG851990 FBB851990:FBC851990 FKX851990:FKY851990 FUT851990:FUU851990 GEP851990:GEQ851990 GOL851990:GOM851990 GYH851990:GYI851990 HID851990:HIE851990 HRZ851990:HSA851990 IBV851990:IBW851990 ILR851990:ILS851990 IVN851990:IVO851990 JFJ851990:JFK851990 JPF851990:JPG851990 JZB851990:JZC851990 KIX851990:KIY851990 KST851990:KSU851990 LCP851990:LCQ851990 LML851990:LMM851990 LWH851990:LWI851990 MGD851990:MGE851990 MPZ851990:MQA851990 MZV851990:MZW851990 NJR851990:NJS851990 NTN851990:NTO851990 ODJ851990:ODK851990 ONF851990:ONG851990 OXB851990:OXC851990 PGX851990:PGY851990 PQT851990:PQU851990 QAP851990:QAQ851990 QKL851990:QKM851990 QUH851990:QUI851990 RED851990:REE851990 RNZ851990:ROA851990 RXV851990:RXW851990 SHR851990:SHS851990 SRN851990:SRO851990 TBJ851990:TBK851990 TLF851990:TLG851990 TVB851990:TVC851990 UEX851990:UEY851990 UOT851990:UOU851990 UYP851990:UYQ851990 VIL851990:VIM851990 VSH851990:VSI851990 WCD851990:WCE851990 WLZ851990:WMA851990 WVV851990:WVW851990 N917526:O917526 JJ917526:JK917526 TF917526:TG917526 ADB917526:ADC917526 AMX917526:AMY917526 AWT917526:AWU917526 BGP917526:BGQ917526 BQL917526:BQM917526 CAH917526:CAI917526 CKD917526:CKE917526 CTZ917526:CUA917526 DDV917526:DDW917526 DNR917526:DNS917526 DXN917526:DXO917526 EHJ917526:EHK917526 ERF917526:ERG917526 FBB917526:FBC917526 FKX917526:FKY917526 FUT917526:FUU917526 GEP917526:GEQ917526 GOL917526:GOM917526 GYH917526:GYI917526 HID917526:HIE917526 HRZ917526:HSA917526 IBV917526:IBW917526 ILR917526:ILS917526 IVN917526:IVO917526 JFJ917526:JFK917526 JPF917526:JPG917526 JZB917526:JZC917526 KIX917526:KIY917526 KST917526:KSU917526 LCP917526:LCQ917526 LML917526:LMM917526 LWH917526:LWI917526 MGD917526:MGE917526 MPZ917526:MQA917526 MZV917526:MZW917526 NJR917526:NJS917526 NTN917526:NTO917526 ODJ917526:ODK917526 ONF917526:ONG917526 OXB917526:OXC917526 PGX917526:PGY917526 PQT917526:PQU917526 QAP917526:QAQ917526 QKL917526:QKM917526 QUH917526:QUI917526 RED917526:REE917526 RNZ917526:ROA917526 RXV917526:RXW917526 SHR917526:SHS917526 SRN917526:SRO917526 TBJ917526:TBK917526 TLF917526:TLG917526 TVB917526:TVC917526 UEX917526:UEY917526 UOT917526:UOU917526 UYP917526:UYQ917526 VIL917526:VIM917526 VSH917526:VSI917526 WCD917526:WCE917526 WLZ917526:WMA917526 WVV917526:WVW917526 N983062:O983062 JJ983062:JK983062 TF983062:TG983062 ADB983062:ADC983062 AMX983062:AMY983062 AWT983062:AWU983062 BGP983062:BGQ983062 BQL983062:BQM983062 CAH983062:CAI983062 CKD983062:CKE983062 CTZ983062:CUA983062 DDV983062:DDW983062 DNR983062:DNS983062 DXN983062:DXO983062 EHJ983062:EHK983062 ERF983062:ERG983062 FBB983062:FBC983062 FKX983062:FKY983062 FUT983062:FUU983062 GEP983062:GEQ983062 GOL983062:GOM983062 GYH983062:GYI983062 HID983062:HIE983062 HRZ983062:HSA983062 IBV983062:IBW983062 ILR983062:ILS983062 IVN983062:IVO983062 JFJ983062:JFK983062 JPF983062:JPG983062 JZB983062:JZC983062 KIX983062:KIY983062 KST983062:KSU983062 LCP983062:LCQ983062 LML983062:LMM983062 LWH983062:LWI983062 MGD983062:MGE983062 MPZ983062:MQA983062 MZV983062:MZW983062 NJR983062:NJS983062 NTN983062:NTO983062 ODJ983062:ODK983062 ONF983062:ONG983062 OXB983062:OXC983062 PGX983062:PGY983062 PQT983062:PQU983062 QAP983062:QAQ983062 QKL983062:QKM983062 QUH983062:QUI983062 RED983062:REE983062 RNZ983062:ROA983062 RXV983062:RXW983062 SHR983062:SHS983062 SRN983062:SRO983062 TBJ983062:TBK983062 TLF983062:TLG983062 TVB983062:TVC983062 UEX983062:UEY983062 UOT983062:UOU983062 UYP983062:UYQ983062 VIL983062:VIM983062 VSH983062:VSI983062 WCD983062:WCE983062 WLZ983062:WMA983062 WVV983062:WVW983062 WVV983093:WVW983093 JJ59:JK59 TF59:TG59 ADB59:ADC59 AMX59:AMY59 AWT59:AWU59 BGP59:BGQ59 BQL59:BQM59 CAH59:CAI59 CKD59:CKE59 CTZ59:CUA59 DDV59:DDW59 DNR59:DNS59 DXN59:DXO59 EHJ59:EHK59 ERF59:ERG59 FBB59:FBC59 FKX59:FKY59 FUT59:FUU59 GEP59:GEQ59 GOL59:GOM59 GYH59:GYI59 HID59:HIE59 HRZ59:HSA59 IBV59:IBW59 ILR59:ILS59 IVN59:IVO59 JFJ59:JFK59 JPF59:JPG59 JZB59:JZC59 KIX59:KIY59 KST59:KSU59 LCP59:LCQ59 LML59:LMM59 LWH59:LWI59 MGD59:MGE59 MPZ59:MQA59 MZV59:MZW59 NJR59:NJS59 NTN59:NTO59 ODJ59:ODK59 ONF59:ONG59 OXB59:OXC59 PGX59:PGY59 PQT59:PQU59 QAP59:QAQ59 QKL59:QKM59 QUH59:QUI59 RED59:REE59 RNZ59:ROA59 RXV59:RXW59 SHR59:SHS59 SRN59:SRO59 TBJ59:TBK59 TLF59:TLG59 TVB59:TVC59 UEX59:UEY59 UOT59:UOU59 UYP59:UYQ59 VIL59:VIM59 VSH59:VSI59 WCD59:WCE59 WLZ59:WMA59 WVV59:WVW59 N65595:O65595 JJ65595:JK65595 TF65595:TG65595 ADB65595:ADC65595 AMX65595:AMY65595 AWT65595:AWU65595 BGP65595:BGQ65595 BQL65595:BQM65595 CAH65595:CAI65595 CKD65595:CKE65595 CTZ65595:CUA65595 DDV65595:DDW65595 DNR65595:DNS65595 DXN65595:DXO65595 EHJ65595:EHK65595 ERF65595:ERG65595 FBB65595:FBC65595 FKX65595:FKY65595 FUT65595:FUU65595 GEP65595:GEQ65595 GOL65595:GOM65595 GYH65595:GYI65595 HID65595:HIE65595 HRZ65595:HSA65595 IBV65595:IBW65595 ILR65595:ILS65595 IVN65595:IVO65595 JFJ65595:JFK65595 JPF65595:JPG65595 JZB65595:JZC65595 KIX65595:KIY65595 KST65595:KSU65595 LCP65595:LCQ65595 LML65595:LMM65595 LWH65595:LWI65595 MGD65595:MGE65595 MPZ65595:MQA65595 MZV65595:MZW65595 NJR65595:NJS65595 NTN65595:NTO65595 ODJ65595:ODK65595 ONF65595:ONG65595 OXB65595:OXC65595 PGX65595:PGY65595 PQT65595:PQU65595 QAP65595:QAQ65595 QKL65595:QKM65595 QUH65595:QUI65595 RED65595:REE65595 RNZ65595:ROA65595 RXV65595:RXW65595 SHR65595:SHS65595 SRN65595:SRO65595 TBJ65595:TBK65595 TLF65595:TLG65595 TVB65595:TVC65595 UEX65595:UEY65595 UOT65595:UOU65595 UYP65595:UYQ65595 VIL65595:VIM65595 VSH65595:VSI65595 WCD65595:WCE65595 WLZ65595:WMA65595 WVV65595:WVW65595 N131131:O131131 JJ131131:JK131131 TF131131:TG131131 ADB131131:ADC131131 AMX131131:AMY131131 AWT131131:AWU131131 BGP131131:BGQ131131 BQL131131:BQM131131 CAH131131:CAI131131 CKD131131:CKE131131 CTZ131131:CUA131131 DDV131131:DDW131131 DNR131131:DNS131131 DXN131131:DXO131131 EHJ131131:EHK131131 ERF131131:ERG131131 FBB131131:FBC131131 FKX131131:FKY131131 FUT131131:FUU131131 GEP131131:GEQ131131 GOL131131:GOM131131 GYH131131:GYI131131 HID131131:HIE131131 HRZ131131:HSA131131 IBV131131:IBW131131 ILR131131:ILS131131 IVN131131:IVO131131 JFJ131131:JFK131131 JPF131131:JPG131131 JZB131131:JZC131131 KIX131131:KIY131131 KST131131:KSU131131 LCP131131:LCQ131131 LML131131:LMM131131 LWH131131:LWI131131 MGD131131:MGE131131 MPZ131131:MQA131131 MZV131131:MZW131131 NJR131131:NJS131131 NTN131131:NTO131131 ODJ131131:ODK131131 ONF131131:ONG131131 OXB131131:OXC131131 PGX131131:PGY131131 PQT131131:PQU131131 QAP131131:QAQ131131 QKL131131:QKM131131 QUH131131:QUI131131 RED131131:REE131131 RNZ131131:ROA131131 RXV131131:RXW131131 SHR131131:SHS131131 SRN131131:SRO131131 TBJ131131:TBK131131 TLF131131:TLG131131 TVB131131:TVC131131 UEX131131:UEY131131 UOT131131:UOU131131 UYP131131:UYQ131131 VIL131131:VIM131131 VSH131131:VSI131131 WCD131131:WCE131131 WLZ131131:WMA131131 WVV131131:WVW131131 N196667:O196667 JJ196667:JK196667 TF196667:TG196667 ADB196667:ADC196667 AMX196667:AMY196667 AWT196667:AWU196667 BGP196667:BGQ196667 BQL196667:BQM196667 CAH196667:CAI196667 CKD196667:CKE196667 CTZ196667:CUA196667 DDV196667:DDW196667 DNR196667:DNS196667 DXN196667:DXO196667 EHJ196667:EHK196667 ERF196667:ERG196667 FBB196667:FBC196667 FKX196667:FKY196667 FUT196667:FUU196667 GEP196667:GEQ196667 GOL196667:GOM196667 GYH196667:GYI196667 HID196667:HIE196667 HRZ196667:HSA196667 IBV196667:IBW196667 ILR196667:ILS196667 IVN196667:IVO196667 JFJ196667:JFK196667 JPF196667:JPG196667 JZB196667:JZC196667 KIX196667:KIY196667 KST196667:KSU196667 LCP196667:LCQ196667 LML196667:LMM196667 LWH196667:LWI196667 MGD196667:MGE196667 MPZ196667:MQA196667 MZV196667:MZW196667 NJR196667:NJS196667 NTN196667:NTO196667 ODJ196667:ODK196667 ONF196667:ONG196667 OXB196667:OXC196667 PGX196667:PGY196667 PQT196667:PQU196667 QAP196667:QAQ196667 QKL196667:QKM196667 QUH196667:QUI196667 RED196667:REE196667 RNZ196667:ROA196667 RXV196667:RXW196667 SHR196667:SHS196667 SRN196667:SRO196667 TBJ196667:TBK196667 TLF196667:TLG196667 TVB196667:TVC196667 UEX196667:UEY196667 UOT196667:UOU196667 UYP196667:UYQ196667 VIL196667:VIM196667 VSH196667:VSI196667 WCD196667:WCE196667 WLZ196667:WMA196667 WVV196667:WVW196667 N262203:O262203 JJ262203:JK262203 TF262203:TG262203 ADB262203:ADC262203 AMX262203:AMY262203 AWT262203:AWU262203 BGP262203:BGQ262203 BQL262203:BQM262203 CAH262203:CAI262203 CKD262203:CKE262203 CTZ262203:CUA262203 DDV262203:DDW262203 DNR262203:DNS262203 DXN262203:DXO262203 EHJ262203:EHK262203 ERF262203:ERG262203 FBB262203:FBC262203 FKX262203:FKY262203 FUT262203:FUU262203 GEP262203:GEQ262203 GOL262203:GOM262203 GYH262203:GYI262203 HID262203:HIE262203 HRZ262203:HSA262203 IBV262203:IBW262203 ILR262203:ILS262203 IVN262203:IVO262203 JFJ262203:JFK262203 JPF262203:JPG262203 JZB262203:JZC262203 KIX262203:KIY262203 KST262203:KSU262203 LCP262203:LCQ262203 LML262203:LMM262203 LWH262203:LWI262203 MGD262203:MGE262203 MPZ262203:MQA262203 MZV262203:MZW262203 NJR262203:NJS262203 NTN262203:NTO262203 ODJ262203:ODK262203 ONF262203:ONG262203 OXB262203:OXC262203 PGX262203:PGY262203 PQT262203:PQU262203 QAP262203:QAQ262203 QKL262203:QKM262203 QUH262203:QUI262203 RED262203:REE262203 RNZ262203:ROA262203 RXV262203:RXW262203 SHR262203:SHS262203 SRN262203:SRO262203 TBJ262203:TBK262203 TLF262203:TLG262203 TVB262203:TVC262203 UEX262203:UEY262203 UOT262203:UOU262203 UYP262203:UYQ262203 VIL262203:VIM262203 VSH262203:VSI262203 WCD262203:WCE262203 WLZ262203:WMA262203 WVV262203:WVW262203 N327739:O327739 JJ327739:JK327739 TF327739:TG327739 ADB327739:ADC327739 AMX327739:AMY327739 AWT327739:AWU327739 BGP327739:BGQ327739 BQL327739:BQM327739 CAH327739:CAI327739 CKD327739:CKE327739 CTZ327739:CUA327739 DDV327739:DDW327739 DNR327739:DNS327739 DXN327739:DXO327739 EHJ327739:EHK327739 ERF327739:ERG327739 FBB327739:FBC327739 FKX327739:FKY327739 FUT327739:FUU327739 GEP327739:GEQ327739 GOL327739:GOM327739 GYH327739:GYI327739 HID327739:HIE327739 HRZ327739:HSA327739 IBV327739:IBW327739 ILR327739:ILS327739 IVN327739:IVO327739 JFJ327739:JFK327739 JPF327739:JPG327739 JZB327739:JZC327739 KIX327739:KIY327739 KST327739:KSU327739 LCP327739:LCQ327739 LML327739:LMM327739 LWH327739:LWI327739 MGD327739:MGE327739 MPZ327739:MQA327739 MZV327739:MZW327739 NJR327739:NJS327739 NTN327739:NTO327739 ODJ327739:ODK327739 ONF327739:ONG327739 OXB327739:OXC327739 PGX327739:PGY327739 PQT327739:PQU327739 QAP327739:QAQ327739 QKL327739:QKM327739 QUH327739:QUI327739 RED327739:REE327739 RNZ327739:ROA327739 RXV327739:RXW327739 SHR327739:SHS327739 SRN327739:SRO327739 TBJ327739:TBK327739 TLF327739:TLG327739 TVB327739:TVC327739 UEX327739:UEY327739 UOT327739:UOU327739 UYP327739:UYQ327739 VIL327739:VIM327739 VSH327739:VSI327739 WCD327739:WCE327739 WLZ327739:WMA327739 WVV327739:WVW327739 N393275:O393275 JJ393275:JK393275 TF393275:TG393275 ADB393275:ADC393275 AMX393275:AMY393275 AWT393275:AWU393275 BGP393275:BGQ393275 BQL393275:BQM393275 CAH393275:CAI393275 CKD393275:CKE393275 CTZ393275:CUA393275 DDV393275:DDW393275 DNR393275:DNS393275 DXN393275:DXO393275 EHJ393275:EHK393275 ERF393275:ERG393275 FBB393275:FBC393275 FKX393275:FKY393275 FUT393275:FUU393275 GEP393275:GEQ393275 GOL393275:GOM393275 GYH393275:GYI393275 HID393275:HIE393275 HRZ393275:HSA393275 IBV393275:IBW393275 ILR393275:ILS393275 IVN393275:IVO393275 JFJ393275:JFK393275 JPF393275:JPG393275 JZB393275:JZC393275 KIX393275:KIY393275 KST393275:KSU393275 LCP393275:LCQ393275 LML393275:LMM393275 LWH393275:LWI393275 MGD393275:MGE393275 MPZ393275:MQA393275 MZV393275:MZW393275 NJR393275:NJS393275 NTN393275:NTO393275 ODJ393275:ODK393275 ONF393275:ONG393275 OXB393275:OXC393275 PGX393275:PGY393275 PQT393275:PQU393275 QAP393275:QAQ393275 QKL393275:QKM393275 QUH393275:QUI393275 RED393275:REE393275 RNZ393275:ROA393275 RXV393275:RXW393275 SHR393275:SHS393275 SRN393275:SRO393275 TBJ393275:TBK393275 TLF393275:TLG393275 TVB393275:TVC393275 UEX393275:UEY393275 UOT393275:UOU393275 UYP393275:UYQ393275 VIL393275:VIM393275 VSH393275:VSI393275 WCD393275:WCE393275 WLZ393275:WMA393275 WVV393275:WVW393275 N458811:O458811 JJ458811:JK458811 TF458811:TG458811 ADB458811:ADC458811 AMX458811:AMY458811 AWT458811:AWU458811 BGP458811:BGQ458811 BQL458811:BQM458811 CAH458811:CAI458811 CKD458811:CKE458811 CTZ458811:CUA458811 DDV458811:DDW458811 DNR458811:DNS458811 DXN458811:DXO458811 EHJ458811:EHK458811 ERF458811:ERG458811 FBB458811:FBC458811 FKX458811:FKY458811 FUT458811:FUU458811 GEP458811:GEQ458811 GOL458811:GOM458811 GYH458811:GYI458811 HID458811:HIE458811 HRZ458811:HSA458811 IBV458811:IBW458811 ILR458811:ILS458811 IVN458811:IVO458811 JFJ458811:JFK458811 JPF458811:JPG458811 JZB458811:JZC458811 KIX458811:KIY458811 KST458811:KSU458811 LCP458811:LCQ458811 LML458811:LMM458811 LWH458811:LWI458811 MGD458811:MGE458811 MPZ458811:MQA458811 MZV458811:MZW458811 NJR458811:NJS458811 NTN458811:NTO458811 ODJ458811:ODK458811 ONF458811:ONG458811 OXB458811:OXC458811 PGX458811:PGY458811 PQT458811:PQU458811 QAP458811:QAQ458811 QKL458811:QKM458811 QUH458811:QUI458811 RED458811:REE458811 RNZ458811:ROA458811 RXV458811:RXW458811 SHR458811:SHS458811 SRN458811:SRO458811 TBJ458811:TBK458811 TLF458811:TLG458811 TVB458811:TVC458811 UEX458811:UEY458811 UOT458811:UOU458811 UYP458811:UYQ458811 VIL458811:VIM458811 VSH458811:VSI458811 WCD458811:WCE458811 WLZ458811:WMA458811 WVV458811:WVW458811 N524347:O524347 JJ524347:JK524347 TF524347:TG524347 ADB524347:ADC524347 AMX524347:AMY524347 AWT524347:AWU524347 BGP524347:BGQ524347 BQL524347:BQM524347 CAH524347:CAI524347 CKD524347:CKE524347 CTZ524347:CUA524347 DDV524347:DDW524347 DNR524347:DNS524347 DXN524347:DXO524347 EHJ524347:EHK524347 ERF524347:ERG524347 FBB524347:FBC524347 FKX524347:FKY524347 FUT524347:FUU524347 GEP524347:GEQ524347 GOL524347:GOM524347 GYH524347:GYI524347 HID524347:HIE524347 HRZ524347:HSA524347 IBV524347:IBW524347 ILR524347:ILS524347 IVN524347:IVO524347 JFJ524347:JFK524347 JPF524347:JPG524347 JZB524347:JZC524347 KIX524347:KIY524347 KST524347:KSU524347 LCP524347:LCQ524347 LML524347:LMM524347 LWH524347:LWI524347 MGD524347:MGE524347 MPZ524347:MQA524347 MZV524347:MZW524347 NJR524347:NJS524347 NTN524347:NTO524347 ODJ524347:ODK524347 ONF524347:ONG524347 OXB524347:OXC524347 PGX524347:PGY524347 PQT524347:PQU524347 QAP524347:QAQ524347 QKL524347:QKM524347 QUH524347:QUI524347 RED524347:REE524347 RNZ524347:ROA524347 RXV524347:RXW524347 SHR524347:SHS524347 SRN524347:SRO524347 TBJ524347:TBK524347 TLF524347:TLG524347 TVB524347:TVC524347 UEX524347:UEY524347 UOT524347:UOU524347 UYP524347:UYQ524347 VIL524347:VIM524347 VSH524347:VSI524347 WCD524347:WCE524347 WLZ524347:WMA524347 WVV524347:WVW524347 N589883:O589883 JJ589883:JK589883 TF589883:TG589883 ADB589883:ADC589883 AMX589883:AMY589883 AWT589883:AWU589883 BGP589883:BGQ589883 BQL589883:BQM589883 CAH589883:CAI589883 CKD589883:CKE589883 CTZ589883:CUA589883 DDV589883:DDW589883 DNR589883:DNS589883 DXN589883:DXO589883 EHJ589883:EHK589883 ERF589883:ERG589883 FBB589883:FBC589883 FKX589883:FKY589883 FUT589883:FUU589883 GEP589883:GEQ589883 GOL589883:GOM589883 GYH589883:GYI589883 HID589883:HIE589883 HRZ589883:HSA589883 IBV589883:IBW589883 ILR589883:ILS589883 IVN589883:IVO589883 JFJ589883:JFK589883 JPF589883:JPG589883 JZB589883:JZC589883 KIX589883:KIY589883 KST589883:KSU589883 LCP589883:LCQ589883 LML589883:LMM589883 LWH589883:LWI589883 MGD589883:MGE589883 MPZ589883:MQA589883 MZV589883:MZW589883 NJR589883:NJS589883 NTN589883:NTO589883 ODJ589883:ODK589883 ONF589883:ONG589883 OXB589883:OXC589883 PGX589883:PGY589883 PQT589883:PQU589883 QAP589883:QAQ589883 QKL589883:QKM589883 QUH589883:QUI589883 RED589883:REE589883 RNZ589883:ROA589883 RXV589883:RXW589883 SHR589883:SHS589883 SRN589883:SRO589883 TBJ589883:TBK589883 TLF589883:TLG589883 TVB589883:TVC589883 UEX589883:UEY589883 UOT589883:UOU589883 UYP589883:UYQ589883 VIL589883:VIM589883 VSH589883:VSI589883 WCD589883:WCE589883 WLZ589883:WMA589883 WVV589883:WVW589883 N655419:O655419 JJ655419:JK655419 TF655419:TG655419 ADB655419:ADC655419 AMX655419:AMY655419 AWT655419:AWU655419 BGP655419:BGQ655419 BQL655419:BQM655419 CAH655419:CAI655419 CKD655419:CKE655419 CTZ655419:CUA655419 DDV655419:DDW655419 DNR655419:DNS655419 DXN655419:DXO655419 EHJ655419:EHK655419 ERF655419:ERG655419 FBB655419:FBC655419 FKX655419:FKY655419 FUT655419:FUU655419 GEP655419:GEQ655419 GOL655419:GOM655419 GYH655419:GYI655419 HID655419:HIE655419 HRZ655419:HSA655419 IBV655419:IBW655419 ILR655419:ILS655419 IVN655419:IVO655419 JFJ655419:JFK655419 JPF655419:JPG655419 JZB655419:JZC655419 KIX655419:KIY655419 KST655419:KSU655419 LCP655419:LCQ655419 LML655419:LMM655419 LWH655419:LWI655419 MGD655419:MGE655419 MPZ655419:MQA655419 MZV655419:MZW655419 NJR655419:NJS655419 NTN655419:NTO655419 ODJ655419:ODK655419 ONF655419:ONG655419 OXB655419:OXC655419 PGX655419:PGY655419 PQT655419:PQU655419 QAP655419:QAQ655419 QKL655419:QKM655419 QUH655419:QUI655419 RED655419:REE655419 RNZ655419:ROA655419 RXV655419:RXW655419 SHR655419:SHS655419 SRN655419:SRO655419 TBJ655419:TBK655419 TLF655419:TLG655419 TVB655419:TVC655419 UEX655419:UEY655419 UOT655419:UOU655419 UYP655419:UYQ655419 VIL655419:VIM655419 VSH655419:VSI655419 WCD655419:WCE655419 WLZ655419:WMA655419 WVV655419:WVW655419 N720955:O720955 JJ720955:JK720955 TF720955:TG720955 ADB720955:ADC720955 AMX720955:AMY720955 AWT720955:AWU720955 BGP720955:BGQ720955 BQL720955:BQM720955 CAH720955:CAI720955 CKD720955:CKE720955 CTZ720955:CUA720955 DDV720955:DDW720955 DNR720955:DNS720955 DXN720955:DXO720955 EHJ720955:EHK720955 ERF720955:ERG720955 FBB720955:FBC720955 FKX720955:FKY720955 FUT720955:FUU720955 GEP720955:GEQ720955 GOL720955:GOM720955 GYH720955:GYI720955 HID720955:HIE720955 HRZ720955:HSA720955 IBV720955:IBW720955 ILR720955:ILS720955 IVN720955:IVO720955 JFJ720955:JFK720955 JPF720955:JPG720955 JZB720955:JZC720955 KIX720955:KIY720955 KST720955:KSU720955 LCP720955:LCQ720955 LML720955:LMM720955 LWH720955:LWI720955 MGD720955:MGE720955 MPZ720955:MQA720955 MZV720955:MZW720955 NJR720955:NJS720955 NTN720955:NTO720955 ODJ720955:ODK720955 ONF720955:ONG720955 OXB720955:OXC720955 PGX720955:PGY720955 PQT720955:PQU720955 QAP720955:QAQ720955 QKL720955:QKM720955 QUH720955:QUI720955 RED720955:REE720955 RNZ720955:ROA720955 RXV720955:RXW720955 SHR720955:SHS720955 SRN720955:SRO720955 TBJ720955:TBK720955 TLF720955:TLG720955 TVB720955:TVC720955 UEX720955:UEY720955 UOT720955:UOU720955 UYP720955:UYQ720955 VIL720955:VIM720955 VSH720955:VSI720955 WCD720955:WCE720955 WLZ720955:WMA720955 WVV720955:WVW720955 N786491:O786491 JJ786491:JK786491 TF786491:TG786491 ADB786491:ADC786491 AMX786491:AMY786491 AWT786491:AWU786491 BGP786491:BGQ786491 BQL786491:BQM786491 CAH786491:CAI786491 CKD786491:CKE786491 CTZ786491:CUA786491 DDV786491:DDW786491 DNR786491:DNS786491 DXN786491:DXO786491 EHJ786491:EHK786491 ERF786491:ERG786491 FBB786491:FBC786491 FKX786491:FKY786491 FUT786491:FUU786491 GEP786491:GEQ786491 GOL786491:GOM786491 GYH786491:GYI786491 HID786491:HIE786491 HRZ786491:HSA786491 IBV786491:IBW786491 ILR786491:ILS786491 IVN786491:IVO786491 JFJ786491:JFK786491 JPF786491:JPG786491 JZB786491:JZC786491 KIX786491:KIY786491 KST786491:KSU786491 LCP786491:LCQ786491 LML786491:LMM786491 LWH786491:LWI786491 MGD786491:MGE786491 MPZ786491:MQA786491 MZV786491:MZW786491 NJR786491:NJS786491 NTN786491:NTO786491 ODJ786491:ODK786491 ONF786491:ONG786491 OXB786491:OXC786491 PGX786491:PGY786491 PQT786491:PQU786491 QAP786491:QAQ786491 QKL786491:QKM786491 QUH786491:QUI786491 RED786491:REE786491 RNZ786491:ROA786491 RXV786491:RXW786491 SHR786491:SHS786491 SRN786491:SRO786491 TBJ786491:TBK786491 TLF786491:TLG786491 TVB786491:TVC786491 UEX786491:UEY786491 UOT786491:UOU786491 UYP786491:UYQ786491 VIL786491:VIM786491 VSH786491:VSI786491 WCD786491:WCE786491 WLZ786491:WMA786491 WVV786491:WVW786491 N852027:O852027 JJ852027:JK852027 TF852027:TG852027 ADB852027:ADC852027 AMX852027:AMY852027 AWT852027:AWU852027 BGP852027:BGQ852027 BQL852027:BQM852027 CAH852027:CAI852027 CKD852027:CKE852027 CTZ852027:CUA852027 DDV852027:DDW852027 DNR852027:DNS852027 DXN852027:DXO852027 EHJ852027:EHK852027 ERF852027:ERG852027 FBB852027:FBC852027 FKX852027:FKY852027 FUT852027:FUU852027 GEP852027:GEQ852027 GOL852027:GOM852027 GYH852027:GYI852027 HID852027:HIE852027 HRZ852027:HSA852027 IBV852027:IBW852027 ILR852027:ILS852027 IVN852027:IVO852027 JFJ852027:JFK852027 JPF852027:JPG852027 JZB852027:JZC852027 KIX852027:KIY852027 KST852027:KSU852027 LCP852027:LCQ852027 LML852027:LMM852027 LWH852027:LWI852027 MGD852027:MGE852027 MPZ852027:MQA852027 MZV852027:MZW852027 NJR852027:NJS852027 NTN852027:NTO852027 ODJ852027:ODK852027 ONF852027:ONG852027 OXB852027:OXC852027 PGX852027:PGY852027 PQT852027:PQU852027 QAP852027:QAQ852027 QKL852027:QKM852027 QUH852027:QUI852027 RED852027:REE852027 RNZ852027:ROA852027 RXV852027:RXW852027 SHR852027:SHS852027 SRN852027:SRO852027 TBJ852027:TBK852027 TLF852027:TLG852027 TVB852027:TVC852027 UEX852027:UEY852027 UOT852027:UOU852027 UYP852027:UYQ852027 VIL852027:VIM852027 VSH852027:VSI852027 WCD852027:WCE852027 WLZ852027:WMA852027 WVV852027:WVW852027 N917563:O917563 JJ917563:JK917563 TF917563:TG917563 ADB917563:ADC917563 AMX917563:AMY917563 AWT917563:AWU917563 BGP917563:BGQ917563 BQL917563:BQM917563 CAH917563:CAI917563 CKD917563:CKE917563 CTZ917563:CUA917563 DDV917563:DDW917563 DNR917563:DNS917563 DXN917563:DXO917563 EHJ917563:EHK917563 ERF917563:ERG917563 FBB917563:FBC917563 FKX917563:FKY917563 FUT917563:FUU917563 GEP917563:GEQ917563 GOL917563:GOM917563 GYH917563:GYI917563 HID917563:HIE917563 HRZ917563:HSA917563 IBV917563:IBW917563 ILR917563:ILS917563 IVN917563:IVO917563 JFJ917563:JFK917563 JPF917563:JPG917563 JZB917563:JZC917563 KIX917563:KIY917563 KST917563:KSU917563 LCP917563:LCQ917563 LML917563:LMM917563 LWH917563:LWI917563 MGD917563:MGE917563 MPZ917563:MQA917563 MZV917563:MZW917563 NJR917563:NJS917563 NTN917563:NTO917563 ODJ917563:ODK917563 ONF917563:ONG917563 OXB917563:OXC917563 PGX917563:PGY917563 PQT917563:PQU917563 QAP917563:QAQ917563 QKL917563:QKM917563 QUH917563:QUI917563 RED917563:REE917563 RNZ917563:ROA917563 RXV917563:RXW917563 SHR917563:SHS917563 SRN917563:SRO917563 TBJ917563:TBK917563 TLF917563:TLG917563 TVB917563:TVC917563 UEX917563:UEY917563 UOT917563:UOU917563 UYP917563:UYQ917563 VIL917563:VIM917563 VSH917563:VSI917563 WCD917563:WCE917563 WLZ917563:WMA917563 WVV917563:WVW917563 N983099:O983099 JJ983099:JK983099 TF983099:TG983099 ADB983099:ADC983099 AMX983099:AMY983099 AWT983099:AWU983099 BGP983099:BGQ983099 BQL983099:BQM983099 CAH983099:CAI983099 CKD983099:CKE983099 CTZ983099:CUA983099 DDV983099:DDW983099 DNR983099:DNS983099 DXN983099:DXO983099 EHJ983099:EHK983099 ERF983099:ERG983099 FBB983099:FBC983099 FKX983099:FKY983099 FUT983099:FUU983099 GEP983099:GEQ983099 GOL983099:GOM983099 GYH983099:GYI983099 HID983099:HIE983099 HRZ983099:HSA983099 IBV983099:IBW983099 ILR983099:ILS983099 IVN983099:IVO983099 JFJ983099:JFK983099 JPF983099:JPG983099 JZB983099:JZC983099 KIX983099:KIY983099 KST983099:KSU983099 LCP983099:LCQ983099 LML983099:LMM983099 LWH983099:LWI983099 MGD983099:MGE983099 MPZ983099:MQA983099 MZV983099:MZW983099 NJR983099:NJS983099 NTN983099:NTO983099 ODJ983099:ODK983099 ONF983099:ONG983099 OXB983099:OXC983099 PGX983099:PGY983099 PQT983099:PQU983099 QAP983099:QAQ983099 QKL983099:QKM983099 QUH983099:QUI983099 RED983099:REE983099 RNZ983099:ROA983099 RXV983099:RXW983099 SHR983099:SHS983099 SRN983099:SRO983099 TBJ983099:TBK983099 TLF983099:TLG983099 TVB983099:TVC983099 UEX983099:UEY983099 UOT983099:UOU983099 UYP983099:UYQ983099 VIL983099:VIM983099 VSH983099:VSI983099 WCD983099:WCE983099 WLZ983099:WMA983099 WVV983099:WVW983099 N56:O56 JJ56:JK56 TF56:TG56 ADB56:ADC56 AMX56:AMY56 AWT56:AWU56 BGP56:BGQ56 BQL56:BQM56 CAH56:CAI56 CKD56:CKE56 CTZ56:CUA56 DDV56:DDW56 DNR56:DNS56 DXN56:DXO56 EHJ56:EHK56 ERF56:ERG56 FBB56:FBC56 FKX56:FKY56 FUT56:FUU56 GEP56:GEQ56 GOL56:GOM56 GYH56:GYI56 HID56:HIE56 HRZ56:HSA56 IBV56:IBW56 ILR56:ILS56 IVN56:IVO56 JFJ56:JFK56 JPF56:JPG56 JZB56:JZC56 KIX56:KIY56 KST56:KSU56 LCP56:LCQ56 LML56:LMM56 LWH56:LWI56 MGD56:MGE56 MPZ56:MQA56 MZV56:MZW56 NJR56:NJS56 NTN56:NTO56 ODJ56:ODK56 ONF56:ONG56 OXB56:OXC56 PGX56:PGY56 PQT56:PQU56 QAP56:QAQ56 QKL56:QKM56 QUH56:QUI56 RED56:REE56 RNZ56:ROA56 RXV56:RXW56 SHR56:SHS56 SRN56:SRO56 TBJ56:TBK56 TLF56:TLG56 TVB56:TVC56 UEX56:UEY56 UOT56:UOU56 UYP56:UYQ56 VIL56:VIM56 VSH56:VSI56 WCD56:WCE56 WLZ56:WMA56 WVV56:WVW56 N65592:O65592 JJ65592:JK65592 TF65592:TG65592 ADB65592:ADC65592 AMX65592:AMY65592 AWT65592:AWU65592 BGP65592:BGQ65592 BQL65592:BQM65592 CAH65592:CAI65592 CKD65592:CKE65592 CTZ65592:CUA65592 DDV65592:DDW65592 DNR65592:DNS65592 DXN65592:DXO65592 EHJ65592:EHK65592 ERF65592:ERG65592 FBB65592:FBC65592 FKX65592:FKY65592 FUT65592:FUU65592 GEP65592:GEQ65592 GOL65592:GOM65592 GYH65592:GYI65592 HID65592:HIE65592 HRZ65592:HSA65592 IBV65592:IBW65592 ILR65592:ILS65592 IVN65592:IVO65592 JFJ65592:JFK65592 JPF65592:JPG65592 JZB65592:JZC65592 KIX65592:KIY65592 KST65592:KSU65592 LCP65592:LCQ65592 LML65592:LMM65592 LWH65592:LWI65592 MGD65592:MGE65592 MPZ65592:MQA65592 MZV65592:MZW65592 NJR65592:NJS65592 NTN65592:NTO65592 ODJ65592:ODK65592 ONF65592:ONG65592 OXB65592:OXC65592 PGX65592:PGY65592 PQT65592:PQU65592 QAP65592:QAQ65592 QKL65592:QKM65592 QUH65592:QUI65592 RED65592:REE65592 RNZ65592:ROA65592 RXV65592:RXW65592 SHR65592:SHS65592 SRN65592:SRO65592 TBJ65592:TBK65592 TLF65592:TLG65592 TVB65592:TVC65592 UEX65592:UEY65592 UOT65592:UOU65592 UYP65592:UYQ65592 VIL65592:VIM65592 VSH65592:VSI65592 WCD65592:WCE65592 WLZ65592:WMA65592 WVV65592:WVW65592 N131128:O131128 JJ131128:JK131128 TF131128:TG131128 ADB131128:ADC131128 AMX131128:AMY131128 AWT131128:AWU131128 BGP131128:BGQ131128 BQL131128:BQM131128 CAH131128:CAI131128 CKD131128:CKE131128 CTZ131128:CUA131128 DDV131128:DDW131128 DNR131128:DNS131128 DXN131128:DXO131128 EHJ131128:EHK131128 ERF131128:ERG131128 FBB131128:FBC131128 FKX131128:FKY131128 FUT131128:FUU131128 GEP131128:GEQ131128 GOL131128:GOM131128 GYH131128:GYI131128 HID131128:HIE131128 HRZ131128:HSA131128 IBV131128:IBW131128 ILR131128:ILS131128 IVN131128:IVO131128 JFJ131128:JFK131128 JPF131128:JPG131128 JZB131128:JZC131128 KIX131128:KIY131128 KST131128:KSU131128 LCP131128:LCQ131128 LML131128:LMM131128 LWH131128:LWI131128 MGD131128:MGE131128 MPZ131128:MQA131128 MZV131128:MZW131128 NJR131128:NJS131128 NTN131128:NTO131128 ODJ131128:ODK131128 ONF131128:ONG131128 OXB131128:OXC131128 PGX131128:PGY131128 PQT131128:PQU131128 QAP131128:QAQ131128 QKL131128:QKM131128 QUH131128:QUI131128 RED131128:REE131128 RNZ131128:ROA131128 RXV131128:RXW131128 SHR131128:SHS131128 SRN131128:SRO131128 TBJ131128:TBK131128 TLF131128:TLG131128 TVB131128:TVC131128 UEX131128:UEY131128 UOT131128:UOU131128 UYP131128:UYQ131128 VIL131128:VIM131128 VSH131128:VSI131128 WCD131128:WCE131128 WLZ131128:WMA131128 WVV131128:WVW131128 N196664:O196664 JJ196664:JK196664 TF196664:TG196664 ADB196664:ADC196664 AMX196664:AMY196664 AWT196664:AWU196664 BGP196664:BGQ196664 BQL196664:BQM196664 CAH196664:CAI196664 CKD196664:CKE196664 CTZ196664:CUA196664 DDV196664:DDW196664 DNR196664:DNS196664 DXN196664:DXO196664 EHJ196664:EHK196664 ERF196664:ERG196664 FBB196664:FBC196664 FKX196664:FKY196664 FUT196664:FUU196664 GEP196664:GEQ196664 GOL196664:GOM196664 GYH196664:GYI196664 HID196664:HIE196664 HRZ196664:HSA196664 IBV196664:IBW196664 ILR196664:ILS196664 IVN196664:IVO196664 JFJ196664:JFK196664 JPF196664:JPG196664 JZB196664:JZC196664 KIX196664:KIY196664 KST196664:KSU196664 LCP196664:LCQ196664 LML196664:LMM196664 LWH196664:LWI196664 MGD196664:MGE196664 MPZ196664:MQA196664 MZV196664:MZW196664 NJR196664:NJS196664 NTN196664:NTO196664 ODJ196664:ODK196664 ONF196664:ONG196664 OXB196664:OXC196664 PGX196664:PGY196664 PQT196664:PQU196664 QAP196664:QAQ196664 QKL196664:QKM196664 QUH196664:QUI196664 RED196664:REE196664 RNZ196664:ROA196664 RXV196664:RXW196664 SHR196664:SHS196664 SRN196664:SRO196664 TBJ196664:TBK196664 TLF196664:TLG196664 TVB196664:TVC196664 UEX196664:UEY196664 UOT196664:UOU196664 UYP196664:UYQ196664 VIL196664:VIM196664 VSH196664:VSI196664 WCD196664:WCE196664 WLZ196664:WMA196664 WVV196664:WVW196664 N262200:O262200 JJ262200:JK262200 TF262200:TG262200 ADB262200:ADC262200 AMX262200:AMY262200 AWT262200:AWU262200 BGP262200:BGQ262200 BQL262200:BQM262200 CAH262200:CAI262200 CKD262200:CKE262200 CTZ262200:CUA262200 DDV262200:DDW262200 DNR262200:DNS262200 DXN262200:DXO262200 EHJ262200:EHK262200 ERF262200:ERG262200 FBB262200:FBC262200 FKX262200:FKY262200 FUT262200:FUU262200 GEP262200:GEQ262200 GOL262200:GOM262200 GYH262200:GYI262200 HID262200:HIE262200 HRZ262200:HSA262200 IBV262200:IBW262200 ILR262200:ILS262200 IVN262200:IVO262200 JFJ262200:JFK262200 JPF262200:JPG262200 JZB262200:JZC262200 KIX262200:KIY262200 KST262200:KSU262200 LCP262200:LCQ262200 LML262200:LMM262200 LWH262200:LWI262200 MGD262200:MGE262200 MPZ262200:MQA262200 MZV262200:MZW262200 NJR262200:NJS262200 NTN262200:NTO262200 ODJ262200:ODK262200 ONF262200:ONG262200 OXB262200:OXC262200 PGX262200:PGY262200 PQT262200:PQU262200 QAP262200:QAQ262200 QKL262200:QKM262200 QUH262200:QUI262200 RED262200:REE262200 RNZ262200:ROA262200 RXV262200:RXW262200 SHR262200:SHS262200 SRN262200:SRO262200 TBJ262200:TBK262200 TLF262200:TLG262200 TVB262200:TVC262200 UEX262200:UEY262200 UOT262200:UOU262200 UYP262200:UYQ262200 VIL262200:VIM262200 VSH262200:VSI262200 WCD262200:WCE262200 WLZ262200:WMA262200 WVV262200:WVW262200 N327736:O327736 JJ327736:JK327736 TF327736:TG327736 ADB327736:ADC327736 AMX327736:AMY327736 AWT327736:AWU327736 BGP327736:BGQ327736 BQL327736:BQM327736 CAH327736:CAI327736 CKD327736:CKE327736 CTZ327736:CUA327736 DDV327736:DDW327736 DNR327736:DNS327736 DXN327736:DXO327736 EHJ327736:EHK327736 ERF327736:ERG327736 FBB327736:FBC327736 FKX327736:FKY327736 FUT327736:FUU327736 GEP327736:GEQ327736 GOL327736:GOM327736 GYH327736:GYI327736 HID327736:HIE327736 HRZ327736:HSA327736 IBV327736:IBW327736 ILR327736:ILS327736 IVN327736:IVO327736 JFJ327736:JFK327736 JPF327736:JPG327736 JZB327736:JZC327736 KIX327736:KIY327736 KST327736:KSU327736 LCP327736:LCQ327736 LML327736:LMM327736 LWH327736:LWI327736 MGD327736:MGE327736 MPZ327736:MQA327736 MZV327736:MZW327736 NJR327736:NJS327736 NTN327736:NTO327736 ODJ327736:ODK327736 ONF327736:ONG327736 OXB327736:OXC327736 PGX327736:PGY327736 PQT327736:PQU327736 QAP327736:QAQ327736 QKL327736:QKM327736 QUH327736:QUI327736 RED327736:REE327736 RNZ327736:ROA327736 RXV327736:RXW327736 SHR327736:SHS327736 SRN327736:SRO327736 TBJ327736:TBK327736 TLF327736:TLG327736 TVB327736:TVC327736 UEX327736:UEY327736 UOT327736:UOU327736 UYP327736:UYQ327736 VIL327736:VIM327736 VSH327736:VSI327736 WCD327736:WCE327736 WLZ327736:WMA327736 WVV327736:WVW327736 N393272:O393272 JJ393272:JK393272 TF393272:TG393272 ADB393272:ADC393272 AMX393272:AMY393272 AWT393272:AWU393272 BGP393272:BGQ393272 BQL393272:BQM393272 CAH393272:CAI393272 CKD393272:CKE393272 CTZ393272:CUA393272 DDV393272:DDW393272 DNR393272:DNS393272 DXN393272:DXO393272 EHJ393272:EHK393272 ERF393272:ERG393272 FBB393272:FBC393272 FKX393272:FKY393272 FUT393272:FUU393272 GEP393272:GEQ393272 GOL393272:GOM393272 GYH393272:GYI393272 HID393272:HIE393272 HRZ393272:HSA393272 IBV393272:IBW393272 ILR393272:ILS393272 IVN393272:IVO393272 JFJ393272:JFK393272 JPF393272:JPG393272 JZB393272:JZC393272 KIX393272:KIY393272 KST393272:KSU393272 LCP393272:LCQ393272 LML393272:LMM393272 LWH393272:LWI393272 MGD393272:MGE393272 MPZ393272:MQA393272 MZV393272:MZW393272 NJR393272:NJS393272 NTN393272:NTO393272 ODJ393272:ODK393272 ONF393272:ONG393272 OXB393272:OXC393272 PGX393272:PGY393272 PQT393272:PQU393272 QAP393272:QAQ393272 QKL393272:QKM393272 QUH393272:QUI393272 RED393272:REE393272 RNZ393272:ROA393272 RXV393272:RXW393272 SHR393272:SHS393272 SRN393272:SRO393272 TBJ393272:TBK393272 TLF393272:TLG393272 TVB393272:TVC393272 UEX393272:UEY393272 UOT393272:UOU393272 UYP393272:UYQ393272 VIL393272:VIM393272 VSH393272:VSI393272 WCD393272:WCE393272 WLZ393272:WMA393272 WVV393272:WVW393272 N458808:O458808 JJ458808:JK458808 TF458808:TG458808 ADB458808:ADC458808 AMX458808:AMY458808 AWT458808:AWU458808 BGP458808:BGQ458808 BQL458808:BQM458808 CAH458808:CAI458808 CKD458808:CKE458808 CTZ458808:CUA458808 DDV458808:DDW458808 DNR458808:DNS458808 DXN458808:DXO458808 EHJ458808:EHK458808 ERF458808:ERG458808 FBB458808:FBC458808 FKX458808:FKY458808 FUT458808:FUU458808 GEP458808:GEQ458808 GOL458808:GOM458808 GYH458808:GYI458808 HID458808:HIE458808 HRZ458808:HSA458808 IBV458808:IBW458808 ILR458808:ILS458808 IVN458808:IVO458808 JFJ458808:JFK458808 JPF458808:JPG458808 JZB458808:JZC458808 KIX458808:KIY458808 KST458808:KSU458808 LCP458808:LCQ458808 LML458808:LMM458808 LWH458808:LWI458808 MGD458808:MGE458808 MPZ458808:MQA458808 MZV458808:MZW458808 NJR458808:NJS458808 NTN458808:NTO458808 ODJ458808:ODK458808 ONF458808:ONG458808 OXB458808:OXC458808 PGX458808:PGY458808 PQT458808:PQU458808 QAP458808:QAQ458808 QKL458808:QKM458808 QUH458808:QUI458808 RED458808:REE458808 RNZ458808:ROA458808 RXV458808:RXW458808 SHR458808:SHS458808 SRN458808:SRO458808 TBJ458808:TBK458808 TLF458808:TLG458808 TVB458808:TVC458808 UEX458808:UEY458808 UOT458808:UOU458808 UYP458808:UYQ458808 VIL458808:VIM458808 VSH458808:VSI458808 WCD458808:WCE458808 WLZ458808:WMA458808 WVV458808:WVW458808 N524344:O524344 JJ524344:JK524344 TF524344:TG524344 ADB524344:ADC524344 AMX524344:AMY524344 AWT524344:AWU524344 BGP524344:BGQ524344 BQL524344:BQM524344 CAH524344:CAI524344 CKD524344:CKE524344 CTZ524344:CUA524344 DDV524344:DDW524344 DNR524344:DNS524344 DXN524344:DXO524344 EHJ524344:EHK524344 ERF524344:ERG524344 FBB524344:FBC524344 FKX524344:FKY524344 FUT524344:FUU524344 GEP524344:GEQ524344 GOL524344:GOM524344 GYH524344:GYI524344 HID524344:HIE524344 HRZ524344:HSA524344 IBV524344:IBW524344 ILR524344:ILS524344 IVN524344:IVO524344 JFJ524344:JFK524344 JPF524344:JPG524344 JZB524344:JZC524344 KIX524344:KIY524344 KST524344:KSU524344 LCP524344:LCQ524344 LML524344:LMM524344 LWH524344:LWI524344 MGD524344:MGE524344 MPZ524344:MQA524344 MZV524344:MZW524344 NJR524344:NJS524344 NTN524344:NTO524344 ODJ524344:ODK524344 ONF524344:ONG524344 OXB524344:OXC524344 PGX524344:PGY524344 PQT524344:PQU524344 QAP524344:QAQ524344 QKL524344:QKM524344 QUH524344:QUI524344 RED524344:REE524344 RNZ524344:ROA524344 RXV524344:RXW524344 SHR524344:SHS524344 SRN524344:SRO524344 TBJ524344:TBK524344 TLF524344:TLG524344 TVB524344:TVC524344 UEX524344:UEY524344 UOT524344:UOU524344 UYP524344:UYQ524344 VIL524344:VIM524344 VSH524344:VSI524344 WCD524344:WCE524344 WLZ524344:WMA524344 WVV524344:WVW524344 N589880:O589880 JJ589880:JK589880 TF589880:TG589880 ADB589880:ADC589880 AMX589880:AMY589880 AWT589880:AWU589880 BGP589880:BGQ589880 BQL589880:BQM589880 CAH589880:CAI589880 CKD589880:CKE589880 CTZ589880:CUA589880 DDV589880:DDW589880 DNR589880:DNS589880 DXN589880:DXO589880 EHJ589880:EHK589880 ERF589880:ERG589880 FBB589880:FBC589880 FKX589880:FKY589880 FUT589880:FUU589880 GEP589880:GEQ589880 GOL589880:GOM589880 GYH589880:GYI589880 HID589880:HIE589880 HRZ589880:HSA589880 IBV589880:IBW589880 ILR589880:ILS589880 IVN589880:IVO589880 JFJ589880:JFK589880 JPF589880:JPG589880 JZB589880:JZC589880 KIX589880:KIY589880 KST589880:KSU589880 LCP589880:LCQ589880 LML589880:LMM589880 LWH589880:LWI589880 MGD589880:MGE589880 MPZ589880:MQA589880 MZV589880:MZW589880 NJR589880:NJS589880 NTN589880:NTO589880 ODJ589880:ODK589880 ONF589880:ONG589880 OXB589880:OXC589880 PGX589880:PGY589880 PQT589880:PQU589880 QAP589880:QAQ589880 QKL589880:QKM589880 QUH589880:QUI589880 RED589880:REE589880 RNZ589880:ROA589880 RXV589880:RXW589880 SHR589880:SHS589880 SRN589880:SRO589880 TBJ589880:TBK589880 TLF589880:TLG589880 TVB589880:TVC589880 UEX589880:UEY589880 UOT589880:UOU589880 UYP589880:UYQ589880 VIL589880:VIM589880 VSH589880:VSI589880 WCD589880:WCE589880 WLZ589880:WMA589880 WVV589880:WVW589880 N655416:O655416 JJ655416:JK655416 TF655416:TG655416 ADB655416:ADC655416 AMX655416:AMY655416 AWT655416:AWU655416 BGP655416:BGQ655416 BQL655416:BQM655416 CAH655416:CAI655416 CKD655416:CKE655416 CTZ655416:CUA655416 DDV655416:DDW655416 DNR655416:DNS655416 DXN655416:DXO655416 EHJ655416:EHK655416 ERF655416:ERG655416 FBB655416:FBC655416 FKX655416:FKY655416 FUT655416:FUU655416 GEP655416:GEQ655416 GOL655416:GOM655416 GYH655416:GYI655416 HID655416:HIE655416 HRZ655416:HSA655416 IBV655416:IBW655416 ILR655416:ILS655416 IVN655416:IVO655416 JFJ655416:JFK655416 JPF655416:JPG655416 JZB655416:JZC655416 KIX655416:KIY655416 KST655416:KSU655416 LCP655416:LCQ655416 LML655416:LMM655416 LWH655416:LWI655416 MGD655416:MGE655416 MPZ655416:MQA655416 MZV655416:MZW655416 NJR655416:NJS655416 NTN655416:NTO655416 ODJ655416:ODK655416 ONF655416:ONG655416 OXB655416:OXC655416 PGX655416:PGY655416 PQT655416:PQU655416 QAP655416:QAQ655416 QKL655416:QKM655416 QUH655416:QUI655416 RED655416:REE655416 RNZ655416:ROA655416 RXV655416:RXW655416 SHR655416:SHS655416 SRN655416:SRO655416 TBJ655416:TBK655416 TLF655416:TLG655416 TVB655416:TVC655416 UEX655416:UEY655416 UOT655416:UOU655416 UYP655416:UYQ655416 VIL655416:VIM655416 VSH655416:VSI655416 WCD655416:WCE655416 WLZ655416:WMA655416 WVV655416:WVW655416 N720952:O720952 JJ720952:JK720952 TF720952:TG720952 ADB720952:ADC720952 AMX720952:AMY720952 AWT720952:AWU720952 BGP720952:BGQ720952 BQL720952:BQM720952 CAH720952:CAI720952 CKD720952:CKE720952 CTZ720952:CUA720952 DDV720952:DDW720952 DNR720952:DNS720952 DXN720952:DXO720952 EHJ720952:EHK720952 ERF720952:ERG720952 FBB720952:FBC720952 FKX720952:FKY720952 FUT720952:FUU720952 GEP720952:GEQ720952 GOL720952:GOM720952 GYH720952:GYI720952 HID720952:HIE720952 HRZ720952:HSA720952 IBV720952:IBW720952 ILR720952:ILS720952 IVN720952:IVO720952 JFJ720952:JFK720952 JPF720952:JPG720952 JZB720952:JZC720952 KIX720952:KIY720952 KST720952:KSU720952 LCP720952:LCQ720952 LML720952:LMM720952 LWH720952:LWI720952 MGD720952:MGE720952 MPZ720952:MQA720952 MZV720952:MZW720952 NJR720952:NJS720952 NTN720952:NTO720952 ODJ720952:ODK720952 ONF720952:ONG720952 OXB720952:OXC720952 PGX720952:PGY720952 PQT720952:PQU720952 QAP720952:QAQ720952 QKL720952:QKM720952 QUH720952:QUI720952 RED720952:REE720952 RNZ720952:ROA720952 RXV720952:RXW720952 SHR720952:SHS720952 SRN720952:SRO720952 TBJ720952:TBK720952 TLF720952:TLG720952 TVB720952:TVC720952 UEX720952:UEY720952 UOT720952:UOU720952 UYP720952:UYQ720952 VIL720952:VIM720952 VSH720952:VSI720952 WCD720952:WCE720952 WLZ720952:WMA720952 WVV720952:WVW720952 N786488:O786488 JJ786488:JK786488 TF786488:TG786488 ADB786488:ADC786488 AMX786488:AMY786488 AWT786488:AWU786488 BGP786488:BGQ786488 BQL786488:BQM786488 CAH786488:CAI786488 CKD786488:CKE786488 CTZ786488:CUA786488 DDV786488:DDW786488 DNR786488:DNS786488 DXN786488:DXO786488 EHJ786488:EHK786488 ERF786488:ERG786488 FBB786488:FBC786488 FKX786488:FKY786488 FUT786488:FUU786488 GEP786488:GEQ786488 GOL786488:GOM786488 GYH786488:GYI786488 HID786488:HIE786488 HRZ786488:HSA786488 IBV786488:IBW786488 ILR786488:ILS786488 IVN786488:IVO786488 JFJ786488:JFK786488 JPF786488:JPG786488 JZB786488:JZC786488 KIX786488:KIY786488 KST786488:KSU786488 LCP786488:LCQ786488 LML786488:LMM786488 LWH786488:LWI786488 MGD786488:MGE786488 MPZ786488:MQA786488 MZV786488:MZW786488 NJR786488:NJS786488 NTN786488:NTO786488 ODJ786488:ODK786488 ONF786488:ONG786488 OXB786488:OXC786488 PGX786488:PGY786488 PQT786488:PQU786488 QAP786488:QAQ786488 QKL786488:QKM786488 QUH786488:QUI786488 RED786488:REE786488 RNZ786488:ROA786488 RXV786488:RXW786488 SHR786488:SHS786488 SRN786488:SRO786488 TBJ786488:TBK786488 TLF786488:TLG786488 TVB786488:TVC786488 UEX786488:UEY786488 UOT786488:UOU786488 UYP786488:UYQ786488 VIL786488:VIM786488 VSH786488:VSI786488 WCD786488:WCE786488 WLZ786488:WMA786488 WVV786488:WVW786488 N852024:O852024 JJ852024:JK852024 TF852024:TG852024 ADB852024:ADC852024 AMX852024:AMY852024 AWT852024:AWU852024 BGP852024:BGQ852024 BQL852024:BQM852024 CAH852024:CAI852024 CKD852024:CKE852024 CTZ852024:CUA852024 DDV852024:DDW852024 DNR852024:DNS852024 DXN852024:DXO852024 EHJ852024:EHK852024 ERF852024:ERG852024 FBB852024:FBC852024 FKX852024:FKY852024 FUT852024:FUU852024 GEP852024:GEQ852024 GOL852024:GOM852024 GYH852024:GYI852024 HID852024:HIE852024 HRZ852024:HSA852024 IBV852024:IBW852024 ILR852024:ILS852024 IVN852024:IVO852024 JFJ852024:JFK852024 JPF852024:JPG852024 JZB852024:JZC852024 KIX852024:KIY852024 KST852024:KSU852024 LCP852024:LCQ852024 LML852024:LMM852024 LWH852024:LWI852024 MGD852024:MGE852024 MPZ852024:MQA852024 MZV852024:MZW852024 NJR852024:NJS852024 NTN852024:NTO852024 ODJ852024:ODK852024 ONF852024:ONG852024 OXB852024:OXC852024 PGX852024:PGY852024 PQT852024:PQU852024 QAP852024:QAQ852024 QKL852024:QKM852024 QUH852024:QUI852024 RED852024:REE852024 RNZ852024:ROA852024 RXV852024:RXW852024 SHR852024:SHS852024 SRN852024:SRO852024 TBJ852024:TBK852024 TLF852024:TLG852024 TVB852024:TVC852024 UEX852024:UEY852024 UOT852024:UOU852024 UYP852024:UYQ852024 VIL852024:VIM852024 VSH852024:VSI852024 WCD852024:WCE852024 WLZ852024:WMA852024 WVV852024:WVW852024 N917560:O917560 JJ917560:JK917560 TF917560:TG917560 ADB917560:ADC917560 AMX917560:AMY917560 AWT917560:AWU917560 BGP917560:BGQ917560 BQL917560:BQM917560 CAH917560:CAI917560 CKD917560:CKE917560 CTZ917560:CUA917560 DDV917560:DDW917560 DNR917560:DNS917560 DXN917560:DXO917560 EHJ917560:EHK917560 ERF917560:ERG917560 FBB917560:FBC917560 FKX917560:FKY917560 FUT917560:FUU917560 GEP917560:GEQ917560 GOL917560:GOM917560 GYH917560:GYI917560 HID917560:HIE917560 HRZ917560:HSA917560 IBV917560:IBW917560 ILR917560:ILS917560 IVN917560:IVO917560 JFJ917560:JFK917560 JPF917560:JPG917560 JZB917560:JZC917560 KIX917560:KIY917560 KST917560:KSU917560 LCP917560:LCQ917560 LML917560:LMM917560 LWH917560:LWI917560 MGD917560:MGE917560 MPZ917560:MQA917560 MZV917560:MZW917560 NJR917560:NJS917560 NTN917560:NTO917560 ODJ917560:ODK917560 ONF917560:ONG917560 OXB917560:OXC917560 PGX917560:PGY917560 PQT917560:PQU917560 QAP917560:QAQ917560 QKL917560:QKM917560 QUH917560:QUI917560 RED917560:REE917560 RNZ917560:ROA917560 RXV917560:RXW917560 SHR917560:SHS917560 SRN917560:SRO917560 TBJ917560:TBK917560 TLF917560:TLG917560 TVB917560:TVC917560 UEX917560:UEY917560 UOT917560:UOU917560 UYP917560:UYQ917560 VIL917560:VIM917560 VSH917560:VSI917560 WCD917560:WCE917560 WLZ917560:WMA917560 WVV917560:WVW917560 N983096:O983096 JJ983096:JK983096 TF983096:TG983096 ADB983096:ADC983096 AMX983096:AMY983096 AWT983096:AWU983096 BGP983096:BGQ983096 BQL983096:BQM983096 CAH983096:CAI983096 CKD983096:CKE983096 CTZ983096:CUA983096 DDV983096:DDW983096 DNR983096:DNS983096 DXN983096:DXO983096 EHJ983096:EHK983096 ERF983096:ERG983096 FBB983096:FBC983096 FKX983096:FKY983096 FUT983096:FUU983096 GEP983096:GEQ983096 GOL983096:GOM983096 GYH983096:GYI983096 HID983096:HIE983096 HRZ983096:HSA983096 IBV983096:IBW983096 ILR983096:ILS983096 IVN983096:IVO983096 JFJ983096:JFK983096 JPF983096:JPG983096 JZB983096:JZC983096 KIX983096:KIY983096 KST983096:KSU983096 LCP983096:LCQ983096 LML983096:LMM983096 LWH983096:LWI983096 MGD983096:MGE983096 MPZ983096:MQA983096 MZV983096:MZW983096 NJR983096:NJS983096 NTN983096:NTO983096 ODJ983096:ODK983096 ONF983096:ONG983096 OXB983096:OXC983096 PGX983096:PGY983096 PQT983096:PQU983096 QAP983096:QAQ983096 QKL983096:QKM983096 QUH983096:QUI983096 RED983096:REE983096 RNZ983096:ROA983096 RXV983096:RXW983096 SHR983096:SHS983096 SRN983096:SRO983096 TBJ983096:TBK983096 TLF983096:TLG983096 TVB983096:TVC983096 UEX983096:UEY983096 UOT983096:UOU983096 UYP983096:UYQ983096 VIL983096:VIM983096 VSH983096:VSI983096 WCD983096:WCE983096 WLZ983096:WMA983096 WVV983096:WVW983096 N28:O28 JJ28:JK28 TF28:TG28 ADB28:ADC28 AMX28:AMY28 AWT28:AWU28 BGP28:BGQ28 BQL28:BQM28 CAH28:CAI28 CKD28:CKE28 CTZ28:CUA28 DDV28:DDW28 DNR28:DNS28 DXN28:DXO28 EHJ28:EHK28 ERF28:ERG28 FBB28:FBC28 FKX28:FKY28 FUT28:FUU28 GEP28:GEQ28 GOL28:GOM28 GYH28:GYI28 HID28:HIE28 HRZ28:HSA28 IBV28:IBW28 ILR28:ILS28 IVN28:IVO28 JFJ28:JFK28 JPF28:JPG28 JZB28:JZC28 KIX28:KIY28 KST28:KSU28 LCP28:LCQ28 LML28:LMM28 LWH28:LWI28 MGD28:MGE28 MPZ28:MQA28 MZV28:MZW28 NJR28:NJS28 NTN28:NTO28 ODJ28:ODK28 ONF28:ONG28 OXB28:OXC28 PGX28:PGY28 PQT28:PQU28 QAP28:QAQ28 QKL28:QKM28 QUH28:QUI28 RED28:REE28 RNZ28:ROA28 RXV28:RXW28 SHR28:SHS28 SRN28:SRO28 TBJ28:TBK28 TLF28:TLG28 TVB28:TVC28 UEX28:UEY28 UOT28:UOU28 UYP28:UYQ28 VIL28:VIM28 VSH28:VSI28 WCD28:WCE28 WLZ28:WMA28 WVV28:WVW28 N65564:O65564 JJ65564:JK65564 TF65564:TG65564 ADB65564:ADC65564 AMX65564:AMY65564 AWT65564:AWU65564 BGP65564:BGQ65564 BQL65564:BQM65564 CAH65564:CAI65564 CKD65564:CKE65564 CTZ65564:CUA65564 DDV65564:DDW65564 DNR65564:DNS65564 DXN65564:DXO65564 EHJ65564:EHK65564 ERF65564:ERG65564 FBB65564:FBC65564 FKX65564:FKY65564 FUT65564:FUU65564 GEP65564:GEQ65564 GOL65564:GOM65564 GYH65564:GYI65564 HID65564:HIE65564 HRZ65564:HSA65564 IBV65564:IBW65564 ILR65564:ILS65564 IVN65564:IVO65564 JFJ65564:JFK65564 JPF65564:JPG65564 JZB65564:JZC65564 KIX65564:KIY65564 KST65564:KSU65564 LCP65564:LCQ65564 LML65564:LMM65564 LWH65564:LWI65564 MGD65564:MGE65564 MPZ65564:MQA65564 MZV65564:MZW65564 NJR65564:NJS65564 NTN65564:NTO65564 ODJ65564:ODK65564 ONF65564:ONG65564 OXB65564:OXC65564 PGX65564:PGY65564 PQT65564:PQU65564 QAP65564:QAQ65564 QKL65564:QKM65564 QUH65564:QUI65564 RED65564:REE65564 RNZ65564:ROA65564 RXV65564:RXW65564 SHR65564:SHS65564 SRN65564:SRO65564 TBJ65564:TBK65564 TLF65564:TLG65564 TVB65564:TVC65564 UEX65564:UEY65564 UOT65564:UOU65564 UYP65564:UYQ65564 VIL65564:VIM65564 VSH65564:VSI65564 WCD65564:WCE65564 WLZ65564:WMA65564 WVV65564:WVW65564 N131100:O131100 JJ131100:JK131100 TF131100:TG131100 ADB131100:ADC131100 AMX131100:AMY131100 AWT131100:AWU131100 BGP131100:BGQ131100 BQL131100:BQM131100 CAH131100:CAI131100 CKD131100:CKE131100 CTZ131100:CUA131100 DDV131100:DDW131100 DNR131100:DNS131100 DXN131100:DXO131100 EHJ131100:EHK131100 ERF131100:ERG131100 FBB131100:FBC131100 FKX131100:FKY131100 FUT131100:FUU131100 GEP131100:GEQ131100 GOL131100:GOM131100 GYH131100:GYI131100 HID131100:HIE131100 HRZ131100:HSA131100 IBV131100:IBW131100 ILR131100:ILS131100 IVN131100:IVO131100 JFJ131100:JFK131100 JPF131100:JPG131100 JZB131100:JZC131100 KIX131100:KIY131100 KST131100:KSU131100 LCP131100:LCQ131100 LML131100:LMM131100 LWH131100:LWI131100 MGD131100:MGE131100 MPZ131100:MQA131100 MZV131100:MZW131100 NJR131100:NJS131100 NTN131100:NTO131100 ODJ131100:ODK131100 ONF131100:ONG131100 OXB131100:OXC131100 PGX131100:PGY131100 PQT131100:PQU131100 QAP131100:QAQ131100 QKL131100:QKM131100 QUH131100:QUI131100 RED131100:REE131100 RNZ131100:ROA131100 RXV131100:RXW131100 SHR131100:SHS131100 SRN131100:SRO131100 TBJ131100:TBK131100 TLF131100:TLG131100 TVB131100:TVC131100 UEX131100:UEY131100 UOT131100:UOU131100 UYP131100:UYQ131100 VIL131100:VIM131100 VSH131100:VSI131100 WCD131100:WCE131100 WLZ131100:WMA131100 WVV131100:WVW131100 N196636:O196636 JJ196636:JK196636 TF196636:TG196636 ADB196636:ADC196636 AMX196636:AMY196636 AWT196636:AWU196636 BGP196636:BGQ196636 BQL196636:BQM196636 CAH196636:CAI196636 CKD196636:CKE196636 CTZ196636:CUA196636 DDV196636:DDW196636 DNR196636:DNS196636 DXN196636:DXO196636 EHJ196636:EHK196636 ERF196636:ERG196636 FBB196636:FBC196636 FKX196636:FKY196636 FUT196636:FUU196636 GEP196636:GEQ196636 GOL196636:GOM196636 GYH196636:GYI196636 HID196636:HIE196636 HRZ196636:HSA196636 IBV196636:IBW196636 ILR196636:ILS196636 IVN196636:IVO196636 JFJ196636:JFK196636 JPF196636:JPG196636 JZB196636:JZC196636 KIX196636:KIY196636 KST196636:KSU196636 LCP196636:LCQ196636 LML196636:LMM196636 LWH196636:LWI196636 MGD196636:MGE196636 MPZ196636:MQA196636 MZV196636:MZW196636 NJR196636:NJS196636 NTN196636:NTO196636 ODJ196636:ODK196636 ONF196636:ONG196636 OXB196636:OXC196636 PGX196636:PGY196636 PQT196636:PQU196636 QAP196636:QAQ196636 QKL196636:QKM196636 QUH196636:QUI196636 RED196636:REE196636 RNZ196636:ROA196636 RXV196636:RXW196636 SHR196636:SHS196636 SRN196636:SRO196636 TBJ196636:TBK196636 TLF196636:TLG196636 TVB196636:TVC196636 UEX196636:UEY196636 UOT196636:UOU196636 UYP196636:UYQ196636 VIL196636:VIM196636 VSH196636:VSI196636 WCD196636:WCE196636 WLZ196636:WMA196636 WVV196636:WVW196636 N262172:O262172 JJ262172:JK262172 TF262172:TG262172 ADB262172:ADC262172 AMX262172:AMY262172 AWT262172:AWU262172 BGP262172:BGQ262172 BQL262172:BQM262172 CAH262172:CAI262172 CKD262172:CKE262172 CTZ262172:CUA262172 DDV262172:DDW262172 DNR262172:DNS262172 DXN262172:DXO262172 EHJ262172:EHK262172 ERF262172:ERG262172 FBB262172:FBC262172 FKX262172:FKY262172 FUT262172:FUU262172 GEP262172:GEQ262172 GOL262172:GOM262172 GYH262172:GYI262172 HID262172:HIE262172 HRZ262172:HSA262172 IBV262172:IBW262172 ILR262172:ILS262172 IVN262172:IVO262172 JFJ262172:JFK262172 JPF262172:JPG262172 JZB262172:JZC262172 KIX262172:KIY262172 KST262172:KSU262172 LCP262172:LCQ262172 LML262172:LMM262172 LWH262172:LWI262172 MGD262172:MGE262172 MPZ262172:MQA262172 MZV262172:MZW262172 NJR262172:NJS262172 NTN262172:NTO262172 ODJ262172:ODK262172 ONF262172:ONG262172 OXB262172:OXC262172 PGX262172:PGY262172 PQT262172:PQU262172 QAP262172:QAQ262172 QKL262172:QKM262172 QUH262172:QUI262172 RED262172:REE262172 RNZ262172:ROA262172 RXV262172:RXW262172 SHR262172:SHS262172 SRN262172:SRO262172 TBJ262172:TBK262172 TLF262172:TLG262172 TVB262172:TVC262172 UEX262172:UEY262172 UOT262172:UOU262172 UYP262172:UYQ262172 VIL262172:VIM262172 VSH262172:VSI262172 WCD262172:WCE262172 WLZ262172:WMA262172 WVV262172:WVW262172 N327708:O327708 JJ327708:JK327708 TF327708:TG327708 ADB327708:ADC327708 AMX327708:AMY327708 AWT327708:AWU327708 BGP327708:BGQ327708 BQL327708:BQM327708 CAH327708:CAI327708 CKD327708:CKE327708 CTZ327708:CUA327708 DDV327708:DDW327708 DNR327708:DNS327708 DXN327708:DXO327708 EHJ327708:EHK327708 ERF327708:ERG327708 FBB327708:FBC327708 FKX327708:FKY327708 FUT327708:FUU327708 GEP327708:GEQ327708 GOL327708:GOM327708 GYH327708:GYI327708 HID327708:HIE327708 HRZ327708:HSA327708 IBV327708:IBW327708 ILR327708:ILS327708 IVN327708:IVO327708 JFJ327708:JFK327708 JPF327708:JPG327708 JZB327708:JZC327708 KIX327708:KIY327708 KST327708:KSU327708 LCP327708:LCQ327708 LML327708:LMM327708 LWH327708:LWI327708 MGD327708:MGE327708 MPZ327708:MQA327708 MZV327708:MZW327708 NJR327708:NJS327708 NTN327708:NTO327708 ODJ327708:ODK327708 ONF327708:ONG327708 OXB327708:OXC327708 PGX327708:PGY327708 PQT327708:PQU327708 QAP327708:QAQ327708 QKL327708:QKM327708 QUH327708:QUI327708 RED327708:REE327708 RNZ327708:ROA327708 RXV327708:RXW327708 SHR327708:SHS327708 SRN327708:SRO327708 TBJ327708:TBK327708 TLF327708:TLG327708 TVB327708:TVC327708 UEX327708:UEY327708 UOT327708:UOU327708 UYP327708:UYQ327708 VIL327708:VIM327708 VSH327708:VSI327708 WCD327708:WCE327708 WLZ327708:WMA327708 WVV327708:WVW327708 N393244:O393244 JJ393244:JK393244 TF393244:TG393244 ADB393244:ADC393244 AMX393244:AMY393244 AWT393244:AWU393244 BGP393244:BGQ393244 BQL393244:BQM393244 CAH393244:CAI393244 CKD393244:CKE393244 CTZ393244:CUA393244 DDV393244:DDW393244 DNR393244:DNS393244 DXN393244:DXO393244 EHJ393244:EHK393244 ERF393244:ERG393244 FBB393244:FBC393244 FKX393244:FKY393244 FUT393244:FUU393244 GEP393244:GEQ393244 GOL393244:GOM393244 GYH393244:GYI393244 HID393244:HIE393244 HRZ393244:HSA393244 IBV393244:IBW393244 ILR393244:ILS393244 IVN393244:IVO393244 JFJ393244:JFK393244 JPF393244:JPG393244 JZB393244:JZC393244 KIX393244:KIY393244 KST393244:KSU393244 LCP393244:LCQ393244 LML393244:LMM393244 LWH393244:LWI393244 MGD393244:MGE393244 MPZ393244:MQA393244 MZV393244:MZW393244 NJR393244:NJS393244 NTN393244:NTO393244 ODJ393244:ODK393244 ONF393244:ONG393244 OXB393244:OXC393244 PGX393244:PGY393244 PQT393244:PQU393244 QAP393244:QAQ393244 QKL393244:QKM393244 QUH393244:QUI393244 RED393244:REE393244 RNZ393244:ROA393244 RXV393244:RXW393244 SHR393244:SHS393244 SRN393244:SRO393244 TBJ393244:TBK393244 TLF393244:TLG393244 TVB393244:TVC393244 UEX393244:UEY393244 UOT393244:UOU393244 UYP393244:UYQ393244 VIL393244:VIM393244 VSH393244:VSI393244 WCD393244:WCE393244 WLZ393244:WMA393244 WVV393244:WVW393244 N458780:O458780 JJ458780:JK458780 TF458780:TG458780 ADB458780:ADC458780 AMX458780:AMY458780 AWT458780:AWU458780 BGP458780:BGQ458780 BQL458780:BQM458780 CAH458780:CAI458780 CKD458780:CKE458780 CTZ458780:CUA458780 DDV458780:DDW458780 DNR458780:DNS458780 DXN458780:DXO458780 EHJ458780:EHK458780 ERF458780:ERG458780 FBB458780:FBC458780 FKX458780:FKY458780 FUT458780:FUU458780 GEP458780:GEQ458780 GOL458780:GOM458780 GYH458780:GYI458780 HID458780:HIE458780 HRZ458780:HSA458780 IBV458780:IBW458780 ILR458780:ILS458780 IVN458780:IVO458780 JFJ458780:JFK458780 JPF458780:JPG458780 JZB458780:JZC458780 KIX458780:KIY458780 KST458780:KSU458780 LCP458780:LCQ458780 LML458780:LMM458780 LWH458780:LWI458780 MGD458780:MGE458780 MPZ458780:MQA458780 MZV458780:MZW458780 NJR458780:NJS458780 NTN458780:NTO458780 ODJ458780:ODK458780 ONF458780:ONG458780 OXB458780:OXC458780 PGX458780:PGY458780 PQT458780:PQU458780 QAP458780:QAQ458780 QKL458780:QKM458780 QUH458780:QUI458780 RED458780:REE458780 RNZ458780:ROA458780 RXV458780:RXW458780 SHR458780:SHS458780 SRN458780:SRO458780 TBJ458780:TBK458780 TLF458780:TLG458780 TVB458780:TVC458780 UEX458780:UEY458780 UOT458780:UOU458780 UYP458780:UYQ458780 VIL458780:VIM458780 VSH458780:VSI458780 WCD458780:WCE458780 WLZ458780:WMA458780 WVV458780:WVW458780 N524316:O524316 JJ524316:JK524316 TF524316:TG524316 ADB524316:ADC524316 AMX524316:AMY524316 AWT524316:AWU524316 BGP524316:BGQ524316 BQL524316:BQM524316 CAH524316:CAI524316 CKD524316:CKE524316 CTZ524316:CUA524316 DDV524316:DDW524316 DNR524316:DNS524316 DXN524316:DXO524316 EHJ524316:EHK524316 ERF524316:ERG524316 FBB524316:FBC524316 FKX524316:FKY524316 FUT524316:FUU524316 GEP524316:GEQ524316 GOL524316:GOM524316 GYH524316:GYI524316 HID524316:HIE524316 HRZ524316:HSA524316 IBV524316:IBW524316 ILR524316:ILS524316 IVN524316:IVO524316 JFJ524316:JFK524316 JPF524316:JPG524316 JZB524316:JZC524316 KIX524316:KIY524316 KST524316:KSU524316 LCP524316:LCQ524316 LML524316:LMM524316 LWH524316:LWI524316 MGD524316:MGE524316 MPZ524316:MQA524316 MZV524316:MZW524316 NJR524316:NJS524316 NTN524316:NTO524316 ODJ524316:ODK524316 ONF524316:ONG524316 OXB524316:OXC524316 PGX524316:PGY524316 PQT524316:PQU524316 QAP524316:QAQ524316 QKL524316:QKM524316 QUH524316:QUI524316 RED524316:REE524316 RNZ524316:ROA524316 RXV524316:RXW524316 SHR524316:SHS524316 SRN524316:SRO524316 TBJ524316:TBK524316 TLF524316:TLG524316 TVB524316:TVC524316 UEX524316:UEY524316 UOT524316:UOU524316 UYP524316:UYQ524316 VIL524316:VIM524316 VSH524316:VSI524316 WCD524316:WCE524316 WLZ524316:WMA524316 WVV524316:WVW524316 N589852:O589852 JJ589852:JK589852 TF589852:TG589852 ADB589852:ADC589852 AMX589852:AMY589852 AWT589852:AWU589852 BGP589852:BGQ589852 BQL589852:BQM589852 CAH589852:CAI589852 CKD589852:CKE589852 CTZ589852:CUA589852 DDV589852:DDW589852 DNR589852:DNS589852 DXN589852:DXO589852 EHJ589852:EHK589852 ERF589852:ERG589852 FBB589852:FBC589852 FKX589852:FKY589852 FUT589852:FUU589852 GEP589852:GEQ589852 GOL589852:GOM589852 GYH589852:GYI589852 HID589852:HIE589852 HRZ589852:HSA589852 IBV589852:IBW589852 ILR589852:ILS589852 IVN589852:IVO589852 JFJ589852:JFK589852 JPF589852:JPG589852 JZB589852:JZC589852 KIX589852:KIY589852 KST589852:KSU589852 LCP589852:LCQ589852 LML589852:LMM589852 LWH589852:LWI589852 MGD589852:MGE589852 MPZ589852:MQA589852 MZV589852:MZW589852 NJR589852:NJS589852 NTN589852:NTO589852 ODJ589852:ODK589852 ONF589852:ONG589852 OXB589852:OXC589852 PGX589852:PGY589852 PQT589852:PQU589852 QAP589852:QAQ589852 QKL589852:QKM589852 QUH589852:QUI589852 RED589852:REE589852 RNZ589852:ROA589852 RXV589852:RXW589852 SHR589852:SHS589852 SRN589852:SRO589852 TBJ589852:TBK589852 TLF589852:TLG589852 TVB589852:TVC589852 UEX589852:UEY589852 UOT589852:UOU589852 UYP589852:UYQ589852 VIL589852:VIM589852 VSH589852:VSI589852 WCD589852:WCE589852 WLZ589852:WMA589852 WVV589852:WVW589852 N655388:O655388 JJ655388:JK655388 TF655388:TG655388 ADB655388:ADC655388 AMX655388:AMY655388 AWT655388:AWU655388 BGP655388:BGQ655388 BQL655388:BQM655388 CAH655388:CAI655388 CKD655388:CKE655388 CTZ655388:CUA655388 DDV655388:DDW655388 DNR655388:DNS655388 DXN655388:DXO655388 EHJ655388:EHK655388 ERF655388:ERG655388 FBB655388:FBC655388 FKX655388:FKY655388 FUT655388:FUU655388 GEP655388:GEQ655388 GOL655388:GOM655388 GYH655388:GYI655388 HID655388:HIE655388 HRZ655388:HSA655388 IBV655388:IBW655388 ILR655388:ILS655388 IVN655388:IVO655388 JFJ655388:JFK655388 JPF655388:JPG655388 JZB655388:JZC655388 KIX655388:KIY655388 KST655388:KSU655388 LCP655388:LCQ655388 LML655388:LMM655388 LWH655388:LWI655388 MGD655388:MGE655388 MPZ655388:MQA655388 MZV655388:MZW655388 NJR655388:NJS655388 NTN655388:NTO655388 ODJ655388:ODK655388 ONF655388:ONG655388 OXB655388:OXC655388 PGX655388:PGY655388 PQT655388:PQU655388 QAP655388:QAQ655388 QKL655388:QKM655388 QUH655388:QUI655388 RED655388:REE655388 RNZ655388:ROA655388 RXV655388:RXW655388 SHR655388:SHS655388 SRN655388:SRO655388 TBJ655388:TBK655388 TLF655388:TLG655388 TVB655388:TVC655388 UEX655388:UEY655388 UOT655388:UOU655388 UYP655388:UYQ655388 VIL655388:VIM655388 VSH655388:VSI655388 WCD655388:WCE655388 WLZ655388:WMA655388 WVV655388:WVW655388 N720924:O720924 JJ720924:JK720924 TF720924:TG720924 ADB720924:ADC720924 AMX720924:AMY720924 AWT720924:AWU720924 BGP720924:BGQ720924 BQL720924:BQM720924 CAH720924:CAI720924 CKD720924:CKE720924 CTZ720924:CUA720924 DDV720924:DDW720924 DNR720924:DNS720924 DXN720924:DXO720924 EHJ720924:EHK720924 ERF720924:ERG720924 FBB720924:FBC720924 FKX720924:FKY720924 FUT720924:FUU720924 GEP720924:GEQ720924 GOL720924:GOM720924 GYH720924:GYI720924 HID720924:HIE720924 HRZ720924:HSA720924 IBV720924:IBW720924 ILR720924:ILS720924 IVN720924:IVO720924 JFJ720924:JFK720924 JPF720924:JPG720924 JZB720924:JZC720924 KIX720924:KIY720924 KST720924:KSU720924 LCP720924:LCQ720924 LML720924:LMM720924 LWH720924:LWI720924 MGD720924:MGE720924 MPZ720924:MQA720924 MZV720924:MZW720924 NJR720924:NJS720924 NTN720924:NTO720924 ODJ720924:ODK720924 ONF720924:ONG720924 OXB720924:OXC720924 PGX720924:PGY720924 PQT720924:PQU720924 QAP720924:QAQ720924 QKL720924:QKM720924 QUH720924:QUI720924 RED720924:REE720924 RNZ720924:ROA720924 RXV720924:RXW720924 SHR720924:SHS720924 SRN720924:SRO720924 TBJ720924:TBK720924 TLF720924:TLG720924 TVB720924:TVC720924 UEX720924:UEY720924 UOT720924:UOU720924 UYP720924:UYQ720924 VIL720924:VIM720924 VSH720924:VSI720924 WCD720924:WCE720924 WLZ720924:WMA720924 WVV720924:WVW720924 N786460:O786460 JJ786460:JK786460 TF786460:TG786460 ADB786460:ADC786460 AMX786460:AMY786460 AWT786460:AWU786460 BGP786460:BGQ786460 BQL786460:BQM786460 CAH786460:CAI786460 CKD786460:CKE786460 CTZ786460:CUA786460 DDV786460:DDW786460 DNR786460:DNS786460 DXN786460:DXO786460 EHJ786460:EHK786460 ERF786460:ERG786460 FBB786460:FBC786460 FKX786460:FKY786460 FUT786460:FUU786460 GEP786460:GEQ786460 GOL786460:GOM786460 GYH786460:GYI786460 HID786460:HIE786460 HRZ786460:HSA786460 IBV786460:IBW786460 ILR786460:ILS786460 IVN786460:IVO786460 JFJ786460:JFK786460 JPF786460:JPG786460 JZB786460:JZC786460 KIX786460:KIY786460 KST786460:KSU786460 LCP786460:LCQ786460 LML786460:LMM786460 LWH786460:LWI786460 MGD786460:MGE786460 MPZ786460:MQA786460 MZV786460:MZW786460 NJR786460:NJS786460 NTN786460:NTO786460 ODJ786460:ODK786460 ONF786460:ONG786460 OXB786460:OXC786460 PGX786460:PGY786460 PQT786460:PQU786460 QAP786460:QAQ786460 QKL786460:QKM786460 QUH786460:QUI786460 RED786460:REE786460 RNZ786460:ROA786460 RXV786460:RXW786460 SHR786460:SHS786460 SRN786460:SRO786460 TBJ786460:TBK786460 TLF786460:TLG786460 TVB786460:TVC786460 UEX786460:UEY786460 UOT786460:UOU786460 UYP786460:UYQ786460 VIL786460:VIM786460 VSH786460:VSI786460 WCD786460:WCE786460 WLZ786460:WMA786460 WVV786460:WVW786460 N851996:O851996 JJ851996:JK851996 TF851996:TG851996 ADB851996:ADC851996 AMX851996:AMY851996 AWT851996:AWU851996 BGP851996:BGQ851996 BQL851996:BQM851996 CAH851996:CAI851996 CKD851996:CKE851996 CTZ851996:CUA851996 DDV851996:DDW851996 DNR851996:DNS851996 DXN851996:DXO851996 EHJ851996:EHK851996 ERF851996:ERG851996 FBB851996:FBC851996 FKX851996:FKY851996 FUT851996:FUU851996 GEP851996:GEQ851996 GOL851996:GOM851996 GYH851996:GYI851996 HID851996:HIE851996 HRZ851996:HSA851996 IBV851996:IBW851996 ILR851996:ILS851996 IVN851996:IVO851996 JFJ851996:JFK851996 JPF851996:JPG851996 JZB851996:JZC851996 KIX851996:KIY851996 KST851996:KSU851996 LCP851996:LCQ851996 LML851996:LMM851996 LWH851996:LWI851996 MGD851996:MGE851996 MPZ851996:MQA851996 MZV851996:MZW851996 NJR851996:NJS851996 NTN851996:NTO851996 ODJ851996:ODK851996 ONF851996:ONG851996 OXB851996:OXC851996 PGX851996:PGY851996 PQT851996:PQU851996 QAP851996:QAQ851996 QKL851996:QKM851996 QUH851996:QUI851996 RED851996:REE851996 RNZ851996:ROA851996 RXV851996:RXW851996 SHR851996:SHS851996 SRN851996:SRO851996 TBJ851996:TBK851996 TLF851996:TLG851996 TVB851996:TVC851996 UEX851996:UEY851996 UOT851996:UOU851996 UYP851996:UYQ851996 VIL851996:VIM851996 VSH851996:VSI851996 WCD851996:WCE851996 WLZ851996:WMA851996 WVV851996:WVW851996 N917532:O917532 JJ917532:JK917532 TF917532:TG917532 ADB917532:ADC917532 AMX917532:AMY917532 AWT917532:AWU917532 BGP917532:BGQ917532 BQL917532:BQM917532 CAH917532:CAI917532 CKD917532:CKE917532 CTZ917532:CUA917532 DDV917532:DDW917532 DNR917532:DNS917532 DXN917532:DXO917532 EHJ917532:EHK917532 ERF917532:ERG917532 FBB917532:FBC917532 FKX917532:FKY917532 FUT917532:FUU917532 GEP917532:GEQ917532 GOL917532:GOM917532 GYH917532:GYI917532 HID917532:HIE917532 HRZ917532:HSA917532 IBV917532:IBW917532 ILR917532:ILS917532 IVN917532:IVO917532 JFJ917532:JFK917532 JPF917532:JPG917532 JZB917532:JZC917532 KIX917532:KIY917532 KST917532:KSU917532 LCP917532:LCQ917532 LML917532:LMM917532 LWH917532:LWI917532 MGD917532:MGE917532 MPZ917532:MQA917532 MZV917532:MZW917532 NJR917532:NJS917532 NTN917532:NTO917532 ODJ917532:ODK917532 ONF917532:ONG917532 OXB917532:OXC917532 PGX917532:PGY917532 PQT917532:PQU917532 QAP917532:QAQ917532 QKL917532:QKM917532 QUH917532:QUI917532 RED917532:REE917532 RNZ917532:ROA917532 RXV917532:RXW917532 SHR917532:SHS917532 SRN917532:SRO917532 TBJ917532:TBK917532 TLF917532:TLG917532 TVB917532:TVC917532 UEX917532:UEY917532 UOT917532:UOU917532 UYP917532:UYQ917532 VIL917532:VIM917532 VSH917532:VSI917532 WCD917532:WCE917532 WLZ917532:WMA917532 WVV917532:WVW917532 N983068:O983068 JJ983068:JK983068 TF983068:TG983068 ADB983068:ADC983068 AMX983068:AMY983068 AWT983068:AWU983068 BGP983068:BGQ983068 BQL983068:BQM983068 CAH983068:CAI983068 CKD983068:CKE983068 CTZ983068:CUA983068 DDV983068:DDW983068 DNR983068:DNS983068 DXN983068:DXO983068 EHJ983068:EHK983068 ERF983068:ERG983068 FBB983068:FBC983068 FKX983068:FKY983068 FUT983068:FUU983068 GEP983068:GEQ983068 GOL983068:GOM983068 GYH983068:GYI983068 HID983068:HIE983068 HRZ983068:HSA983068 IBV983068:IBW983068 ILR983068:ILS983068 IVN983068:IVO983068 JFJ983068:JFK983068 JPF983068:JPG983068 JZB983068:JZC983068 KIX983068:KIY983068 KST983068:KSU983068 LCP983068:LCQ983068 LML983068:LMM983068 LWH983068:LWI983068 MGD983068:MGE983068 MPZ983068:MQA983068 MZV983068:MZW983068 NJR983068:NJS983068 NTN983068:NTO983068 ODJ983068:ODK983068 ONF983068:ONG983068 OXB983068:OXC983068 PGX983068:PGY983068 PQT983068:PQU983068 QAP983068:QAQ983068 QKL983068:QKM983068 QUH983068:QUI983068 RED983068:REE983068 RNZ983068:ROA983068 RXV983068:RXW983068 SHR983068:SHS983068 SRN983068:SRO983068 TBJ983068:TBK983068 TLF983068:TLG983068 TVB983068:TVC983068 UEX983068:UEY983068 UOT983068:UOU983068 UYP983068:UYQ983068 VIL983068:VIM983068 VSH983068:VSI983068 WCD983068:WCE983068 WLZ983068:WMA983068 WVV983068:WVW983068 N25:O25 JJ25:JK25 TF25:TG25 ADB25:ADC25 AMX25:AMY25 AWT25:AWU25 BGP25:BGQ25 BQL25:BQM25 CAH25:CAI25 CKD25:CKE25 CTZ25:CUA25 DDV25:DDW25 DNR25:DNS25 DXN25:DXO25 EHJ25:EHK25 ERF25:ERG25 FBB25:FBC25 FKX25:FKY25 FUT25:FUU25 GEP25:GEQ25 GOL25:GOM25 GYH25:GYI25 HID25:HIE25 HRZ25:HSA25 IBV25:IBW25 ILR25:ILS25 IVN25:IVO25 JFJ25:JFK25 JPF25:JPG25 JZB25:JZC25 KIX25:KIY25 KST25:KSU25 LCP25:LCQ25 LML25:LMM25 LWH25:LWI25 MGD25:MGE25 MPZ25:MQA25 MZV25:MZW25 NJR25:NJS25 NTN25:NTO25 ODJ25:ODK25 ONF25:ONG25 OXB25:OXC25 PGX25:PGY25 PQT25:PQU25 QAP25:QAQ25 QKL25:QKM25 QUH25:QUI25 RED25:REE25 RNZ25:ROA25 RXV25:RXW25 SHR25:SHS25 SRN25:SRO25 TBJ25:TBK25 TLF25:TLG25 TVB25:TVC25 UEX25:UEY25 UOT25:UOU25 UYP25:UYQ25 VIL25:VIM25 VSH25:VSI25 WCD25:WCE25 WLZ25:WMA25 WVV25:WVW25 N65561:O65561 JJ65561:JK65561 TF65561:TG65561 ADB65561:ADC65561 AMX65561:AMY65561 AWT65561:AWU65561 BGP65561:BGQ65561 BQL65561:BQM65561 CAH65561:CAI65561 CKD65561:CKE65561 CTZ65561:CUA65561 DDV65561:DDW65561 DNR65561:DNS65561 DXN65561:DXO65561 EHJ65561:EHK65561 ERF65561:ERG65561 FBB65561:FBC65561 FKX65561:FKY65561 FUT65561:FUU65561 GEP65561:GEQ65561 GOL65561:GOM65561 GYH65561:GYI65561 HID65561:HIE65561 HRZ65561:HSA65561 IBV65561:IBW65561 ILR65561:ILS65561 IVN65561:IVO65561 JFJ65561:JFK65561 JPF65561:JPG65561 JZB65561:JZC65561 KIX65561:KIY65561 KST65561:KSU65561 LCP65561:LCQ65561 LML65561:LMM65561 LWH65561:LWI65561 MGD65561:MGE65561 MPZ65561:MQA65561 MZV65561:MZW65561 NJR65561:NJS65561 NTN65561:NTO65561 ODJ65561:ODK65561 ONF65561:ONG65561 OXB65561:OXC65561 PGX65561:PGY65561 PQT65561:PQU65561 QAP65561:QAQ65561 QKL65561:QKM65561 QUH65561:QUI65561 RED65561:REE65561 RNZ65561:ROA65561 RXV65561:RXW65561 SHR65561:SHS65561 SRN65561:SRO65561 TBJ65561:TBK65561 TLF65561:TLG65561 TVB65561:TVC65561 UEX65561:UEY65561 UOT65561:UOU65561 UYP65561:UYQ65561 VIL65561:VIM65561 VSH65561:VSI65561 WCD65561:WCE65561 WLZ65561:WMA65561 WVV65561:WVW65561 N131097:O131097 JJ131097:JK131097 TF131097:TG131097 ADB131097:ADC131097 AMX131097:AMY131097 AWT131097:AWU131097 BGP131097:BGQ131097 BQL131097:BQM131097 CAH131097:CAI131097 CKD131097:CKE131097 CTZ131097:CUA131097 DDV131097:DDW131097 DNR131097:DNS131097 DXN131097:DXO131097 EHJ131097:EHK131097 ERF131097:ERG131097 FBB131097:FBC131097 FKX131097:FKY131097 FUT131097:FUU131097 GEP131097:GEQ131097 GOL131097:GOM131097 GYH131097:GYI131097 HID131097:HIE131097 HRZ131097:HSA131097 IBV131097:IBW131097 ILR131097:ILS131097 IVN131097:IVO131097 JFJ131097:JFK131097 JPF131097:JPG131097 JZB131097:JZC131097 KIX131097:KIY131097 KST131097:KSU131097 LCP131097:LCQ131097 LML131097:LMM131097 LWH131097:LWI131097 MGD131097:MGE131097 MPZ131097:MQA131097 MZV131097:MZW131097 NJR131097:NJS131097 NTN131097:NTO131097 ODJ131097:ODK131097 ONF131097:ONG131097 OXB131097:OXC131097 PGX131097:PGY131097 PQT131097:PQU131097 QAP131097:QAQ131097 QKL131097:QKM131097 QUH131097:QUI131097 RED131097:REE131097 RNZ131097:ROA131097 RXV131097:RXW131097 SHR131097:SHS131097 SRN131097:SRO131097 TBJ131097:TBK131097 TLF131097:TLG131097 TVB131097:TVC131097 UEX131097:UEY131097 UOT131097:UOU131097 UYP131097:UYQ131097 VIL131097:VIM131097 VSH131097:VSI131097 WCD131097:WCE131097 WLZ131097:WMA131097 WVV131097:WVW131097 N196633:O196633 JJ196633:JK196633 TF196633:TG196633 ADB196633:ADC196633 AMX196633:AMY196633 AWT196633:AWU196633 BGP196633:BGQ196633 BQL196633:BQM196633 CAH196633:CAI196633 CKD196633:CKE196633 CTZ196633:CUA196633 DDV196633:DDW196633 DNR196633:DNS196633 DXN196633:DXO196633 EHJ196633:EHK196633 ERF196633:ERG196633 FBB196633:FBC196633 FKX196633:FKY196633 FUT196633:FUU196633 GEP196633:GEQ196633 GOL196633:GOM196633 GYH196633:GYI196633 HID196633:HIE196633 HRZ196633:HSA196633 IBV196633:IBW196633 ILR196633:ILS196633 IVN196633:IVO196633 JFJ196633:JFK196633 JPF196633:JPG196633 JZB196633:JZC196633 KIX196633:KIY196633 KST196633:KSU196633 LCP196633:LCQ196633 LML196633:LMM196633 LWH196633:LWI196633 MGD196633:MGE196633 MPZ196633:MQA196633 MZV196633:MZW196633 NJR196633:NJS196633 NTN196633:NTO196633 ODJ196633:ODK196633 ONF196633:ONG196633 OXB196633:OXC196633 PGX196633:PGY196633 PQT196633:PQU196633 QAP196633:QAQ196633 QKL196633:QKM196633 QUH196633:QUI196633 RED196633:REE196633 RNZ196633:ROA196633 RXV196633:RXW196633 SHR196633:SHS196633 SRN196633:SRO196633 TBJ196633:TBK196633 TLF196633:TLG196633 TVB196633:TVC196633 UEX196633:UEY196633 UOT196633:UOU196633 UYP196633:UYQ196633 VIL196633:VIM196633 VSH196633:VSI196633 WCD196633:WCE196633 WLZ196633:WMA196633 WVV196633:WVW196633 N262169:O262169 JJ262169:JK262169 TF262169:TG262169 ADB262169:ADC262169 AMX262169:AMY262169 AWT262169:AWU262169 BGP262169:BGQ262169 BQL262169:BQM262169 CAH262169:CAI262169 CKD262169:CKE262169 CTZ262169:CUA262169 DDV262169:DDW262169 DNR262169:DNS262169 DXN262169:DXO262169 EHJ262169:EHK262169 ERF262169:ERG262169 FBB262169:FBC262169 FKX262169:FKY262169 FUT262169:FUU262169 GEP262169:GEQ262169 GOL262169:GOM262169 GYH262169:GYI262169 HID262169:HIE262169 HRZ262169:HSA262169 IBV262169:IBW262169 ILR262169:ILS262169 IVN262169:IVO262169 JFJ262169:JFK262169 JPF262169:JPG262169 JZB262169:JZC262169 KIX262169:KIY262169 KST262169:KSU262169 LCP262169:LCQ262169 LML262169:LMM262169 LWH262169:LWI262169 MGD262169:MGE262169 MPZ262169:MQA262169 MZV262169:MZW262169 NJR262169:NJS262169 NTN262169:NTO262169 ODJ262169:ODK262169 ONF262169:ONG262169 OXB262169:OXC262169 PGX262169:PGY262169 PQT262169:PQU262169 QAP262169:QAQ262169 QKL262169:QKM262169 QUH262169:QUI262169 RED262169:REE262169 RNZ262169:ROA262169 RXV262169:RXW262169 SHR262169:SHS262169 SRN262169:SRO262169 TBJ262169:TBK262169 TLF262169:TLG262169 TVB262169:TVC262169 UEX262169:UEY262169 UOT262169:UOU262169 UYP262169:UYQ262169 VIL262169:VIM262169 VSH262169:VSI262169 WCD262169:WCE262169 WLZ262169:WMA262169 WVV262169:WVW262169 N327705:O327705 JJ327705:JK327705 TF327705:TG327705 ADB327705:ADC327705 AMX327705:AMY327705 AWT327705:AWU327705 BGP327705:BGQ327705 BQL327705:BQM327705 CAH327705:CAI327705 CKD327705:CKE327705 CTZ327705:CUA327705 DDV327705:DDW327705 DNR327705:DNS327705 DXN327705:DXO327705 EHJ327705:EHK327705 ERF327705:ERG327705 FBB327705:FBC327705 FKX327705:FKY327705 FUT327705:FUU327705 GEP327705:GEQ327705 GOL327705:GOM327705 GYH327705:GYI327705 HID327705:HIE327705 HRZ327705:HSA327705 IBV327705:IBW327705 ILR327705:ILS327705 IVN327705:IVO327705 JFJ327705:JFK327705 JPF327705:JPG327705 JZB327705:JZC327705 KIX327705:KIY327705 KST327705:KSU327705 LCP327705:LCQ327705 LML327705:LMM327705 LWH327705:LWI327705 MGD327705:MGE327705 MPZ327705:MQA327705 MZV327705:MZW327705 NJR327705:NJS327705 NTN327705:NTO327705 ODJ327705:ODK327705 ONF327705:ONG327705 OXB327705:OXC327705 PGX327705:PGY327705 PQT327705:PQU327705 QAP327705:QAQ327705 QKL327705:QKM327705 QUH327705:QUI327705 RED327705:REE327705 RNZ327705:ROA327705 RXV327705:RXW327705 SHR327705:SHS327705 SRN327705:SRO327705 TBJ327705:TBK327705 TLF327705:TLG327705 TVB327705:TVC327705 UEX327705:UEY327705 UOT327705:UOU327705 UYP327705:UYQ327705 VIL327705:VIM327705 VSH327705:VSI327705 WCD327705:WCE327705 WLZ327705:WMA327705 WVV327705:WVW327705 N393241:O393241 JJ393241:JK393241 TF393241:TG393241 ADB393241:ADC393241 AMX393241:AMY393241 AWT393241:AWU393241 BGP393241:BGQ393241 BQL393241:BQM393241 CAH393241:CAI393241 CKD393241:CKE393241 CTZ393241:CUA393241 DDV393241:DDW393241 DNR393241:DNS393241 DXN393241:DXO393241 EHJ393241:EHK393241 ERF393241:ERG393241 FBB393241:FBC393241 FKX393241:FKY393241 FUT393241:FUU393241 GEP393241:GEQ393241 GOL393241:GOM393241 GYH393241:GYI393241 HID393241:HIE393241 HRZ393241:HSA393241 IBV393241:IBW393241 ILR393241:ILS393241 IVN393241:IVO393241 JFJ393241:JFK393241 JPF393241:JPG393241 JZB393241:JZC393241 KIX393241:KIY393241 KST393241:KSU393241 LCP393241:LCQ393241 LML393241:LMM393241 LWH393241:LWI393241 MGD393241:MGE393241 MPZ393241:MQA393241 MZV393241:MZW393241 NJR393241:NJS393241 NTN393241:NTO393241 ODJ393241:ODK393241 ONF393241:ONG393241 OXB393241:OXC393241 PGX393241:PGY393241 PQT393241:PQU393241 QAP393241:QAQ393241 QKL393241:QKM393241 QUH393241:QUI393241 RED393241:REE393241 RNZ393241:ROA393241 RXV393241:RXW393241 SHR393241:SHS393241 SRN393241:SRO393241 TBJ393241:TBK393241 TLF393241:TLG393241 TVB393241:TVC393241 UEX393241:UEY393241 UOT393241:UOU393241 UYP393241:UYQ393241 VIL393241:VIM393241 VSH393241:VSI393241 WCD393241:WCE393241 WLZ393241:WMA393241 WVV393241:WVW393241 N458777:O458777 JJ458777:JK458777 TF458777:TG458777 ADB458777:ADC458777 AMX458777:AMY458777 AWT458777:AWU458777 BGP458777:BGQ458777 BQL458777:BQM458777 CAH458777:CAI458777 CKD458777:CKE458777 CTZ458777:CUA458777 DDV458777:DDW458777 DNR458777:DNS458777 DXN458777:DXO458777 EHJ458777:EHK458777 ERF458777:ERG458777 FBB458777:FBC458777 FKX458777:FKY458777 FUT458777:FUU458777 GEP458777:GEQ458777 GOL458777:GOM458777 GYH458777:GYI458777 HID458777:HIE458777 HRZ458777:HSA458777 IBV458777:IBW458777 ILR458777:ILS458777 IVN458777:IVO458777 JFJ458777:JFK458777 JPF458777:JPG458777 JZB458777:JZC458777 KIX458777:KIY458777 KST458777:KSU458777 LCP458777:LCQ458777 LML458777:LMM458777 LWH458777:LWI458777 MGD458777:MGE458777 MPZ458777:MQA458777 MZV458777:MZW458777 NJR458777:NJS458777 NTN458777:NTO458777 ODJ458777:ODK458777 ONF458777:ONG458777 OXB458777:OXC458777 PGX458777:PGY458777 PQT458777:PQU458777 QAP458777:QAQ458777 QKL458777:QKM458777 QUH458777:QUI458777 RED458777:REE458777 RNZ458777:ROA458777 RXV458777:RXW458777 SHR458777:SHS458777 SRN458777:SRO458777 TBJ458777:TBK458777 TLF458777:TLG458777 TVB458777:TVC458777 UEX458777:UEY458777 UOT458777:UOU458777 UYP458777:UYQ458777 VIL458777:VIM458777 VSH458777:VSI458777 WCD458777:WCE458777 WLZ458777:WMA458777 WVV458777:WVW458777 N524313:O524313 JJ524313:JK524313 TF524313:TG524313 ADB524313:ADC524313 AMX524313:AMY524313 AWT524313:AWU524313 BGP524313:BGQ524313 BQL524313:BQM524313 CAH524313:CAI524313 CKD524313:CKE524313 CTZ524313:CUA524313 DDV524313:DDW524313 DNR524313:DNS524313 DXN524313:DXO524313 EHJ524313:EHK524313 ERF524313:ERG524313 FBB524313:FBC524313 FKX524313:FKY524313 FUT524313:FUU524313 GEP524313:GEQ524313 GOL524313:GOM524313 GYH524313:GYI524313 HID524313:HIE524313 HRZ524313:HSA524313 IBV524313:IBW524313 ILR524313:ILS524313 IVN524313:IVO524313 JFJ524313:JFK524313 JPF524313:JPG524313 JZB524313:JZC524313 KIX524313:KIY524313 KST524313:KSU524313 LCP524313:LCQ524313 LML524313:LMM524313 LWH524313:LWI524313 MGD524313:MGE524313 MPZ524313:MQA524313 MZV524313:MZW524313 NJR524313:NJS524313 NTN524313:NTO524313 ODJ524313:ODK524313 ONF524313:ONG524313 OXB524313:OXC524313 PGX524313:PGY524313 PQT524313:PQU524313 QAP524313:QAQ524313 QKL524313:QKM524313 QUH524313:QUI524313 RED524313:REE524313 RNZ524313:ROA524313 RXV524313:RXW524313 SHR524313:SHS524313 SRN524313:SRO524313 TBJ524313:TBK524313 TLF524313:TLG524313 TVB524313:TVC524313 UEX524313:UEY524313 UOT524313:UOU524313 UYP524313:UYQ524313 VIL524313:VIM524313 VSH524313:VSI524313 WCD524313:WCE524313 WLZ524313:WMA524313 WVV524313:WVW524313 N589849:O589849 JJ589849:JK589849 TF589849:TG589849 ADB589849:ADC589849 AMX589849:AMY589849 AWT589849:AWU589849 BGP589849:BGQ589849 BQL589849:BQM589849 CAH589849:CAI589849 CKD589849:CKE589849 CTZ589849:CUA589849 DDV589849:DDW589849 DNR589849:DNS589849 DXN589849:DXO589849 EHJ589849:EHK589849 ERF589849:ERG589849 FBB589849:FBC589849 FKX589849:FKY589849 FUT589849:FUU589849 GEP589849:GEQ589849 GOL589849:GOM589849 GYH589849:GYI589849 HID589849:HIE589849 HRZ589849:HSA589849 IBV589849:IBW589849 ILR589849:ILS589849 IVN589849:IVO589849 JFJ589849:JFK589849 JPF589849:JPG589849 JZB589849:JZC589849 KIX589849:KIY589849 KST589849:KSU589849 LCP589849:LCQ589849 LML589849:LMM589849 LWH589849:LWI589849 MGD589849:MGE589849 MPZ589849:MQA589849 MZV589849:MZW589849 NJR589849:NJS589849 NTN589849:NTO589849 ODJ589849:ODK589849 ONF589849:ONG589849 OXB589849:OXC589849 PGX589849:PGY589849 PQT589849:PQU589849 QAP589849:QAQ589849 QKL589849:QKM589849 QUH589849:QUI589849 RED589849:REE589849 RNZ589849:ROA589849 RXV589849:RXW589849 SHR589849:SHS589849 SRN589849:SRO589849 TBJ589849:TBK589849 TLF589849:TLG589849 TVB589849:TVC589849 UEX589849:UEY589849 UOT589849:UOU589849 UYP589849:UYQ589849 VIL589849:VIM589849 VSH589849:VSI589849 WCD589849:WCE589849 WLZ589849:WMA589849 WVV589849:WVW589849 N655385:O655385 JJ655385:JK655385 TF655385:TG655385 ADB655385:ADC655385 AMX655385:AMY655385 AWT655385:AWU655385 BGP655385:BGQ655385 BQL655385:BQM655385 CAH655385:CAI655385 CKD655385:CKE655385 CTZ655385:CUA655385 DDV655385:DDW655385 DNR655385:DNS655385 DXN655385:DXO655385 EHJ655385:EHK655385 ERF655385:ERG655385 FBB655385:FBC655385 FKX655385:FKY655385 FUT655385:FUU655385 GEP655385:GEQ655385 GOL655385:GOM655385 GYH655385:GYI655385 HID655385:HIE655385 HRZ655385:HSA655385 IBV655385:IBW655385 ILR655385:ILS655385 IVN655385:IVO655385 JFJ655385:JFK655385 JPF655385:JPG655385 JZB655385:JZC655385 KIX655385:KIY655385 KST655385:KSU655385 LCP655385:LCQ655385 LML655385:LMM655385 LWH655385:LWI655385 MGD655385:MGE655385 MPZ655385:MQA655385 MZV655385:MZW655385 NJR655385:NJS655385 NTN655385:NTO655385 ODJ655385:ODK655385 ONF655385:ONG655385 OXB655385:OXC655385 PGX655385:PGY655385 PQT655385:PQU655385 QAP655385:QAQ655385 QKL655385:QKM655385 QUH655385:QUI655385 RED655385:REE655385 RNZ655385:ROA655385 RXV655385:RXW655385 SHR655385:SHS655385 SRN655385:SRO655385 TBJ655385:TBK655385 TLF655385:TLG655385 TVB655385:TVC655385 UEX655385:UEY655385 UOT655385:UOU655385 UYP655385:UYQ655385 VIL655385:VIM655385 VSH655385:VSI655385 WCD655385:WCE655385 WLZ655385:WMA655385 WVV655385:WVW655385 N720921:O720921 JJ720921:JK720921 TF720921:TG720921 ADB720921:ADC720921 AMX720921:AMY720921 AWT720921:AWU720921 BGP720921:BGQ720921 BQL720921:BQM720921 CAH720921:CAI720921 CKD720921:CKE720921 CTZ720921:CUA720921 DDV720921:DDW720921 DNR720921:DNS720921 DXN720921:DXO720921 EHJ720921:EHK720921 ERF720921:ERG720921 FBB720921:FBC720921 FKX720921:FKY720921 FUT720921:FUU720921 GEP720921:GEQ720921 GOL720921:GOM720921 GYH720921:GYI720921 HID720921:HIE720921 HRZ720921:HSA720921 IBV720921:IBW720921 ILR720921:ILS720921 IVN720921:IVO720921 JFJ720921:JFK720921 JPF720921:JPG720921 JZB720921:JZC720921 KIX720921:KIY720921 KST720921:KSU720921 LCP720921:LCQ720921 LML720921:LMM720921 LWH720921:LWI720921 MGD720921:MGE720921 MPZ720921:MQA720921 MZV720921:MZW720921 NJR720921:NJS720921 NTN720921:NTO720921 ODJ720921:ODK720921 ONF720921:ONG720921 OXB720921:OXC720921 PGX720921:PGY720921 PQT720921:PQU720921 QAP720921:QAQ720921 QKL720921:QKM720921 QUH720921:QUI720921 RED720921:REE720921 RNZ720921:ROA720921 RXV720921:RXW720921 SHR720921:SHS720921 SRN720921:SRO720921 TBJ720921:TBK720921 TLF720921:TLG720921 TVB720921:TVC720921 UEX720921:UEY720921 UOT720921:UOU720921 UYP720921:UYQ720921 VIL720921:VIM720921 VSH720921:VSI720921 WCD720921:WCE720921 WLZ720921:WMA720921 WVV720921:WVW720921 N786457:O786457 JJ786457:JK786457 TF786457:TG786457 ADB786457:ADC786457 AMX786457:AMY786457 AWT786457:AWU786457 BGP786457:BGQ786457 BQL786457:BQM786457 CAH786457:CAI786457 CKD786457:CKE786457 CTZ786457:CUA786457 DDV786457:DDW786457 DNR786457:DNS786457 DXN786457:DXO786457 EHJ786457:EHK786457 ERF786457:ERG786457 FBB786457:FBC786457 FKX786457:FKY786457 FUT786457:FUU786457 GEP786457:GEQ786457 GOL786457:GOM786457 GYH786457:GYI786457 HID786457:HIE786457 HRZ786457:HSA786457 IBV786457:IBW786457 ILR786457:ILS786457 IVN786457:IVO786457 JFJ786457:JFK786457 JPF786457:JPG786457 JZB786457:JZC786457 KIX786457:KIY786457 KST786457:KSU786457 LCP786457:LCQ786457 LML786457:LMM786457 LWH786457:LWI786457 MGD786457:MGE786457 MPZ786457:MQA786457 MZV786457:MZW786457 NJR786457:NJS786457 NTN786457:NTO786457 ODJ786457:ODK786457 ONF786457:ONG786457 OXB786457:OXC786457 PGX786457:PGY786457 PQT786457:PQU786457 QAP786457:QAQ786457 QKL786457:QKM786457 QUH786457:QUI786457 RED786457:REE786457 RNZ786457:ROA786457 RXV786457:RXW786457 SHR786457:SHS786457 SRN786457:SRO786457 TBJ786457:TBK786457 TLF786457:TLG786457 TVB786457:TVC786457 UEX786457:UEY786457 UOT786457:UOU786457 UYP786457:UYQ786457 VIL786457:VIM786457 VSH786457:VSI786457 WCD786457:WCE786457 WLZ786457:WMA786457 WVV786457:WVW786457 N851993:O851993 JJ851993:JK851993 TF851993:TG851993 ADB851993:ADC851993 AMX851993:AMY851993 AWT851993:AWU851993 BGP851993:BGQ851993 BQL851993:BQM851993 CAH851993:CAI851993 CKD851993:CKE851993 CTZ851993:CUA851993 DDV851993:DDW851993 DNR851993:DNS851993 DXN851993:DXO851993 EHJ851993:EHK851993 ERF851993:ERG851993 FBB851993:FBC851993 FKX851993:FKY851993 FUT851993:FUU851993 GEP851993:GEQ851993 GOL851993:GOM851993 GYH851993:GYI851993 HID851993:HIE851993 HRZ851993:HSA851993 IBV851993:IBW851993 ILR851993:ILS851993 IVN851993:IVO851993 JFJ851993:JFK851993 JPF851993:JPG851993 JZB851993:JZC851993 KIX851993:KIY851993 KST851993:KSU851993 LCP851993:LCQ851993 LML851993:LMM851993 LWH851993:LWI851993 MGD851993:MGE851993 MPZ851993:MQA851993 MZV851993:MZW851993 NJR851993:NJS851993 NTN851993:NTO851993 ODJ851993:ODK851993 ONF851993:ONG851993 OXB851993:OXC851993 PGX851993:PGY851993 PQT851993:PQU851993 QAP851993:QAQ851993 QKL851993:QKM851993 QUH851993:QUI851993 RED851993:REE851993 RNZ851993:ROA851993 RXV851993:RXW851993 SHR851993:SHS851993 SRN851993:SRO851993 TBJ851993:TBK851993 TLF851993:TLG851993 TVB851993:TVC851993 UEX851993:UEY851993 UOT851993:UOU851993 UYP851993:UYQ851993 VIL851993:VIM851993 VSH851993:VSI851993 WCD851993:WCE851993 WLZ851993:WMA851993 WVV851993:WVW851993 N917529:O917529 JJ917529:JK917529 TF917529:TG917529 ADB917529:ADC917529 AMX917529:AMY917529 AWT917529:AWU917529 BGP917529:BGQ917529 BQL917529:BQM917529 CAH917529:CAI917529 CKD917529:CKE917529 CTZ917529:CUA917529 DDV917529:DDW917529 DNR917529:DNS917529 DXN917529:DXO917529 EHJ917529:EHK917529 ERF917529:ERG917529 FBB917529:FBC917529 FKX917529:FKY917529 FUT917529:FUU917529 GEP917529:GEQ917529 GOL917529:GOM917529 GYH917529:GYI917529 HID917529:HIE917529 HRZ917529:HSA917529 IBV917529:IBW917529 ILR917529:ILS917529 IVN917529:IVO917529 JFJ917529:JFK917529 JPF917529:JPG917529 JZB917529:JZC917529 KIX917529:KIY917529 KST917529:KSU917529 LCP917529:LCQ917529 LML917529:LMM917529 LWH917529:LWI917529 MGD917529:MGE917529 MPZ917529:MQA917529 MZV917529:MZW917529 NJR917529:NJS917529 NTN917529:NTO917529 ODJ917529:ODK917529 ONF917529:ONG917529 OXB917529:OXC917529 PGX917529:PGY917529 PQT917529:PQU917529 QAP917529:QAQ917529 QKL917529:QKM917529 QUH917529:QUI917529 RED917529:REE917529 RNZ917529:ROA917529 RXV917529:RXW917529 SHR917529:SHS917529 SRN917529:SRO917529 TBJ917529:TBK917529 TLF917529:TLG917529 TVB917529:TVC917529 UEX917529:UEY917529 UOT917529:UOU917529 UYP917529:UYQ917529 VIL917529:VIM917529 VSH917529:VSI917529 WCD917529:WCE917529 WLZ917529:WMA917529 WVV917529:WVW917529 N983065:O983065 JJ983065:JK983065 TF983065:TG983065 ADB983065:ADC983065 AMX983065:AMY983065 AWT983065:AWU983065 BGP983065:BGQ983065 BQL983065:BQM983065 CAH983065:CAI983065 CKD983065:CKE983065 CTZ983065:CUA983065 DDV983065:DDW983065 DNR983065:DNS983065 DXN983065:DXO983065 EHJ983065:EHK983065 ERF983065:ERG983065 FBB983065:FBC983065 FKX983065:FKY983065 FUT983065:FUU983065 GEP983065:GEQ983065 GOL983065:GOM983065 GYH983065:GYI983065 HID983065:HIE983065 HRZ983065:HSA983065 IBV983065:IBW983065 ILR983065:ILS983065 IVN983065:IVO983065 JFJ983065:JFK983065 JPF983065:JPG983065 JZB983065:JZC983065 KIX983065:KIY983065 KST983065:KSU983065 LCP983065:LCQ983065 LML983065:LMM983065 LWH983065:LWI983065 MGD983065:MGE983065 MPZ983065:MQA983065 MZV983065:MZW983065 NJR983065:NJS983065 NTN983065:NTO983065 ODJ983065:ODK983065 ONF983065:ONG983065 OXB983065:OXC983065 PGX983065:PGY983065 PQT983065:PQU983065 QAP983065:QAQ983065 QKL983065:QKM983065 QUH983065:QUI983065 RED983065:REE983065 RNZ983065:ROA983065 RXV983065:RXW983065 SHR983065:SHS983065 SRN983065:SRO983065 TBJ983065:TBK983065 TLF983065:TLG983065 TVB983065:TVC983065 UEX983065:UEY983065 UOT983065:UOU983065 UYP983065:UYQ983065 VIL983065:VIM983065 VSH983065:VSI983065 WCD983065:WCE983065 WLZ983065:WMA983065 WVV983065:WVW983065 N31:O31 JJ31:JK31 TF31:TG31 ADB31:ADC31 AMX31:AMY31 AWT31:AWU31 BGP31:BGQ31 BQL31:BQM31 CAH31:CAI31 CKD31:CKE31 CTZ31:CUA31 DDV31:DDW31 DNR31:DNS31 DXN31:DXO31 EHJ31:EHK31 ERF31:ERG31 FBB31:FBC31 FKX31:FKY31 FUT31:FUU31 GEP31:GEQ31 GOL31:GOM31 GYH31:GYI31 HID31:HIE31 HRZ31:HSA31 IBV31:IBW31 ILR31:ILS31 IVN31:IVO31 JFJ31:JFK31 JPF31:JPG31 JZB31:JZC31 KIX31:KIY31 KST31:KSU31 LCP31:LCQ31 LML31:LMM31 LWH31:LWI31 MGD31:MGE31 MPZ31:MQA31 MZV31:MZW31 NJR31:NJS31 NTN31:NTO31 ODJ31:ODK31 ONF31:ONG31 OXB31:OXC31 PGX31:PGY31 PQT31:PQU31 QAP31:QAQ31 QKL31:QKM31 QUH31:QUI31 RED31:REE31 RNZ31:ROA31 RXV31:RXW31 SHR31:SHS31 SRN31:SRO31 TBJ31:TBK31 TLF31:TLG31 TVB31:TVC31 UEX31:UEY31 UOT31:UOU31 UYP31:UYQ31 VIL31:VIM31 VSH31:VSI31 WCD31:WCE31 WLZ31:WMA31 WVV31:WVW31 N65567:O65567 JJ65567:JK65567 TF65567:TG65567 ADB65567:ADC65567 AMX65567:AMY65567 AWT65567:AWU65567 BGP65567:BGQ65567 BQL65567:BQM65567 CAH65567:CAI65567 CKD65567:CKE65567 CTZ65567:CUA65567 DDV65567:DDW65567 DNR65567:DNS65567 DXN65567:DXO65567 EHJ65567:EHK65567 ERF65567:ERG65567 FBB65567:FBC65567 FKX65567:FKY65567 FUT65567:FUU65567 GEP65567:GEQ65567 GOL65567:GOM65567 GYH65567:GYI65567 HID65567:HIE65567 HRZ65567:HSA65567 IBV65567:IBW65567 ILR65567:ILS65567 IVN65567:IVO65567 JFJ65567:JFK65567 JPF65567:JPG65567 JZB65567:JZC65567 KIX65567:KIY65567 KST65567:KSU65567 LCP65567:LCQ65567 LML65567:LMM65567 LWH65567:LWI65567 MGD65567:MGE65567 MPZ65567:MQA65567 MZV65567:MZW65567 NJR65567:NJS65567 NTN65567:NTO65567 ODJ65567:ODK65567 ONF65567:ONG65567 OXB65567:OXC65567 PGX65567:PGY65567 PQT65567:PQU65567 QAP65567:QAQ65567 QKL65567:QKM65567 QUH65567:QUI65567 RED65567:REE65567 RNZ65567:ROA65567 RXV65567:RXW65567 SHR65567:SHS65567 SRN65567:SRO65567 TBJ65567:TBK65567 TLF65567:TLG65567 TVB65567:TVC65567 UEX65567:UEY65567 UOT65567:UOU65567 UYP65567:UYQ65567 VIL65567:VIM65567 VSH65567:VSI65567 WCD65567:WCE65567 WLZ65567:WMA65567 WVV65567:WVW65567 N131103:O131103 JJ131103:JK131103 TF131103:TG131103 ADB131103:ADC131103 AMX131103:AMY131103 AWT131103:AWU131103 BGP131103:BGQ131103 BQL131103:BQM131103 CAH131103:CAI131103 CKD131103:CKE131103 CTZ131103:CUA131103 DDV131103:DDW131103 DNR131103:DNS131103 DXN131103:DXO131103 EHJ131103:EHK131103 ERF131103:ERG131103 FBB131103:FBC131103 FKX131103:FKY131103 FUT131103:FUU131103 GEP131103:GEQ131103 GOL131103:GOM131103 GYH131103:GYI131103 HID131103:HIE131103 HRZ131103:HSA131103 IBV131103:IBW131103 ILR131103:ILS131103 IVN131103:IVO131103 JFJ131103:JFK131103 JPF131103:JPG131103 JZB131103:JZC131103 KIX131103:KIY131103 KST131103:KSU131103 LCP131103:LCQ131103 LML131103:LMM131103 LWH131103:LWI131103 MGD131103:MGE131103 MPZ131103:MQA131103 MZV131103:MZW131103 NJR131103:NJS131103 NTN131103:NTO131103 ODJ131103:ODK131103 ONF131103:ONG131103 OXB131103:OXC131103 PGX131103:PGY131103 PQT131103:PQU131103 QAP131103:QAQ131103 QKL131103:QKM131103 QUH131103:QUI131103 RED131103:REE131103 RNZ131103:ROA131103 RXV131103:RXW131103 SHR131103:SHS131103 SRN131103:SRO131103 TBJ131103:TBK131103 TLF131103:TLG131103 TVB131103:TVC131103 UEX131103:UEY131103 UOT131103:UOU131103 UYP131103:UYQ131103 VIL131103:VIM131103 VSH131103:VSI131103 WCD131103:WCE131103 WLZ131103:WMA131103 WVV131103:WVW131103 N196639:O196639 JJ196639:JK196639 TF196639:TG196639 ADB196639:ADC196639 AMX196639:AMY196639 AWT196639:AWU196639 BGP196639:BGQ196639 BQL196639:BQM196639 CAH196639:CAI196639 CKD196639:CKE196639 CTZ196639:CUA196639 DDV196639:DDW196639 DNR196639:DNS196639 DXN196639:DXO196639 EHJ196639:EHK196639 ERF196639:ERG196639 FBB196639:FBC196639 FKX196639:FKY196639 FUT196639:FUU196639 GEP196639:GEQ196639 GOL196639:GOM196639 GYH196639:GYI196639 HID196639:HIE196639 HRZ196639:HSA196639 IBV196639:IBW196639 ILR196639:ILS196639 IVN196639:IVO196639 JFJ196639:JFK196639 JPF196639:JPG196639 JZB196639:JZC196639 KIX196639:KIY196639 KST196639:KSU196639 LCP196639:LCQ196639 LML196639:LMM196639 LWH196639:LWI196639 MGD196639:MGE196639 MPZ196639:MQA196639 MZV196639:MZW196639 NJR196639:NJS196639 NTN196639:NTO196639 ODJ196639:ODK196639 ONF196639:ONG196639 OXB196639:OXC196639 PGX196639:PGY196639 PQT196639:PQU196639 QAP196639:QAQ196639 QKL196639:QKM196639 QUH196639:QUI196639 RED196639:REE196639 RNZ196639:ROA196639 RXV196639:RXW196639 SHR196639:SHS196639 SRN196639:SRO196639 TBJ196639:TBK196639 TLF196639:TLG196639 TVB196639:TVC196639 UEX196639:UEY196639 UOT196639:UOU196639 UYP196639:UYQ196639 VIL196639:VIM196639 VSH196639:VSI196639 WCD196639:WCE196639 WLZ196639:WMA196639 WVV196639:WVW196639 N262175:O262175 JJ262175:JK262175 TF262175:TG262175 ADB262175:ADC262175 AMX262175:AMY262175 AWT262175:AWU262175 BGP262175:BGQ262175 BQL262175:BQM262175 CAH262175:CAI262175 CKD262175:CKE262175 CTZ262175:CUA262175 DDV262175:DDW262175 DNR262175:DNS262175 DXN262175:DXO262175 EHJ262175:EHK262175 ERF262175:ERG262175 FBB262175:FBC262175 FKX262175:FKY262175 FUT262175:FUU262175 GEP262175:GEQ262175 GOL262175:GOM262175 GYH262175:GYI262175 HID262175:HIE262175 HRZ262175:HSA262175 IBV262175:IBW262175 ILR262175:ILS262175 IVN262175:IVO262175 JFJ262175:JFK262175 JPF262175:JPG262175 JZB262175:JZC262175 KIX262175:KIY262175 KST262175:KSU262175 LCP262175:LCQ262175 LML262175:LMM262175 LWH262175:LWI262175 MGD262175:MGE262175 MPZ262175:MQA262175 MZV262175:MZW262175 NJR262175:NJS262175 NTN262175:NTO262175 ODJ262175:ODK262175 ONF262175:ONG262175 OXB262175:OXC262175 PGX262175:PGY262175 PQT262175:PQU262175 QAP262175:QAQ262175 QKL262175:QKM262175 QUH262175:QUI262175 RED262175:REE262175 RNZ262175:ROA262175 RXV262175:RXW262175 SHR262175:SHS262175 SRN262175:SRO262175 TBJ262175:TBK262175 TLF262175:TLG262175 TVB262175:TVC262175 UEX262175:UEY262175 UOT262175:UOU262175 UYP262175:UYQ262175 VIL262175:VIM262175 VSH262175:VSI262175 WCD262175:WCE262175 WLZ262175:WMA262175 WVV262175:WVW262175 N327711:O327711 JJ327711:JK327711 TF327711:TG327711 ADB327711:ADC327711 AMX327711:AMY327711 AWT327711:AWU327711 BGP327711:BGQ327711 BQL327711:BQM327711 CAH327711:CAI327711 CKD327711:CKE327711 CTZ327711:CUA327711 DDV327711:DDW327711 DNR327711:DNS327711 DXN327711:DXO327711 EHJ327711:EHK327711 ERF327711:ERG327711 FBB327711:FBC327711 FKX327711:FKY327711 FUT327711:FUU327711 GEP327711:GEQ327711 GOL327711:GOM327711 GYH327711:GYI327711 HID327711:HIE327711 HRZ327711:HSA327711 IBV327711:IBW327711 ILR327711:ILS327711 IVN327711:IVO327711 JFJ327711:JFK327711 JPF327711:JPG327711 JZB327711:JZC327711 KIX327711:KIY327711 KST327711:KSU327711 LCP327711:LCQ327711 LML327711:LMM327711 LWH327711:LWI327711 MGD327711:MGE327711 MPZ327711:MQA327711 MZV327711:MZW327711 NJR327711:NJS327711 NTN327711:NTO327711 ODJ327711:ODK327711 ONF327711:ONG327711 OXB327711:OXC327711 PGX327711:PGY327711 PQT327711:PQU327711 QAP327711:QAQ327711 QKL327711:QKM327711 QUH327711:QUI327711 RED327711:REE327711 RNZ327711:ROA327711 RXV327711:RXW327711 SHR327711:SHS327711 SRN327711:SRO327711 TBJ327711:TBK327711 TLF327711:TLG327711 TVB327711:TVC327711 UEX327711:UEY327711 UOT327711:UOU327711 UYP327711:UYQ327711 VIL327711:VIM327711 VSH327711:VSI327711 WCD327711:WCE327711 WLZ327711:WMA327711 WVV327711:WVW327711 N393247:O393247 JJ393247:JK393247 TF393247:TG393247 ADB393247:ADC393247 AMX393247:AMY393247 AWT393247:AWU393247 BGP393247:BGQ393247 BQL393247:BQM393247 CAH393247:CAI393247 CKD393247:CKE393247 CTZ393247:CUA393247 DDV393247:DDW393247 DNR393247:DNS393247 DXN393247:DXO393247 EHJ393247:EHK393247 ERF393247:ERG393247 FBB393247:FBC393247 FKX393247:FKY393247 FUT393247:FUU393247 GEP393247:GEQ393247 GOL393247:GOM393247 GYH393247:GYI393247 HID393247:HIE393247 HRZ393247:HSA393247 IBV393247:IBW393247 ILR393247:ILS393247 IVN393247:IVO393247 JFJ393247:JFK393247 JPF393247:JPG393247 JZB393247:JZC393247 KIX393247:KIY393247 KST393247:KSU393247 LCP393247:LCQ393247 LML393247:LMM393247 LWH393247:LWI393247 MGD393247:MGE393247 MPZ393247:MQA393247 MZV393247:MZW393247 NJR393247:NJS393247 NTN393247:NTO393247 ODJ393247:ODK393247 ONF393247:ONG393247 OXB393247:OXC393247 PGX393247:PGY393247 PQT393247:PQU393247 QAP393247:QAQ393247 QKL393247:QKM393247 QUH393247:QUI393247 RED393247:REE393247 RNZ393247:ROA393247 RXV393247:RXW393247 SHR393247:SHS393247 SRN393247:SRO393247 TBJ393247:TBK393247 TLF393247:TLG393247 TVB393247:TVC393247 UEX393247:UEY393247 UOT393247:UOU393247 UYP393247:UYQ393247 VIL393247:VIM393247 VSH393247:VSI393247 WCD393247:WCE393247 WLZ393247:WMA393247 WVV393247:WVW393247 N458783:O458783 JJ458783:JK458783 TF458783:TG458783 ADB458783:ADC458783 AMX458783:AMY458783 AWT458783:AWU458783 BGP458783:BGQ458783 BQL458783:BQM458783 CAH458783:CAI458783 CKD458783:CKE458783 CTZ458783:CUA458783 DDV458783:DDW458783 DNR458783:DNS458783 DXN458783:DXO458783 EHJ458783:EHK458783 ERF458783:ERG458783 FBB458783:FBC458783 FKX458783:FKY458783 FUT458783:FUU458783 GEP458783:GEQ458783 GOL458783:GOM458783 GYH458783:GYI458783 HID458783:HIE458783 HRZ458783:HSA458783 IBV458783:IBW458783 ILR458783:ILS458783 IVN458783:IVO458783 JFJ458783:JFK458783 JPF458783:JPG458783 JZB458783:JZC458783 KIX458783:KIY458783 KST458783:KSU458783 LCP458783:LCQ458783 LML458783:LMM458783 LWH458783:LWI458783 MGD458783:MGE458783 MPZ458783:MQA458783 MZV458783:MZW458783 NJR458783:NJS458783 NTN458783:NTO458783 ODJ458783:ODK458783 ONF458783:ONG458783 OXB458783:OXC458783 PGX458783:PGY458783 PQT458783:PQU458783 QAP458783:QAQ458783 QKL458783:QKM458783 QUH458783:QUI458783 RED458783:REE458783 RNZ458783:ROA458783 RXV458783:RXW458783 SHR458783:SHS458783 SRN458783:SRO458783 TBJ458783:TBK458783 TLF458783:TLG458783 TVB458783:TVC458783 UEX458783:UEY458783 UOT458783:UOU458783 UYP458783:UYQ458783 VIL458783:VIM458783 VSH458783:VSI458783 WCD458783:WCE458783 WLZ458783:WMA458783 WVV458783:WVW458783 N524319:O524319 JJ524319:JK524319 TF524319:TG524319 ADB524319:ADC524319 AMX524319:AMY524319 AWT524319:AWU524319 BGP524319:BGQ524319 BQL524319:BQM524319 CAH524319:CAI524319 CKD524319:CKE524319 CTZ524319:CUA524319 DDV524319:DDW524319 DNR524319:DNS524319 DXN524319:DXO524319 EHJ524319:EHK524319 ERF524319:ERG524319 FBB524319:FBC524319 FKX524319:FKY524319 FUT524319:FUU524319 GEP524319:GEQ524319 GOL524319:GOM524319 GYH524319:GYI524319 HID524319:HIE524319 HRZ524319:HSA524319 IBV524319:IBW524319 ILR524319:ILS524319 IVN524319:IVO524319 JFJ524319:JFK524319 JPF524319:JPG524319 JZB524319:JZC524319 KIX524319:KIY524319 KST524319:KSU524319 LCP524319:LCQ524319 LML524319:LMM524319 LWH524319:LWI524319 MGD524319:MGE524319 MPZ524319:MQA524319 MZV524319:MZW524319 NJR524319:NJS524319 NTN524319:NTO524319 ODJ524319:ODK524319 ONF524319:ONG524319 OXB524319:OXC524319 PGX524319:PGY524319 PQT524319:PQU524319 QAP524319:QAQ524319 QKL524319:QKM524319 QUH524319:QUI524319 RED524319:REE524319 RNZ524319:ROA524319 RXV524319:RXW524319 SHR524319:SHS524319 SRN524319:SRO524319 TBJ524319:TBK524319 TLF524319:TLG524319 TVB524319:TVC524319 UEX524319:UEY524319 UOT524319:UOU524319 UYP524319:UYQ524319 VIL524319:VIM524319 VSH524319:VSI524319 WCD524319:WCE524319 WLZ524319:WMA524319 WVV524319:WVW524319 N589855:O589855 JJ589855:JK589855 TF589855:TG589855 ADB589855:ADC589855 AMX589855:AMY589855 AWT589855:AWU589855 BGP589855:BGQ589855 BQL589855:BQM589855 CAH589855:CAI589855 CKD589855:CKE589855 CTZ589855:CUA589855 DDV589855:DDW589855 DNR589855:DNS589855 DXN589855:DXO589855 EHJ589855:EHK589855 ERF589855:ERG589855 FBB589855:FBC589855 FKX589855:FKY589855 FUT589855:FUU589855 GEP589855:GEQ589855 GOL589855:GOM589855 GYH589855:GYI589855 HID589855:HIE589855 HRZ589855:HSA589855 IBV589855:IBW589855 ILR589855:ILS589855 IVN589855:IVO589855 JFJ589855:JFK589855 JPF589855:JPG589855 JZB589855:JZC589855 KIX589855:KIY589855 KST589855:KSU589855 LCP589855:LCQ589855 LML589855:LMM589855 LWH589855:LWI589855 MGD589855:MGE589855 MPZ589855:MQA589855 MZV589855:MZW589855 NJR589855:NJS589855 NTN589855:NTO589855 ODJ589855:ODK589855 ONF589855:ONG589855 OXB589855:OXC589855 PGX589855:PGY589855 PQT589855:PQU589855 QAP589855:QAQ589855 QKL589855:QKM589855 QUH589855:QUI589855 RED589855:REE589855 RNZ589855:ROA589855 RXV589855:RXW589855 SHR589855:SHS589855 SRN589855:SRO589855 TBJ589855:TBK589855 TLF589855:TLG589855 TVB589855:TVC589855 UEX589855:UEY589855 UOT589855:UOU589855 UYP589855:UYQ589855 VIL589855:VIM589855 VSH589855:VSI589855 WCD589855:WCE589855 WLZ589855:WMA589855 WVV589855:WVW589855 N655391:O655391 JJ655391:JK655391 TF655391:TG655391 ADB655391:ADC655391 AMX655391:AMY655391 AWT655391:AWU655391 BGP655391:BGQ655391 BQL655391:BQM655391 CAH655391:CAI655391 CKD655391:CKE655391 CTZ655391:CUA655391 DDV655391:DDW655391 DNR655391:DNS655391 DXN655391:DXO655391 EHJ655391:EHK655391 ERF655391:ERG655391 FBB655391:FBC655391 FKX655391:FKY655391 FUT655391:FUU655391 GEP655391:GEQ655391 GOL655391:GOM655391 GYH655391:GYI655391 HID655391:HIE655391 HRZ655391:HSA655391 IBV655391:IBW655391 ILR655391:ILS655391 IVN655391:IVO655391 JFJ655391:JFK655391 JPF655391:JPG655391 JZB655391:JZC655391 KIX655391:KIY655391 KST655391:KSU655391 LCP655391:LCQ655391 LML655391:LMM655391 LWH655391:LWI655391 MGD655391:MGE655391 MPZ655391:MQA655391 MZV655391:MZW655391 NJR655391:NJS655391 NTN655391:NTO655391 ODJ655391:ODK655391 ONF655391:ONG655391 OXB655391:OXC655391 PGX655391:PGY655391 PQT655391:PQU655391 QAP655391:QAQ655391 QKL655391:QKM655391 QUH655391:QUI655391 RED655391:REE655391 RNZ655391:ROA655391 RXV655391:RXW655391 SHR655391:SHS655391 SRN655391:SRO655391 TBJ655391:TBK655391 TLF655391:TLG655391 TVB655391:TVC655391 UEX655391:UEY655391 UOT655391:UOU655391 UYP655391:UYQ655391 VIL655391:VIM655391 VSH655391:VSI655391 WCD655391:WCE655391 WLZ655391:WMA655391 WVV655391:WVW655391 N720927:O720927 JJ720927:JK720927 TF720927:TG720927 ADB720927:ADC720927 AMX720927:AMY720927 AWT720927:AWU720927 BGP720927:BGQ720927 BQL720927:BQM720927 CAH720927:CAI720927 CKD720927:CKE720927 CTZ720927:CUA720927 DDV720927:DDW720927 DNR720927:DNS720927 DXN720927:DXO720927 EHJ720927:EHK720927 ERF720927:ERG720927 FBB720927:FBC720927 FKX720927:FKY720927 FUT720927:FUU720927 GEP720927:GEQ720927 GOL720927:GOM720927 GYH720927:GYI720927 HID720927:HIE720927 HRZ720927:HSA720927 IBV720927:IBW720927 ILR720927:ILS720927 IVN720927:IVO720927 JFJ720927:JFK720927 JPF720927:JPG720927 JZB720927:JZC720927 KIX720927:KIY720927 KST720927:KSU720927 LCP720927:LCQ720927 LML720927:LMM720927 LWH720927:LWI720927 MGD720927:MGE720927 MPZ720927:MQA720927 MZV720927:MZW720927 NJR720927:NJS720927 NTN720927:NTO720927 ODJ720927:ODK720927 ONF720927:ONG720927 OXB720927:OXC720927 PGX720927:PGY720927 PQT720927:PQU720927 QAP720927:QAQ720927 QKL720927:QKM720927 QUH720927:QUI720927 RED720927:REE720927 RNZ720927:ROA720927 RXV720927:RXW720927 SHR720927:SHS720927 SRN720927:SRO720927 TBJ720927:TBK720927 TLF720927:TLG720927 TVB720927:TVC720927 UEX720927:UEY720927 UOT720927:UOU720927 UYP720927:UYQ720927 VIL720927:VIM720927 VSH720927:VSI720927 WCD720927:WCE720927 WLZ720927:WMA720927 WVV720927:WVW720927 N786463:O786463 JJ786463:JK786463 TF786463:TG786463 ADB786463:ADC786463 AMX786463:AMY786463 AWT786463:AWU786463 BGP786463:BGQ786463 BQL786463:BQM786463 CAH786463:CAI786463 CKD786463:CKE786463 CTZ786463:CUA786463 DDV786463:DDW786463 DNR786463:DNS786463 DXN786463:DXO786463 EHJ786463:EHK786463 ERF786463:ERG786463 FBB786463:FBC786463 FKX786463:FKY786463 FUT786463:FUU786463 GEP786463:GEQ786463 GOL786463:GOM786463 GYH786463:GYI786463 HID786463:HIE786463 HRZ786463:HSA786463 IBV786463:IBW786463 ILR786463:ILS786463 IVN786463:IVO786463 JFJ786463:JFK786463 JPF786463:JPG786463 JZB786463:JZC786463 KIX786463:KIY786463 KST786463:KSU786463 LCP786463:LCQ786463 LML786463:LMM786463 LWH786463:LWI786463 MGD786463:MGE786463 MPZ786463:MQA786463 MZV786463:MZW786463 NJR786463:NJS786463 NTN786463:NTO786463 ODJ786463:ODK786463 ONF786463:ONG786463 OXB786463:OXC786463 PGX786463:PGY786463 PQT786463:PQU786463 QAP786463:QAQ786463 QKL786463:QKM786463 QUH786463:QUI786463 RED786463:REE786463 RNZ786463:ROA786463 RXV786463:RXW786463 SHR786463:SHS786463 SRN786463:SRO786463 TBJ786463:TBK786463 TLF786463:TLG786463 TVB786463:TVC786463 UEX786463:UEY786463 UOT786463:UOU786463 UYP786463:UYQ786463 VIL786463:VIM786463 VSH786463:VSI786463 WCD786463:WCE786463 WLZ786463:WMA786463 WVV786463:WVW786463 N851999:O851999 JJ851999:JK851999 TF851999:TG851999 ADB851999:ADC851999 AMX851999:AMY851999 AWT851999:AWU851999 BGP851999:BGQ851999 BQL851999:BQM851999 CAH851999:CAI851999 CKD851999:CKE851999 CTZ851999:CUA851999 DDV851999:DDW851999 DNR851999:DNS851999 DXN851999:DXO851999 EHJ851999:EHK851999 ERF851999:ERG851999 FBB851999:FBC851999 FKX851999:FKY851999 FUT851999:FUU851999 GEP851999:GEQ851999 GOL851999:GOM851999 GYH851999:GYI851999 HID851999:HIE851999 HRZ851999:HSA851999 IBV851999:IBW851999 ILR851999:ILS851999 IVN851999:IVO851999 JFJ851999:JFK851999 JPF851999:JPG851999 JZB851999:JZC851999 KIX851999:KIY851999 KST851999:KSU851999 LCP851999:LCQ851999 LML851999:LMM851999 LWH851999:LWI851999 MGD851999:MGE851999 MPZ851999:MQA851999 MZV851999:MZW851999 NJR851999:NJS851999 NTN851999:NTO851999 ODJ851999:ODK851999 ONF851999:ONG851999 OXB851999:OXC851999 PGX851999:PGY851999 PQT851999:PQU851999 QAP851999:QAQ851999 QKL851999:QKM851999 QUH851999:QUI851999 RED851999:REE851999 RNZ851999:ROA851999 RXV851999:RXW851999 SHR851999:SHS851999 SRN851999:SRO851999 TBJ851999:TBK851999 TLF851999:TLG851999 TVB851999:TVC851999 UEX851999:UEY851999 UOT851999:UOU851999 UYP851999:UYQ851999 VIL851999:VIM851999 VSH851999:VSI851999 WCD851999:WCE851999 WLZ851999:WMA851999 WVV851999:WVW851999 N917535:O917535 JJ917535:JK917535 TF917535:TG917535 ADB917535:ADC917535 AMX917535:AMY917535 AWT917535:AWU917535 BGP917535:BGQ917535 BQL917535:BQM917535 CAH917535:CAI917535 CKD917535:CKE917535 CTZ917535:CUA917535 DDV917535:DDW917535 DNR917535:DNS917535 DXN917535:DXO917535 EHJ917535:EHK917535 ERF917535:ERG917535 FBB917535:FBC917535 FKX917535:FKY917535 FUT917535:FUU917535 GEP917535:GEQ917535 GOL917535:GOM917535 GYH917535:GYI917535 HID917535:HIE917535 HRZ917535:HSA917535 IBV917535:IBW917535 ILR917535:ILS917535 IVN917535:IVO917535 JFJ917535:JFK917535 JPF917535:JPG917535 JZB917535:JZC917535 KIX917535:KIY917535 KST917535:KSU917535 LCP917535:LCQ917535 LML917535:LMM917535 LWH917535:LWI917535 MGD917535:MGE917535 MPZ917535:MQA917535 MZV917535:MZW917535 NJR917535:NJS917535 NTN917535:NTO917535 ODJ917535:ODK917535 ONF917535:ONG917535 OXB917535:OXC917535 PGX917535:PGY917535 PQT917535:PQU917535 QAP917535:QAQ917535 QKL917535:QKM917535 QUH917535:QUI917535 RED917535:REE917535 RNZ917535:ROA917535 RXV917535:RXW917535 SHR917535:SHS917535 SRN917535:SRO917535 TBJ917535:TBK917535 TLF917535:TLG917535 TVB917535:TVC917535 UEX917535:UEY917535 UOT917535:UOU917535 UYP917535:UYQ917535 VIL917535:VIM917535 VSH917535:VSI917535 WCD917535:WCE917535 WLZ917535:WMA917535 WVV917535:WVW917535 N983071:O983071 JJ983071:JK983071 TF983071:TG983071 ADB983071:ADC983071 AMX983071:AMY983071 AWT983071:AWU983071 BGP983071:BGQ983071 BQL983071:BQM983071 CAH983071:CAI983071 CKD983071:CKE983071 CTZ983071:CUA983071 DDV983071:DDW983071 DNR983071:DNS983071 DXN983071:DXO983071 EHJ983071:EHK983071 ERF983071:ERG983071 FBB983071:FBC983071 FKX983071:FKY983071 FUT983071:FUU983071 GEP983071:GEQ983071 GOL983071:GOM983071 GYH983071:GYI983071 HID983071:HIE983071 HRZ983071:HSA983071 IBV983071:IBW983071 ILR983071:ILS983071 IVN983071:IVO983071 JFJ983071:JFK983071 JPF983071:JPG983071 JZB983071:JZC983071 KIX983071:KIY983071 KST983071:KSU983071 LCP983071:LCQ983071 LML983071:LMM983071 LWH983071:LWI983071 MGD983071:MGE983071 MPZ983071:MQA983071 MZV983071:MZW983071 NJR983071:NJS983071 NTN983071:NTO983071 ODJ983071:ODK983071 ONF983071:ONG983071 OXB983071:OXC983071 PGX983071:PGY983071 PQT983071:PQU983071 QAP983071:QAQ983071 QKL983071:QKM983071 QUH983071:QUI983071 RED983071:REE983071 RNZ983071:ROA983071 RXV983071:RXW983071 SHR983071:SHS983071 SRN983071:SRO983071 TBJ983071:TBK983071 TLF983071:TLG983071 TVB983071:TVC983071 UEX983071:UEY983071 UOT983071:UOU983071 UYP983071:UYQ983071 VIL983071:VIM983071 VSH983071:VSI983071 WCD983071:WCE983071 WLZ983071:WMA983071 WVV983071:WVW983071 N38:O38 JJ38:JK38 TF38:TG38 ADB38:ADC38 AMX38:AMY38 AWT38:AWU38 BGP38:BGQ38 BQL38:BQM38 CAH38:CAI38 CKD38:CKE38 CTZ38:CUA38 DDV38:DDW38 DNR38:DNS38 DXN38:DXO38 EHJ38:EHK38 ERF38:ERG38 FBB38:FBC38 FKX38:FKY38 FUT38:FUU38 GEP38:GEQ38 GOL38:GOM38 GYH38:GYI38 HID38:HIE38 HRZ38:HSA38 IBV38:IBW38 ILR38:ILS38 IVN38:IVO38 JFJ38:JFK38 JPF38:JPG38 JZB38:JZC38 KIX38:KIY38 KST38:KSU38 LCP38:LCQ38 LML38:LMM38 LWH38:LWI38 MGD38:MGE38 MPZ38:MQA38 MZV38:MZW38 NJR38:NJS38 NTN38:NTO38 ODJ38:ODK38 ONF38:ONG38 OXB38:OXC38 PGX38:PGY38 PQT38:PQU38 QAP38:QAQ38 QKL38:QKM38 QUH38:QUI38 RED38:REE38 RNZ38:ROA38 RXV38:RXW38 SHR38:SHS38 SRN38:SRO38 TBJ38:TBK38 TLF38:TLG38 TVB38:TVC38 UEX38:UEY38 UOT38:UOU38 UYP38:UYQ38 VIL38:VIM38 VSH38:VSI38 WCD38:WCE38 WLZ38:WMA38 WVV38:WVW38 N65574:O65574 JJ65574:JK65574 TF65574:TG65574 ADB65574:ADC65574 AMX65574:AMY65574 AWT65574:AWU65574 BGP65574:BGQ65574 BQL65574:BQM65574 CAH65574:CAI65574 CKD65574:CKE65574 CTZ65574:CUA65574 DDV65574:DDW65574 DNR65574:DNS65574 DXN65574:DXO65574 EHJ65574:EHK65574 ERF65574:ERG65574 FBB65574:FBC65574 FKX65574:FKY65574 FUT65574:FUU65574 GEP65574:GEQ65574 GOL65574:GOM65574 GYH65574:GYI65574 HID65574:HIE65574 HRZ65574:HSA65574 IBV65574:IBW65574 ILR65574:ILS65574 IVN65574:IVO65574 JFJ65574:JFK65574 JPF65574:JPG65574 JZB65574:JZC65574 KIX65574:KIY65574 KST65574:KSU65574 LCP65574:LCQ65574 LML65574:LMM65574 LWH65574:LWI65574 MGD65574:MGE65574 MPZ65574:MQA65574 MZV65574:MZW65574 NJR65574:NJS65574 NTN65574:NTO65574 ODJ65574:ODK65574 ONF65574:ONG65574 OXB65574:OXC65574 PGX65574:PGY65574 PQT65574:PQU65574 QAP65574:QAQ65574 QKL65574:QKM65574 QUH65574:QUI65574 RED65574:REE65574 RNZ65574:ROA65574 RXV65574:RXW65574 SHR65574:SHS65574 SRN65574:SRO65574 TBJ65574:TBK65574 TLF65574:TLG65574 TVB65574:TVC65574 UEX65574:UEY65574 UOT65574:UOU65574 UYP65574:UYQ65574 VIL65574:VIM65574 VSH65574:VSI65574 WCD65574:WCE65574 WLZ65574:WMA65574 WVV65574:WVW65574 N131110:O131110 JJ131110:JK131110 TF131110:TG131110 ADB131110:ADC131110 AMX131110:AMY131110 AWT131110:AWU131110 BGP131110:BGQ131110 BQL131110:BQM131110 CAH131110:CAI131110 CKD131110:CKE131110 CTZ131110:CUA131110 DDV131110:DDW131110 DNR131110:DNS131110 DXN131110:DXO131110 EHJ131110:EHK131110 ERF131110:ERG131110 FBB131110:FBC131110 FKX131110:FKY131110 FUT131110:FUU131110 GEP131110:GEQ131110 GOL131110:GOM131110 GYH131110:GYI131110 HID131110:HIE131110 HRZ131110:HSA131110 IBV131110:IBW131110 ILR131110:ILS131110 IVN131110:IVO131110 JFJ131110:JFK131110 JPF131110:JPG131110 JZB131110:JZC131110 KIX131110:KIY131110 KST131110:KSU131110 LCP131110:LCQ131110 LML131110:LMM131110 LWH131110:LWI131110 MGD131110:MGE131110 MPZ131110:MQA131110 MZV131110:MZW131110 NJR131110:NJS131110 NTN131110:NTO131110 ODJ131110:ODK131110 ONF131110:ONG131110 OXB131110:OXC131110 PGX131110:PGY131110 PQT131110:PQU131110 QAP131110:QAQ131110 QKL131110:QKM131110 QUH131110:QUI131110 RED131110:REE131110 RNZ131110:ROA131110 RXV131110:RXW131110 SHR131110:SHS131110 SRN131110:SRO131110 TBJ131110:TBK131110 TLF131110:TLG131110 TVB131110:TVC131110 UEX131110:UEY131110 UOT131110:UOU131110 UYP131110:UYQ131110 VIL131110:VIM131110 VSH131110:VSI131110 WCD131110:WCE131110 WLZ131110:WMA131110 WVV131110:WVW131110 N196646:O196646 JJ196646:JK196646 TF196646:TG196646 ADB196646:ADC196646 AMX196646:AMY196646 AWT196646:AWU196646 BGP196646:BGQ196646 BQL196646:BQM196646 CAH196646:CAI196646 CKD196646:CKE196646 CTZ196646:CUA196646 DDV196646:DDW196646 DNR196646:DNS196646 DXN196646:DXO196646 EHJ196646:EHK196646 ERF196646:ERG196646 FBB196646:FBC196646 FKX196646:FKY196646 FUT196646:FUU196646 GEP196646:GEQ196646 GOL196646:GOM196646 GYH196646:GYI196646 HID196646:HIE196646 HRZ196646:HSA196646 IBV196646:IBW196646 ILR196646:ILS196646 IVN196646:IVO196646 JFJ196646:JFK196646 JPF196646:JPG196646 JZB196646:JZC196646 KIX196646:KIY196646 KST196646:KSU196646 LCP196646:LCQ196646 LML196646:LMM196646 LWH196646:LWI196646 MGD196646:MGE196646 MPZ196646:MQA196646 MZV196646:MZW196646 NJR196646:NJS196646 NTN196646:NTO196646 ODJ196646:ODK196646 ONF196646:ONG196646 OXB196646:OXC196646 PGX196646:PGY196646 PQT196646:PQU196646 QAP196646:QAQ196646 QKL196646:QKM196646 QUH196646:QUI196646 RED196646:REE196646 RNZ196646:ROA196646 RXV196646:RXW196646 SHR196646:SHS196646 SRN196646:SRO196646 TBJ196646:TBK196646 TLF196646:TLG196646 TVB196646:TVC196646 UEX196646:UEY196646 UOT196646:UOU196646 UYP196646:UYQ196646 VIL196646:VIM196646 VSH196646:VSI196646 WCD196646:WCE196646 WLZ196646:WMA196646 WVV196646:WVW196646 N262182:O262182 JJ262182:JK262182 TF262182:TG262182 ADB262182:ADC262182 AMX262182:AMY262182 AWT262182:AWU262182 BGP262182:BGQ262182 BQL262182:BQM262182 CAH262182:CAI262182 CKD262182:CKE262182 CTZ262182:CUA262182 DDV262182:DDW262182 DNR262182:DNS262182 DXN262182:DXO262182 EHJ262182:EHK262182 ERF262182:ERG262182 FBB262182:FBC262182 FKX262182:FKY262182 FUT262182:FUU262182 GEP262182:GEQ262182 GOL262182:GOM262182 GYH262182:GYI262182 HID262182:HIE262182 HRZ262182:HSA262182 IBV262182:IBW262182 ILR262182:ILS262182 IVN262182:IVO262182 JFJ262182:JFK262182 JPF262182:JPG262182 JZB262182:JZC262182 KIX262182:KIY262182 KST262182:KSU262182 LCP262182:LCQ262182 LML262182:LMM262182 LWH262182:LWI262182 MGD262182:MGE262182 MPZ262182:MQA262182 MZV262182:MZW262182 NJR262182:NJS262182 NTN262182:NTO262182 ODJ262182:ODK262182 ONF262182:ONG262182 OXB262182:OXC262182 PGX262182:PGY262182 PQT262182:PQU262182 QAP262182:QAQ262182 QKL262182:QKM262182 QUH262182:QUI262182 RED262182:REE262182 RNZ262182:ROA262182 RXV262182:RXW262182 SHR262182:SHS262182 SRN262182:SRO262182 TBJ262182:TBK262182 TLF262182:TLG262182 TVB262182:TVC262182 UEX262182:UEY262182 UOT262182:UOU262182 UYP262182:UYQ262182 VIL262182:VIM262182 VSH262182:VSI262182 WCD262182:WCE262182 WLZ262182:WMA262182 WVV262182:WVW262182 N327718:O327718 JJ327718:JK327718 TF327718:TG327718 ADB327718:ADC327718 AMX327718:AMY327718 AWT327718:AWU327718 BGP327718:BGQ327718 BQL327718:BQM327718 CAH327718:CAI327718 CKD327718:CKE327718 CTZ327718:CUA327718 DDV327718:DDW327718 DNR327718:DNS327718 DXN327718:DXO327718 EHJ327718:EHK327718 ERF327718:ERG327718 FBB327718:FBC327718 FKX327718:FKY327718 FUT327718:FUU327718 GEP327718:GEQ327718 GOL327718:GOM327718 GYH327718:GYI327718 HID327718:HIE327718 HRZ327718:HSA327718 IBV327718:IBW327718 ILR327718:ILS327718 IVN327718:IVO327718 JFJ327718:JFK327718 JPF327718:JPG327718 JZB327718:JZC327718 KIX327718:KIY327718 KST327718:KSU327718 LCP327718:LCQ327718 LML327718:LMM327718 LWH327718:LWI327718 MGD327718:MGE327718 MPZ327718:MQA327718 MZV327718:MZW327718 NJR327718:NJS327718 NTN327718:NTO327718 ODJ327718:ODK327718 ONF327718:ONG327718 OXB327718:OXC327718 PGX327718:PGY327718 PQT327718:PQU327718 QAP327718:QAQ327718 QKL327718:QKM327718 QUH327718:QUI327718 RED327718:REE327718 RNZ327718:ROA327718 RXV327718:RXW327718 SHR327718:SHS327718 SRN327718:SRO327718 TBJ327718:TBK327718 TLF327718:TLG327718 TVB327718:TVC327718 UEX327718:UEY327718 UOT327718:UOU327718 UYP327718:UYQ327718 VIL327718:VIM327718 VSH327718:VSI327718 WCD327718:WCE327718 WLZ327718:WMA327718 WVV327718:WVW327718 N393254:O393254 JJ393254:JK393254 TF393254:TG393254 ADB393254:ADC393254 AMX393254:AMY393254 AWT393254:AWU393254 BGP393254:BGQ393254 BQL393254:BQM393254 CAH393254:CAI393254 CKD393254:CKE393254 CTZ393254:CUA393254 DDV393254:DDW393254 DNR393254:DNS393254 DXN393254:DXO393254 EHJ393254:EHK393254 ERF393254:ERG393254 FBB393254:FBC393254 FKX393254:FKY393254 FUT393254:FUU393254 GEP393254:GEQ393254 GOL393254:GOM393254 GYH393254:GYI393254 HID393254:HIE393254 HRZ393254:HSA393254 IBV393254:IBW393254 ILR393254:ILS393254 IVN393254:IVO393254 JFJ393254:JFK393254 JPF393254:JPG393254 JZB393254:JZC393254 KIX393254:KIY393254 KST393254:KSU393254 LCP393254:LCQ393254 LML393254:LMM393254 LWH393254:LWI393254 MGD393254:MGE393254 MPZ393254:MQA393254 MZV393254:MZW393254 NJR393254:NJS393254 NTN393254:NTO393254 ODJ393254:ODK393254 ONF393254:ONG393254 OXB393254:OXC393254 PGX393254:PGY393254 PQT393254:PQU393254 QAP393254:QAQ393254 QKL393254:QKM393254 QUH393254:QUI393254 RED393254:REE393254 RNZ393254:ROA393254 RXV393254:RXW393254 SHR393254:SHS393254 SRN393254:SRO393254 TBJ393254:TBK393254 TLF393254:TLG393254 TVB393254:TVC393254 UEX393254:UEY393254 UOT393254:UOU393254 UYP393254:UYQ393254 VIL393254:VIM393254 VSH393254:VSI393254 WCD393254:WCE393254 WLZ393254:WMA393254 WVV393254:WVW393254 N458790:O458790 JJ458790:JK458790 TF458790:TG458790 ADB458790:ADC458790 AMX458790:AMY458790 AWT458790:AWU458790 BGP458790:BGQ458790 BQL458790:BQM458790 CAH458790:CAI458790 CKD458790:CKE458790 CTZ458790:CUA458790 DDV458790:DDW458790 DNR458790:DNS458790 DXN458790:DXO458790 EHJ458790:EHK458790 ERF458790:ERG458790 FBB458790:FBC458790 FKX458790:FKY458790 FUT458790:FUU458790 GEP458790:GEQ458790 GOL458790:GOM458790 GYH458790:GYI458790 HID458790:HIE458790 HRZ458790:HSA458790 IBV458790:IBW458790 ILR458790:ILS458790 IVN458790:IVO458790 JFJ458790:JFK458790 JPF458790:JPG458790 JZB458790:JZC458790 KIX458790:KIY458790 KST458790:KSU458790 LCP458790:LCQ458790 LML458790:LMM458790 LWH458790:LWI458790 MGD458790:MGE458790 MPZ458790:MQA458790 MZV458790:MZW458790 NJR458790:NJS458790 NTN458790:NTO458790 ODJ458790:ODK458790 ONF458790:ONG458790 OXB458790:OXC458790 PGX458790:PGY458790 PQT458790:PQU458790 QAP458790:QAQ458790 QKL458790:QKM458790 QUH458790:QUI458790 RED458790:REE458790 RNZ458790:ROA458790 RXV458790:RXW458790 SHR458790:SHS458790 SRN458790:SRO458790 TBJ458790:TBK458790 TLF458790:TLG458790 TVB458790:TVC458790 UEX458790:UEY458790 UOT458790:UOU458790 UYP458790:UYQ458790 VIL458790:VIM458790 VSH458790:VSI458790 WCD458790:WCE458790 WLZ458790:WMA458790 WVV458790:WVW458790 N524326:O524326 JJ524326:JK524326 TF524326:TG524326 ADB524326:ADC524326 AMX524326:AMY524326 AWT524326:AWU524326 BGP524326:BGQ524326 BQL524326:BQM524326 CAH524326:CAI524326 CKD524326:CKE524326 CTZ524326:CUA524326 DDV524326:DDW524326 DNR524326:DNS524326 DXN524326:DXO524326 EHJ524326:EHK524326 ERF524326:ERG524326 FBB524326:FBC524326 FKX524326:FKY524326 FUT524326:FUU524326 GEP524326:GEQ524326 GOL524326:GOM524326 GYH524326:GYI524326 HID524326:HIE524326 HRZ524326:HSA524326 IBV524326:IBW524326 ILR524326:ILS524326 IVN524326:IVO524326 JFJ524326:JFK524326 JPF524326:JPG524326 JZB524326:JZC524326 KIX524326:KIY524326 KST524326:KSU524326 LCP524326:LCQ524326 LML524326:LMM524326 LWH524326:LWI524326 MGD524326:MGE524326 MPZ524326:MQA524326 MZV524326:MZW524326 NJR524326:NJS524326 NTN524326:NTO524326 ODJ524326:ODK524326 ONF524326:ONG524326 OXB524326:OXC524326 PGX524326:PGY524326 PQT524326:PQU524326 QAP524326:QAQ524326 QKL524326:QKM524326 QUH524326:QUI524326 RED524326:REE524326 RNZ524326:ROA524326 RXV524326:RXW524326 SHR524326:SHS524326 SRN524326:SRO524326 TBJ524326:TBK524326 TLF524326:TLG524326 TVB524326:TVC524326 UEX524326:UEY524326 UOT524326:UOU524326 UYP524326:UYQ524326 VIL524326:VIM524326 VSH524326:VSI524326 WCD524326:WCE524326 WLZ524326:WMA524326 WVV524326:WVW524326 N589862:O589862 JJ589862:JK589862 TF589862:TG589862 ADB589862:ADC589862 AMX589862:AMY589862 AWT589862:AWU589862 BGP589862:BGQ589862 BQL589862:BQM589862 CAH589862:CAI589862 CKD589862:CKE589862 CTZ589862:CUA589862 DDV589862:DDW589862 DNR589862:DNS589862 DXN589862:DXO589862 EHJ589862:EHK589862 ERF589862:ERG589862 FBB589862:FBC589862 FKX589862:FKY589862 FUT589862:FUU589862 GEP589862:GEQ589862 GOL589862:GOM589862 GYH589862:GYI589862 HID589862:HIE589862 HRZ589862:HSA589862 IBV589862:IBW589862 ILR589862:ILS589862 IVN589862:IVO589862 JFJ589862:JFK589862 JPF589862:JPG589862 JZB589862:JZC589862 KIX589862:KIY589862 KST589862:KSU589862 LCP589862:LCQ589862 LML589862:LMM589862 LWH589862:LWI589862 MGD589862:MGE589862 MPZ589862:MQA589862 MZV589862:MZW589862 NJR589862:NJS589862 NTN589862:NTO589862 ODJ589862:ODK589862 ONF589862:ONG589862 OXB589862:OXC589862 PGX589862:PGY589862 PQT589862:PQU589862 QAP589862:QAQ589862 QKL589862:QKM589862 QUH589862:QUI589862 RED589862:REE589862 RNZ589862:ROA589862 RXV589862:RXW589862 SHR589862:SHS589862 SRN589862:SRO589862 TBJ589862:TBK589862 TLF589862:TLG589862 TVB589862:TVC589862 UEX589862:UEY589862 UOT589862:UOU589862 UYP589862:UYQ589862 VIL589862:VIM589862 VSH589862:VSI589862 WCD589862:WCE589862 WLZ589862:WMA589862 WVV589862:WVW589862 N655398:O655398 JJ655398:JK655398 TF655398:TG655398 ADB655398:ADC655398 AMX655398:AMY655398 AWT655398:AWU655398 BGP655398:BGQ655398 BQL655398:BQM655398 CAH655398:CAI655398 CKD655398:CKE655398 CTZ655398:CUA655398 DDV655398:DDW655398 DNR655398:DNS655398 DXN655398:DXO655398 EHJ655398:EHK655398 ERF655398:ERG655398 FBB655398:FBC655398 FKX655398:FKY655398 FUT655398:FUU655398 GEP655398:GEQ655398 GOL655398:GOM655398 GYH655398:GYI655398 HID655398:HIE655398 HRZ655398:HSA655398 IBV655398:IBW655398 ILR655398:ILS655398 IVN655398:IVO655398 JFJ655398:JFK655398 JPF655398:JPG655398 JZB655398:JZC655398 KIX655398:KIY655398 KST655398:KSU655398 LCP655398:LCQ655398 LML655398:LMM655398 LWH655398:LWI655398 MGD655398:MGE655398 MPZ655398:MQA655398 MZV655398:MZW655398 NJR655398:NJS655398 NTN655398:NTO655398 ODJ655398:ODK655398 ONF655398:ONG655398 OXB655398:OXC655398 PGX655398:PGY655398 PQT655398:PQU655398 QAP655398:QAQ655398 QKL655398:QKM655398 QUH655398:QUI655398 RED655398:REE655398 RNZ655398:ROA655398 RXV655398:RXW655398 SHR655398:SHS655398 SRN655398:SRO655398 TBJ655398:TBK655398 TLF655398:TLG655398 TVB655398:TVC655398 UEX655398:UEY655398 UOT655398:UOU655398 UYP655398:UYQ655398 VIL655398:VIM655398 VSH655398:VSI655398 WCD655398:WCE655398 WLZ655398:WMA655398 WVV655398:WVW655398 N720934:O720934 JJ720934:JK720934 TF720934:TG720934 ADB720934:ADC720934 AMX720934:AMY720934 AWT720934:AWU720934 BGP720934:BGQ720934 BQL720934:BQM720934 CAH720934:CAI720934 CKD720934:CKE720934 CTZ720934:CUA720934 DDV720934:DDW720934 DNR720934:DNS720934 DXN720934:DXO720934 EHJ720934:EHK720934 ERF720934:ERG720934 FBB720934:FBC720934 FKX720934:FKY720934 FUT720934:FUU720934 GEP720934:GEQ720934 GOL720934:GOM720934 GYH720934:GYI720934 HID720934:HIE720934 HRZ720934:HSA720934 IBV720934:IBW720934 ILR720934:ILS720934 IVN720934:IVO720934 JFJ720934:JFK720934 JPF720934:JPG720934 JZB720934:JZC720934 KIX720934:KIY720934 KST720934:KSU720934 LCP720934:LCQ720934 LML720934:LMM720934 LWH720934:LWI720934 MGD720934:MGE720934 MPZ720934:MQA720934 MZV720934:MZW720934 NJR720934:NJS720934 NTN720934:NTO720934 ODJ720934:ODK720934 ONF720934:ONG720934 OXB720934:OXC720934 PGX720934:PGY720934 PQT720934:PQU720934 QAP720934:QAQ720934 QKL720934:QKM720934 QUH720934:QUI720934 RED720934:REE720934 RNZ720934:ROA720934 RXV720934:RXW720934 SHR720934:SHS720934 SRN720934:SRO720934 TBJ720934:TBK720934 TLF720934:TLG720934 TVB720934:TVC720934 UEX720934:UEY720934 UOT720934:UOU720934 UYP720934:UYQ720934 VIL720934:VIM720934 VSH720934:VSI720934 WCD720934:WCE720934 WLZ720934:WMA720934 WVV720934:WVW720934 N786470:O786470 JJ786470:JK786470 TF786470:TG786470 ADB786470:ADC786470 AMX786470:AMY786470 AWT786470:AWU786470 BGP786470:BGQ786470 BQL786470:BQM786470 CAH786470:CAI786470 CKD786470:CKE786470 CTZ786470:CUA786470 DDV786470:DDW786470 DNR786470:DNS786470 DXN786470:DXO786470 EHJ786470:EHK786470 ERF786470:ERG786470 FBB786470:FBC786470 FKX786470:FKY786470 FUT786470:FUU786470 GEP786470:GEQ786470 GOL786470:GOM786470 GYH786470:GYI786470 HID786470:HIE786470 HRZ786470:HSA786470 IBV786470:IBW786470 ILR786470:ILS786470 IVN786470:IVO786470 JFJ786470:JFK786470 JPF786470:JPG786470 JZB786470:JZC786470 KIX786470:KIY786470 KST786470:KSU786470 LCP786470:LCQ786470 LML786470:LMM786470 LWH786470:LWI786470 MGD786470:MGE786470 MPZ786470:MQA786470 MZV786470:MZW786470 NJR786470:NJS786470 NTN786470:NTO786470 ODJ786470:ODK786470 ONF786470:ONG786470 OXB786470:OXC786470 PGX786470:PGY786470 PQT786470:PQU786470 QAP786470:QAQ786470 QKL786470:QKM786470 QUH786470:QUI786470 RED786470:REE786470 RNZ786470:ROA786470 RXV786470:RXW786470 SHR786470:SHS786470 SRN786470:SRO786470 TBJ786470:TBK786470 TLF786470:TLG786470 TVB786470:TVC786470 UEX786470:UEY786470 UOT786470:UOU786470 UYP786470:UYQ786470 VIL786470:VIM786470 VSH786470:VSI786470 WCD786470:WCE786470 WLZ786470:WMA786470 WVV786470:WVW786470 N852006:O852006 JJ852006:JK852006 TF852006:TG852006 ADB852006:ADC852006 AMX852006:AMY852006 AWT852006:AWU852006 BGP852006:BGQ852006 BQL852006:BQM852006 CAH852006:CAI852006 CKD852006:CKE852006 CTZ852006:CUA852006 DDV852006:DDW852006 DNR852006:DNS852006 DXN852006:DXO852006 EHJ852006:EHK852006 ERF852006:ERG852006 FBB852006:FBC852006 FKX852006:FKY852006 FUT852006:FUU852006 GEP852006:GEQ852006 GOL852006:GOM852006 GYH852006:GYI852006 HID852006:HIE852006 HRZ852006:HSA852006 IBV852006:IBW852006 ILR852006:ILS852006 IVN852006:IVO852006 JFJ852006:JFK852006 JPF852006:JPG852006 JZB852006:JZC852006 KIX852006:KIY852006 KST852006:KSU852006 LCP852006:LCQ852006 LML852006:LMM852006 LWH852006:LWI852006 MGD852006:MGE852006 MPZ852006:MQA852006 MZV852006:MZW852006 NJR852006:NJS852006 NTN852006:NTO852006 ODJ852006:ODK852006 ONF852006:ONG852006 OXB852006:OXC852006 PGX852006:PGY852006 PQT852006:PQU852006 QAP852006:QAQ852006 QKL852006:QKM852006 QUH852006:QUI852006 RED852006:REE852006 RNZ852006:ROA852006 RXV852006:RXW852006 SHR852006:SHS852006 SRN852006:SRO852006 TBJ852006:TBK852006 TLF852006:TLG852006 TVB852006:TVC852006 UEX852006:UEY852006 UOT852006:UOU852006 UYP852006:UYQ852006 VIL852006:VIM852006 VSH852006:VSI852006 WCD852006:WCE852006 WLZ852006:WMA852006 WVV852006:WVW852006 N917542:O917542 JJ917542:JK917542 TF917542:TG917542 ADB917542:ADC917542 AMX917542:AMY917542 AWT917542:AWU917542 BGP917542:BGQ917542 BQL917542:BQM917542 CAH917542:CAI917542 CKD917542:CKE917542 CTZ917542:CUA917542 DDV917542:DDW917542 DNR917542:DNS917542 DXN917542:DXO917542 EHJ917542:EHK917542 ERF917542:ERG917542 FBB917542:FBC917542 FKX917542:FKY917542 FUT917542:FUU917542 GEP917542:GEQ917542 GOL917542:GOM917542 GYH917542:GYI917542 HID917542:HIE917542 HRZ917542:HSA917542 IBV917542:IBW917542 ILR917542:ILS917542 IVN917542:IVO917542 JFJ917542:JFK917542 JPF917542:JPG917542 JZB917542:JZC917542 KIX917542:KIY917542 KST917542:KSU917542 LCP917542:LCQ917542 LML917542:LMM917542 LWH917542:LWI917542 MGD917542:MGE917542 MPZ917542:MQA917542 MZV917542:MZW917542 NJR917542:NJS917542 NTN917542:NTO917542 ODJ917542:ODK917542 ONF917542:ONG917542 OXB917542:OXC917542 PGX917542:PGY917542 PQT917542:PQU917542 QAP917542:QAQ917542 QKL917542:QKM917542 QUH917542:QUI917542 RED917542:REE917542 RNZ917542:ROA917542 RXV917542:RXW917542 SHR917542:SHS917542 SRN917542:SRO917542 TBJ917542:TBK917542 TLF917542:TLG917542 TVB917542:TVC917542 UEX917542:UEY917542 UOT917542:UOU917542 UYP917542:UYQ917542 VIL917542:VIM917542 VSH917542:VSI917542 WCD917542:WCE917542 WLZ917542:WMA917542 WVV917542:WVW917542 N983078:O983078 JJ983078:JK983078 TF983078:TG983078 ADB983078:ADC983078 AMX983078:AMY983078 AWT983078:AWU983078 BGP983078:BGQ983078 BQL983078:BQM983078 CAH983078:CAI983078 CKD983078:CKE983078 CTZ983078:CUA983078 DDV983078:DDW983078 DNR983078:DNS983078 DXN983078:DXO983078 EHJ983078:EHK983078 ERF983078:ERG983078 FBB983078:FBC983078 FKX983078:FKY983078 FUT983078:FUU983078 GEP983078:GEQ983078 GOL983078:GOM983078 GYH983078:GYI983078 HID983078:HIE983078 HRZ983078:HSA983078 IBV983078:IBW983078 ILR983078:ILS983078 IVN983078:IVO983078 JFJ983078:JFK983078 JPF983078:JPG983078 JZB983078:JZC983078 KIX983078:KIY983078 KST983078:KSU983078 LCP983078:LCQ983078 LML983078:LMM983078 LWH983078:LWI983078 MGD983078:MGE983078 MPZ983078:MQA983078 MZV983078:MZW983078 NJR983078:NJS983078 NTN983078:NTO983078 ODJ983078:ODK983078 ONF983078:ONG983078 OXB983078:OXC983078 PGX983078:PGY983078 PQT983078:PQU983078 QAP983078:QAQ983078 QKL983078:QKM983078 QUH983078:QUI983078 RED983078:REE983078 RNZ983078:ROA983078 RXV983078:RXW983078 SHR983078:SHS983078 SRN983078:SRO983078 TBJ983078:TBK983078 TLF983078:TLG983078 TVB983078:TVC983078 UEX983078:UEY983078 UOT983078:UOU983078 UYP983078:UYQ983078 VIL983078:VIM983078 VSH983078:VSI983078 WCD983078:WCE983078 WLZ983078:WMA983078 WVV983078:WVW983078 N41:O41 JJ41:JK41 TF41:TG41 ADB41:ADC41 AMX41:AMY41 AWT41:AWU41 BGP41:BGQ41 BQL41:BQM41 CAH41:CAI41 CKD41:CKE41 CTZ41:CUA41 DDV41:DDW41 DNR41:DNS41 DXN41:DXO41 EHJ41:EHK41 ERF41:ERG41 FBB41:FBC41 FKX41:FKY41 FUT41:FUU41 GEP41:GEQ41 GOL41:GOM41 GYH41:GYI41 HID41:HIE41 HRZ41:HSA41 IBV41:IBW41 ILR41:ILS41 IVN41:IVO41 JFJ41:JFK41 JPF41:JPG41 JZB41:JZC41 KIX41:KIY41 KST41:KSU41 LCP41:LCQ41 LML41:LMM41 LWH41:LWI41 MGD41:MGE41 MPZ41:MQA41 MZV41:MZW41 NJR41:NJS41 NTN41:NTO41 ODJ41:ODK41 ONF41:ONG41 OXB41:OXC41 PGX41:PGY41 PQT41:PQU41 QAP41:QAQ41 QKL41:QKM41 QUH41:QUI41 RED41:REE41 RNZ41:ROA41 RXV41:RXW41 SHR41:SHS41 SRN41:SRO41 TBJ41:TBK41 TLF41:TLG41 TVB41:TVC41 UEX41:UEY41 UOT41:UOU41 UYP41:UYQ41 VIL41:VIM41 VSH41:VSI41 WCD41:WCE41 WLZ41:WMA41 WVV41:WVW41 N65577:O65577 JJ65577:JK65577 TF65577:TG65577 ADB65577:ADC65577 AMX65577:AMY65577 AWT65577:AWU65577 BGP65577:BGQ65577 BQL65577:BQM65577 CAH65577:CAI65577 CKD65577:CKE65577 CTZ65577:CUA65577 DDV65577:DDW65577 DNR65577:DNS65577 DXN65577:DXO65577 EHJ65577:EHK65577 ERF65577:ERG65577 FBB65577:FBC65577 FKX65577:FKY65577 FUT65577:FUU65577 GEP65577:GEQ65577 GOL65577:GOM65577 GYH65577:GYI65577 HID65577:HIE65577 HRZ65577:HSA65577 IBV65577:IBW65577 ILR65577:ILS65577 IVN65577:IVO65577 JFJ65577:JFK65577 JPF65577:JPG65577 JZB65577:JZC65577 KIX65577:KIY65577 KST65577:KSU65577 LCP65577:LCQ65577 LML65577:LMM65577 LWH65577:LWI65577 MGD65577:MGE65577 MPZ65577:MQA65577 MZV65577:MZW65577 NJR65577:NJS65577 NTN65577:NTO65577 ODJ65577:ODK65577 ONF65577:ONG65577 OXB65577:OXC65577 PGX65577:PGY65577 PQT65577:PQU65577 QAP65577:QAQ65577 QKL65577:QKM65577 QUH65577:QUI65577 RED65577:REE65577 RNZ65577:ROA65577 RXV65577:RXW65577 SHR65577:SHS65577 SRN65577:SRO65577 TBJ65577:TBK65577 TLF65577:TLG65577 TVB65577:TVC65577 UEX65577:UEY65577 UOT65577:UOU65577 UYP65577:UYQ65577 VIL65577:VIM65577 VSH65577:VSI65577 WCD65577:WCE65577 WLZ65577:WMA65577 WVV65577:WVW65577 N131113:O131113 JJ131113:JK131113 TF131113:TG131113 ADB131113:ADC131113 AMX131113:AMY131113 AWT131113:AWU131113 BGP131113:BGQ131113 BQL131113:BQM131113 CAH131113:CAI131113 CKD131113:CKE131113 CTZ131113:CUA131113 DDV131113:DDW131113 DNR131113:DNS131113 DXN131113:DXO131113 EHJ131113:EHK131113 ERF131113:ERG131113 FBB131113:FBC131113 FKX131113:FKY131113 FUT131113:FUU131113 GEP131113:GEQ131113 GOL131113:GOM131113 GYH131113:GYI131113 HID131113:HIE131113 HRZ131113:HSA131113 IBV131113:IBW131113 ILR131113:ILS131113 IVN131113:IVO131113 JFJ131113:JFK131113 JPF131113:JPG131113 JZB131113:JZC131113 KIX131113:KIY131113 KST131113:KSU131113 LCP131113:LCQ131113 LML131113:LMM131113 LWH131113:LWI131113 MGD131113:MGE131113 MPZ131113:MQA131113 MZV131113:MZW131113 NJR131113:NJS131113 NTN131113:NTO131113 ODJ131113:ODK131113 ONF131113:ONG131113 OXB131113:OXC131113 PGX131113:PGY131113 PQT131113:PQU131113 QAP131113:QAQ131113 QKL131113:QKM131113 QUH131113:QUI131113 RED131113:REE131113 RNZ131113:ROA131113 RXV131113:RXW131113 SHR131113:SHS131113 SRN131113:SRO131113 TBJ131113:TBK131113 TLF131113:TLG131113 TVB131113:TVC131113 UEX131113:UEY131113 UOT131113:UOU131113 UYP131113:UYQ131113 VIL131113:VIM131113 VSH131113:VSI131113 WCD131113:WCE131113 WLZ131113:WMA131113 WVV131113:WVW131113 N196649:O196649 JJ196649:JK196649 TF196649:TG196649 ADB196649:ADC196649 AMX196649:AMY196649 AWT196649:AWU196649 BGP196649:BGQ196649 BQL196649:BQM196649 CAH196649:CAI196649 CKD196649:CKE196649 CTZ196649:CUA196649 DDV196649:DDW196649 DNR196649:DNS196649 DXN196649:DXO196649 EHJ196649:EHK196649 ERF196649:ERG196649 FBB196649:FBC196649 FKX196649:FKY196649 FUT196649:FUU196649 GEP196649:GEQ196649 GOL196649:GOM196649 GYH196649:GYI196649 HID196649:HIE196649 HRZ196649:HSA196649 IBV196649:IBW196649 ILR196649:ILS196649 IVN196649:IVO196649 JFJ196649:JFK196649 JPF196649:JPG196649 JZB196649:JZC196649 KIX196649:KIY196649 KST196649:KSU196649 LCP196649:LCQ196649 LML196649:LMM196649 LWH196649:LWI196649 MGD196649:MGE196649 MPZ196649:MQA196649 MZV196649:MZW196649 NJR196649:NJS196649 NTN196649:NTO196649 ODJ196649:ODK196649 ONF196649:ONG196649 OXB196649:OXC196649 PGX196649:PGY196649 PQT196649:PQU196649 QAP196649:QAQ196649 QKL196649:QKM196649 QUH196649:QUI196649 RED196649:REE196649 RNZ196649:ROA196649 RXV196649:RXW196649 SHR196649:SHS196649 SRN196649:SRO196649 TBJ196649:TBK196649 TLF196649:TLG196649 TVB196649:TVC196649 UEX196649:UEY196649 UOT196649:UOU196649 UYP196649:UYQ196649 VIL196649:VIM196649 VSH196649:VSI196649 WCD196649:WCE196649 WLZ196649:WMA196649 WVV196649:WVW196649 N262185:O262185 JJ262185:JK262185 TF262185:TG262185 ADB262185:ADC262185 AMX262185:AMY262185 AWT262185:AWU262185 BGP262185:BGQ262185 BQL262185:BQM262185 CAH262185:CAI262185 CKD262185:CKE262185 CTZ262185:CUA262185 DDV262185:DDW262185 DNR262185:DNS262185 DXN262185:DXO262185 EHJ262185:EHK262185 ERF262185:ERG262185 FBB262185:FBC262185 FKX262185:FKY262185 FUT262185:FUU262185 GEP262185:GEQ262185 GOL262185:GOM262185 GYH262185:GYI262185 HID262185:HIE262185 HRZ262185:HSA262185 IBV262185:IBW262185 ILR262185:ILS262185 IVN262185:IVO262185 JFJ262185:JFK262185 JPF262185:JPG262185 JZB262185:JZC262185 KIX262185:KIY262185 KST262185:KSU262185 LCP262185:LCQ262185 LML262185:LMM262185 LWH262185:LWI262185 MGD262185:MGE262185 MPZ262185:MQA262185 MZV262185:MZW262185 NJR262185:NJS262185 NTN262185:NTO262185 ODJ262185:ODK262185 ONF262185:ONG262185 OXB262185:OXC262185 PGX262185:PGY262185 PQT262185:PQU262185 QAP262185:QAQ262185 QKL262185:QKM262185 QUH262185:QUI262185 RED262185:REE262185 RNZ262185:ROA262185 RXV262185:RXW262185 SHR262185:SHS262185 SRN262185:SRO262185 TBJ262185:TBK262185 TLF262185:TLG262185 TVB262185:TVC262185 UEX262185:UEY262185 UOT262185:UOU262185 UYP262185:UYQ262185 VIL262185:VIM262185 VSH262185:VSI262185 WCD262185:WCE262185 WLZ262185:WMA262185 WVV262185:WVW262185 N327721:O327721 JJ327721:JK327721 TF327721:TG327721 ADB327721:ADC327721 AMX327721:AMY327721 AWT327721:AWU327721 BGP327721:BGQ327721 BQL327721:BQM327721 CAH327721:CAI327721 CKD327721:CKE327721 CTZ327721:CUA327721 DDV327721:DDW327721 DNR327721:DNS327721 DXN327721:DXO327721 EHJ327721:EHK327721 ERF327721:ERG327721 FBB327721:FBC327721 FKX327721:FKY327721 FUT327721:FUU327721 GEP327721:GEQ327721 GOL327721:GOM327721 GYH327721:GYI327721 HID327721:HIE327721 HRZ327721:HSA327721 IBV327721:IBW327721 ILR327721:ILS327721 IVN327721:IVO327721 JFJ327721:JFK327721 JPF327721:JPG327721 JZB327721:JZC327721 KIX327721:KIY327721 KST327721:KSU327721 LCP327721:LCQ327721 LML327721:LMM327721 LWH327721:LWI327721 MGD327721:MGE327721 MPZ327721:MQA327721 MZV327721:MZW327721 NJR327721:NJS327721 NTN327721:NTO327721 ODJ327721:ODK327721 ONF327721:ONG327721 OXB327721:OXC327721 PGX327721:PGY327721 PQT327721:PQU327721 QAP327721:QAQ327721 QKL327721:QKM327721 QUH327721:QUI327721 RED327721:REE327721 RNZ327721:ROA327721 RXV327721:RXW327721 SHR327721:SHS327721 SRN327721:SRO327721 TBJ327721:TBK327721 TLF327721:TLG327721 TVB327721:TVC327721 UEX327721:UEY327721 UOT327721:UOU327721 UYP327721:UYQ327721 VIL327721:VIM327721 VSH327721:VSI327721 WCD327721:WCE327721 WLZ327721:WMA327721 WVV327721:WVW327721 N393257:O393257 JJ393257:JK393257 TF393257:TG393257 ADB393257:ADC393257 AMX393257:AMY393257 AWT393257:AWU393257 BGP393257:BGQ393257 BQL393257:BQM393257 CAH393257:CAI393257 CKD393257:CKE393257 CTZ393257:CUA393257 DDV393257:DDW393257 DNR393257:DNS393257 DXN393257:DXO393257 EHJ393257:EHK393257 ERF393257:ERG393257 FBB393257:FBC393257 FKX393257:FKY393257 FUT393257:FUU393257 GEP393257:GEQ393257 GOL393257:GOM393257 GYH393257:GYI393257 HID393257:HIE393257 HRZ393257:HSA393257 IBV393257:IBW393257 ILR393257:ILS393257 IVN393257:IVO393257 JFJ393257:JFK393257 JPF393257:JPG393257 JZB393257:JZC393257 KIX393257:KIY393257 KST393257:KSU393257 LCP393257:LCQ393257 LML393257:LMM393257 LWH393257:LWI393257 MGD393257:MGE393257 MPZ393257:MQA393257 MZV393257:MZW393257 NJR393257:NJS393257 NTN393257:NTO393257 ODJ393257:ODK393257 ONF393257:ONG393257 OXB393257:OXC393257 PGX393257:PGY393257 PQT393257:PQU393257 QAP393257:QAQ393257 QKL393257:QKM393257 QUH393257:QUI393257 RED393257:REE393257 RNZ393257:ROA393257 RXV393257:RXW393257 SHR393257:SHS393257 SRN393257:SRO393257 TBJ393257:TBK393257 TLF393257:TLG393257 TVB393257:TVC393257 UEX393257:UEY393257 UOT393257:UOU393257 UYP393257:UYQ393257 VIL393257:VIM393257 VSH393257:VSI393257 WCD393257:WCE393257 WLZ393257:WMA393257 WVV393257:WVW393257 N458793:O458793 JJ458793:JK458793 TF458793:TG458793 ADB458793:ADC458793 AMX458793:AMY458793 AWT458793:AWU458793 BGP458793:BGQ458793 BQL458793:BQM458793 CAH458793:CAI458793 CKD458793:CKE458793 CTZ458793:CUA458793 DDV458793:DDW458793 DNR458793:DNS458793 DXN458793:DXO458793 EHJ458793:EHK458793 ERF458793:ERG458793 FBB458793:FBC458793 FKX458793:FKY458793 FUT458793:FUU458793 GEP458793:GEQ458793 GOL458793:GOM458793 GYH458793:GYI458793 HID458793:HIE458793 HRZ458793:HSA458793 IBV458793:IBW458793 ILR458793:ILS458793 IVN458793:IVO458793 JFJ458793:JFK458793 JPF458793:JPG458793 JZB458793:JZC458793 KIX458793:KIY458793 KST458793:KSU458793 LCP458793:LCQ458793 LML458793:LMM458793 LWH458793:LWI458793 MGD458793:MGE458793 MPZ458793:MQA458793 MZV458793:MZW458793 NJR458793:NJS458793 NTN458793:NTO458793 ODJ458793:ODK458793 ONF458793:ONG458793 OXB458793:OXC458793 PGX458793:PGY458793 PQT458793:PQU458793 QAP458793:QAQ458793 QKL458793:QKM458793 QUH458793:QUI458793 RED458793:REE458793 RNZ458793:ROA458793 RXV458793:RXW458793 SHR458793:SHS458793 SRN458793:SRO458793 TBJ458793:TBK458793 TLF458793:TLG458793 TVB458793:TVC458793 UEX458793:UEY458793 UOT458793:UOU458793 UYP458793:UYQ458793 VIL458793:VIM458793 VSH458793:VSI458793 WCD458793:WCE458793 WLZ458793:WMA458793 WVV458793:WVW458793 N524329:O524329 JJ524329:JK524329 TF524329:TG524329 ADB524329:ADC524329 AMX524329:AMY524329 AWT524329:AWU524329 BGP524329:BGQ524329 BQL524329:BQM524329 CAH524329:CAI524329 CKD524329:CKE524329 CTZ524329:CUA524329 DDV524329:DDW524329 DNR524329:DNS524329 DXN524329:DXO524329 EHJ524329:EHK524329 ERF524329:ERG524329 FBB524329:FBC524329 FKX524329:FKY524329 FUT524329:FUU524329 GEP524329:GEQ524329 GOL524329:GOM524329 GYH524329:GYI524329 HID524329:HIE524329 HRZ524329:HSA524329 IBV524329:IBW524329 ILR524329:ILS524329 IVN524329:IVO524329 JFJ524329:JFK524329 JPF524329:JPG524329 JZB524329:JZC524329 KIX524329:KIY524329 KST524329:KSU524329 LCP524329:LCQ524329 LML524329:LMM524329 LWH524329:LWI524329 MGD524329:MGE524329 MPZ524329:MQA524329 MZV524329:MZW524329 NJR524329:NJS524329 NTN524329:NTO524329 ODJ524329:ODK524329 ONF524329:ONG524329 OXB524329:OXC524329 PGX524329:PGY524329 PQT524329:PQU524329 QAP524329:QAQ524329 QKL524329:QKM524329 QUH524329:QUI524329 RED524329:REE524329 RNZ524329:ROA524329 RXV524329:RXW524329 SHR524329:SHS524329 SRN524329:SRO524329 TBJ524329:TBK524329 TLF524329:TLG524329 TVB524329:TVC524329 UEX524329:UEY524329 UOT524329:UOU524329 UYP524329:UYQ524329 VIL524329:VIM524329 VSH524329:VSI524329 WCD524329:WCE524329 WLZ524329:WMA524329 WVV524329:WVW524329 N589865:O589865 JJ589865:JK589865 TF589865:TG589865 ADB589865:ADC589865 AMX589865:AMY589865 AWT589865:AWU589865 BGP589865:BGQ589865 BQL589865:BQM589865 CAH589865:CAI589865 CKD589865:CKE589865 CTZ589865:CUA589865 DDV589865:DDW589865 DNR589865:DNS589865 DXN589865:DXO589865 EHJ589865:EHK589865 ERF589865:ERG589865 FBB589865:FBC589865 FKX589865:FKY589865 FUT589865:FUU589865 GEP589865:GEQ589865 GOL589865:GOM589865 GYH589865:GYI589865 HID589865:HIE589865 HRZ589865:HSA589865 IBV589865:IBW589865 ILR589865:ILS589865 IVN589865:IVO589865 JFJ589865:JFK589865 JPF589865:JPG589865 JZB589865:JZC589865 KIX589865:KIY589865 KST589865:KSU589865 LCP589865:LCQ589865 LML589865:LMM589865 LWH589865:LWI589865 MGD589865:MGE589865 MPZ589865:MQA589865 MZV589865:MZW589865 NJR589865:NJS589865 NTN589865:NTO589865 ODJ589865:ODK589865 ONF589865:ONG589865 OXB589865:OXC589865 PGX589865:PGY589865 PQT589865:PQU589865 QAP589865:QAQ589865 QKL589865:QKM589865 QUH589865:QUI589865 RED589865:REE589865 RNZ589865:ROA589865 RXV589865:RXW589865 SHR589865:SHS589865 SRN589865:SRO589865 TBJ589865:TBK589865 TLF589865:TLG589865 TVB589865:TVC589865 UEX589865:UEY589865 UOT589865:UOU589865 UYP589865:UYQ589865 VIL589865:VIM589865 VSH589865:VSI589865 WCD589865:WCE589865 WLZ589865:WMA589865 WVV589865:WVW589865 N655401:O655401 JJ655401:JK655401 TF655401:TG655401 ADB655401:ADC655401 AMX655401:AMY655401 AWT655401:AWU655401 BGP655401:BGQ655401 BQL655401:BQM655401 CAH655401:CAI655401 CKD655401:CKE655401 CTZ655401:CUA655401 DDV655401:DDW655401 DNR655401:DNS655401 DXN655401:DXO655401 EHJ655401:EHK655401 ERF655401:ERG655401 FBB655401:FBC655401 FKX655401:FKY655401 FUT655401:FUU655401 GEP655401:GEQ655401 GOL655401:GOM655401 GYH655401:GYI655401 HID655401:HIE655401 HRZ655401:HSA655401 IBV655401:IBW655401 ILR655401:ILS655401 IVN655401:IVO655401 JFJ655401:JFK655401 JPF655401:JPG655401 JZB655401:JZC655401 KIX655401:KIY655401 KST655401:KSU655401 LCP655401:LCQ655401 LML655401:LMM655401 LWH655401:LWI655401 MGD655401:MGE655401 MPZ655401:MQA655401 MZV655401:MZW655401 NJR655401:NJS655401 NTN655401:NTO655401 ODJ655401:ODK655401 ONF655401:ONG655401 OXB655401:OXC655401 PGX655401:PGY655401 PQT655401:PQU655401 QAP655401:QAQ655401 QKL655401:QKM655401 QUH655401:QUI655401 RED655401:REE655401 RNZ655401:ROA655401 RXV655401:RXW655401 SHR655401:SHS655401 SRN655401:SRO655401 TBJ655401:TBK655401 TLF655401:TLG655401 TVB655401:TVC655401 UEX655401:UEY655401 UOT655401:UOU655401 UYP655401:UYQ655401 VIL655401:VIM655401 VSH655401:VSI655401 WCD655401:WCE655401 WLZ655401:WMA655401 WVV655401:WVW655401 N720937:O720937 JJ720937:JK720937 TF720937:TG720937 ADB720937:ADC720937 AMX720937:AMY720937 AWT720937:AWU720937 BGP720937:BGQ720937 BQL720937:BQM720937 CAH720937:CAI720937 CKD720937:CKE720937 CTZ720937:CUA720937 DDV720937:DDW720937 DNR720937:DNS720937 DXN720937:DXO720937 EHJ720937:EHK720937 ERF720937:ERG720937 FBB720937:FBC720937 FKX720937:FKY720937 FUT720937:FUU720937 GEP720937:GEQ720937 GOL720937:GOM720937 GYH720937:GYI720937 HID720937:HIE720937 HRZ720937:HSA720937 IBV720937:IBW720937 ILR720937:ILS720937 IVN720937:IVO720937 JFJ720937:JFK720937 JPF720937:JPG720937 JZB720937:JZC720937 KIX720937:KIY720937 KST720937:KSU720937 LCP720937:LCQ720937 LML720937:LMM720937 LWH720937:LWI720937 MGD720937:MGE720937 MPZ720937:MQA720937 MZV720937:MZW720937 NJR720937:NJS720937 NTN720937:NTO720937 ODJ720937:ODK720937 ONF720937:ONG720937 OXB720937:OXC720937 PGX720937:PGY720937 PQT720937:PQU720937 QAP720937:QAQ720937 QKL720937:QKM720937 QUH720937:QUI720937 RED720937:REE720937 RNZ720937:ROA720937 RXV720937:RXW720937 SHR720937:SHS720937 SRN720937:SRO720937 TBJ720937:TBK720937 TLF720937:TLG720937 TVB720937:TVC720937 UEX720937:UEY720937 UOT720937:UOU720937 UYP720937:UYQ720937 VIL720937:VIM720937 VSH720937:VSI720937 WCD720937:WCE720937 WLZ720937:WMA720937 WVV720937:WVW720937 N786473:O786473 JJ786473:JK786473 TF786473:TG786473 ADB786473:ADC786473 AMX786473:AMY786473 AWT786473:AWU786473 BGP786473:BGQ786473 BQL786473:BQM786473 CAH786473:CAI786473 CKD786473:CKE786473 CTZ786473:CUA786473 DDV786473:DDW786473 DNR786473:DNS786473 DXN786473:DXO786473 EHJ786473:EHK786473 ERF786473:ERG786473 FBB786473:FBC786473 FKX786473:FKY786473 FUT786473:FUU786473 GEP786473:GEQ786473 GOL786473:GOM786473 GYH786473:GYI786473 HID786473:HIE786473 HRZ786473:HSA786473 IBV786473:IBW786473 ILR786473:ILS786473 IVN786473:IVO786473 JFJ786473:JFK786473 JPF786473:JPG786473 JZB786473:JZC786473 KIX786473:KIY786473 KST786473:KSU786473 LCP786473:LCQ786473 LML786473:LMM786473 LWH786473:LWI786473 MGD786473:MGE786473 MPZ786473:MQA786473 MZV786473:MZW786473 NJR786473:NJS786473 NTN786473:NTO786473 ODJ786473:ODK786473 ONF786473:ONG786473 OXB786473:OXC786473 PGX786473:PGY786473 PQT786473:PQU786473 QAP786473:QAQ786473 QKL786473:QKM786473 QUH786473:QUI786473 RED786473:REE786473 RNZ786473:ROA786473 RXV786473:RXW786473 SHR786473:SHS786473 SRN786473:SRO786473 TBJ786473:TBK786473 TLF786473:TLG786473 TVB786473:TVC786473 UEX786473:UEY786473 UOT786473:UOU786473 UYP786473:UYQ786473 VIL786473:VIM786473 VSH786473:VSI786473 WCD786473:WCE786473 WLZ786473:WMA786473 WVV786473:WVW786473 N852009:O852009 JJ852009:JK852009 TF852009:TG852009 ADB852009:ADC852009 AMX852009:AMY852009 AWT852009:AWU852009 BGP852009:BGQ852009 BQL852009:BQM852009 CAH852009:CAI852009 CKD852009:CKE852009 CTZ852009:CUA852009 DDV852009:DDW852009 DNR852009:DNS852009 DXN852009:DXO852009 EHJ852009:EHK852009 ERF852009:ERG852009 FBB852009:FBC852009 FKX852009:FKY852009 FUT852009:FUU852009 GEP852009:GEQ852009 GOL852009:GOM852009 GYH852009:GYI852009 HID852009:HIE852009 HRZ852009:HSA852009 IBV852009:IBW852009 ILR852009:ILS852009 IVN852009:IVO852009 JFJ852009:JFK852009 JPF852009:JPG852009 JZB852009:JZC852009 KIX852009:KIY852009 KST852009:KSU852009 LCP852009:LCQ852009 LML852009:LMM852009 LWH852009:LWI852009 MGD852009:MGE852009 MPZ852009:MQA852009 MZV852009:MZW852009 NJR852009:NJS852009 NTN852009:NTO852009 ODJ852009:ODK852009 ONF852009:ONG852009 OXB852009:OXC852009 PGX852009:PGY852009 PQT852009:PQU852009 QAP852009:QAQ852009 QKL852009:QKM852009 QUH852009:QUI852009 RED852009:REE852009 RNZ852009:ROA852009 RXV852009:RXW852009 SHR852009:SHS852009 SRN852009:SRO852009 TBJ852009:TBK852009 TLF852009:TLG852009 TVB852009:TVC852009 UEX852009:UEY852009 UOT852009:UOU852009 UYP852009:UYQ852009 VIL852009:VIM852009 VSH852009:VSI852009 WCD852009:WCE852009 WLZ852009:WMA852009 WVV852009:WVW852009 N917545:O917545 JJ917545:JK917545 TF917545:TG917545 ADB917545:ADC917545 AMX917545:AMY917545 AWT917545:AWU917545 BGP917545:BGQ917545 BQL917545:BQM917545 CAH917545:CAI917545 CKD917545:CKE917545 CTZ917545:CUA917545 DDV917545:DDW917545 DNR917545:DNS917545 DXN917545:DXO917545 EHJ917545:EHK917545 ERF917545:ERG917545 FBB917545:FBC917545 FKX917545:FKY917545 FUT917545:FUU917545 GEP917545:GEQ917545 GOL917545:GOM917545 GYH917545:GYI917545 HID917545:HIE917545 HRZ917545:HSA917545 IBV917545:IBW917545 ILR917545:ILS917545 IVN917545:IVO917545 JFJ917545:JFK917545 JPF917545:JPG917545 JZB917545:JZC917545 KIX917545:KIY917545 KST917545:KSU917545 LCP917545:LCQ917545 LML917545:LMM917545 LWH917545:LWI917545 MGD917545:MGE917545 MPZ917545:MQA917545 MZV917545:MZW917545 NJR917545:NJS917545 NTN917545:NTO917545 ODJ917545:ODK917545 ONF917545:ONG917545 OXB917545:OXC917545 PGX917545:PGY917545 PQT917545:PQU917545 QAP917545:QAQ917545 QKL917545:QKM917545 QUH917545:QUI917545 RED917545:REE917545 RNZ917545:ROA917545 RXV917545:RXW917545 SHR917545:SHS917545 SRN917545:SRO917545 TBJ917545:TBK917545 TLF917545:TLG917545 TVB917545:TVC917545 UEX917545:UEY917545 UOT917545:UOU917545 UYP917545:UYQ917545 VIL917545:VIM917545 VSH917545:VSI917545 WCD917545:WCE917545 WLZ917545:WMA917545 WVV917545:WVW917545 N983081:O983081 JJ983081:JK983081 TF983081:TG983081 ADB983081:ADC983081 AMX983081:AMY983081 AWT983081:AWU983081 BGP983081:BGQ983081 BQL983081:BQM983081 CAH983081:CAI983081 CKD983081:CKE983081 CTZ983081:CUA983081 DDV983081:DDW983081 DNR983081:DNS983081 DXN983081:DXO983081 EHJ983081:EHK983081 ERF983081:ERG983081 FBB983081:FBC983081 FKX983081:FKY983081 FUT983081:FUU983081 GEP983081:GEQ983081 GOL983081:GOM983081 GYH983081:GYI983081 HID983081:HIE983081 HRZ983081:HSA983081 IBV983081:IBW983081 ILR983081:ILS983081 IVN983081:IVO983081 JFJ983081:JFK983081 JPF983081:JPG983081 JZB983081:JZC983081 KIX983081:KIY983081 KST983081:KSU983081 LCP983081:LCQ983081 LML983081:LMM983081 LWH983081:LWI983081 MGD983081:MGE983081 MPZ983081:MQA983081 MZV983081:MZW983081 NJR983081:NJS983081 NTN983081:NTO983081 ODJ983081:ODK983081 ONF983081:ONG983081 OXB983081:OXC983081 PGX983081:PGY983081 PQT983081:PQU983081 QAP983081:QAQ983081 QKL983081:QKM983081 QUH983081:QUI983081 RED983081:REE983081 RNZ983081:ROA983081 RXV983081:RXW983081 SHR983081:SHS983081 SRN983081:SRO983081 TBJ983081:TBK983081 TLF983081:TLG983081 TVB983081:TVC983081 UEX983081:UEY983081 UOT983081:UOU983081 UYP983081:UYQ983081 VIL983081:VIM983081 VSH983081:VSI983081 WCD983081:WCE983081 WLZ983081:WMA983081 WVV983081:WVW983081 N61:O61 JJ61:JK61 TF61:TG61 ADB61:ADC61 AMX61:AMY61 AWT61:AWU61 BGP61:BGQ61 BQL61:BQM61 CAH61:CAI61 CKD61:CKE61 CTZ61:CUA61 DDV61:DDW61 DNR61:DNS61 DXN61:DXO61 EHJ61:EHK61 ERF61:ERG61 FBB61:FBC61 FKX61:FKY61 FUT61:FUU61 GEP61:GEQ61 GOL61:GOM61 GYH61:GYI61 HID61:HIE61 HRZ61:HSA61 IBV61:IBW61 ILR61:ILS61 IVN61:IVO61 JFJ61:JFK61 JPF61:JPG61 JZB61:JZC61 KIX61:KIY61 KST61:KSU61 LCP61:LCQ61 LML61:LMM61 LWH61:LWI61 MGD61:MGE61 MPZ61:MQA61 MZV61:MZW61 NJR61:NJS61 NTN61:NTO61 ODJ61:ODK61 ONF61:ONG61 OXB61:OXC61 PGX61:PGY61 PQT61:PQU61 QAP61:QAQ61 QKL61:QKM61 QUH61:QUI61 RED61:REE61 RNZ61:ROA61 RXV61:RXW61 SHR61:SHS61 SRN61:SRO61 TBJ61:TBK61 TLF61:TLG61 TVB61:TVC61 UEX61:UEY61 UOT61:UOU61 UYP61:UYQ61 VIL61:VIM61 VSH61:VSI61 WCD61:WCE61 WLZ61:WMA61 WVV61:WVW61 N65597:O65597 JJ65597:JK65597 TF65597:TG65597 ADB65597:ADC65597 AMX65597:AMY65597 AWT65597:AWU65597 BGP65597:BGQ65597 BQL65597:BQM65597 CAH65597:CAI65597 CKD65597:CKE65597 CTZ65597:CUA65597 DDV65597:DDW65597 DNR65597:DNS65597 DXN65597:DXO65597 EHJ65597:EHK65597 ERF65597:ERG65597 FBB65597:FBC65597 FKX65597:FKY65597 FUT65597:FUU65597 GEP65597:GEQ65597 GOL65597:GOM65597 GYH65597:GYI65597 HID65597:HIE65597 HRZ65597:HSA65597 IBV65597:IBW65597 ILR65597:ILS65597 IVN65597:IVO65597 JFJ65597:JFK65597 JPF65597:JPG65597 JZB65597:JZC65597 KIX65597:KIY65597 KST65597:KSU65597 LCP65597:LCQ65597 LML65597:LMM65597 LWH65597:LWI65597 MGD65597:MGE65597 MPZ65597:MQA65597 MZV65597:MZW65597 NJR65597:NJS65597 NTN65597:NTO65597 ODJ65597:ODK65597 ONF65597:ONG65597 OXB65597:OXC65597 PGX65597:PGY65597 PQT65597:PQU65597 QAP65597:QAQ65597 QKL65597:QKM65597 QUH65597:QUI65597 RED65597:REE65597 RNZ65597:ROA65597 RXV65597:RXW65597 SHR65597:SHS65597 SRN65597:SRO65597 TBJ65597:TBK65597 TLF65597:TLG65597 TVB65597:TVC65597 UEX65597:UEY65597 UOT65597:UOU65597 UYP65597:UYQ65597 VIL65597:VIM65597 VSH65597:VSI65597 WCD65597:WCE65597 WLZ65597:WMA65597 WVV65597:WVW65597 N131133:O131133 JJ131133:JK131133 TF131133:TG131133 ADB131133:ADC131133 AMX131133:AMY131133 AWT131133:AWU131133 BGP131133:BGQ131133 BQL131133:BQM131133 CAH131133:CAI131133 CKD131133:CKE131133 CTZ131133:CUA131133 DDV131133:DDW131133 DNR131133:DNS131133 DXN131133:DXO131133 EHJ131133:EHK131133 ERF131133:ERG131133 FBB131133:FBC131133 FKX131133:FKY131133 FUT131133:FUU131133 GEP131133:GEQ131133 GOL131133:GOM131133 GYH131133:GYI131133 HID131133:HIE131133 HRZ131133:HSA131133 IBV131133:IBW131133 ILR131133:ILS131133 IVN131133:IVO131133 JFJ131133:JFK131133 JPF131133:JPG131133 JZB131133:JZC131133 KIX131133:KIY131133 KST131133:KSU131133 LCP131133:LCQ131133 LML131133:LMM131133 LWH131133:LWI131133 MGD131133:MGE131133 MPZ131133:MQA131133 MZV131133:MZW131133 NJR131133:NJS131133 NTN131133:NTO131133 ODJ131133:ODK131133 ONF131133:ONG131133 OXB131133:OXC131133 PGX131133:PGY131133 PQT131133:PQU131133 QAP131133:QAQ131133 QKL131133:QKM131133 QUH131133:QUI131133 RED131133:REE131133 RNZ131133:ROA131133 RXV131133:RXW131133 SHR131133:SHS131133 SRN131133:SRO131133 TBJ131133:TBK131133 TLF131133:TLG131133 TVB131133:TVC131133 UEX131133:UEY131133 UOT131133:UOU131133 UYP131133:UYQ131133 VIL131133:VIM131133 VSH131133:VSI131133 WCD131133:WCE131133 WLZ131133:WMA131133 WVV131133:WVW131133 N196669:O196669 JJ196669:JK196669 TF196669:TG196669 ADB196669:ADC196669 AMX196669:AMY196669 AWT196669:AWU196669 BGP196669:BGQ196669 BQL196669:BQM196669 CAH196669:CAI196669 CKD196669:CKE196669 CTZ196669:CUA196669 DDV196669:DDW196669 DNR196669:DNS196669 DXN196669:DXO196669 EHJ196669:EHK196669 ERF196669:ERG196669 FBB196669:FBC196669 FKX196669:FKY196669 FUT196669:FUU196669 GEP196669:GEQ196669 GOL196669:GOM196669 GYH196669:GYI196669 HID196669:HIE196669 HRZ196669:HSA196669 IBV196669:IBW196669 ILR196669:ILS196669 IVN196669:IVO196669 JFJ196669:JFK196669 JPF196669:JPG196669 JZB196669:JZC196669 KIX196669:KIY196669 KST196669:KSU196669 LCP196669:LCQ196669 LML196669:LMM196669 LWH196669:LWI196669 MGD196669:MGE196669 MPZ196669:MQA196669 MZV196669:MZW196669 NJR196669:NJS196669 NTN196669:NTO196669 ODJ196669:ODK196669 ONF196669:ONG196669 OXB196669:OXC196669 PGX196669:PGY196669 PQT196669:PQU196669 QAP196669:QAQ196669 QKL196669:QKM196669 QUH196669:QUI196669 RED196669:REE196669 RNZ196669:ROA196669 RXV196669:RXW196669 SHR196669:SHS196669 SRN196669:SRO196669 TBJ196669:TBK196669 TLF196669:TLG196669 TVB196669:TVC196669 UEX196669:UEY196669 UOT196669:UOU196669 UYP196669:UYQ196669 VIL196669:VIM196669 VSH196669:VSI196669 WCD196669:WCE196669 WLZ196669:WMA196669 WVV196669:WVW196669 N262205:O262205 JJ262205:JK262205 TF262205:TG262205 ADB262205:ADC262205 AMX262205:AMY262205 AWT262205:AWU262205 BGP262205:BGQ262205 BQL262205:BQM262205 CAH262205:CAI262205 CKD262205:CKE262205 CTZ262205:CUA262205 DDV262205:DDW262205 DNR262205:DNS262205 DXN262205:DXO262205 EHJ262205:EHK262205 ERF262205:ERG262205 FBB262205:FBC262205 FKX262205:FKY262205 FUT262205:FUU262205 GEP262205:GEQ262205 GOL262205:GOM262205 GYH262205:GYI262205 HID262205:HIE262205 HRZ262205:HSA262205 IBV262205:IBW262205 ILR262205:ILS262205 IVN262205:IVO262205 JFJ262205:JFK262205 JPF262205:JPG262205 JZB262205:JZC262205 KIX262205:KIY262205 KST262205:KSU262205 LCP262205:LCQ262205 LML262205:LMM262205 LWH262205:LWI262205 MGD262205:MGE262205 MPZ262205:MQA262205 MZV262205:MZW262205 NJR262205:NJS262205 NTN262205:NTO262205 ODJ262205:ODK262205 ONF262205:ONG262205 OXB262205:OXC262205 PGX262205:PGY262205 PQT262205:PQU262205 QAP262205:QAQ262205 QKL262205:QKM262205 QUH262205:QUI262205 RED262205:REE262205 RNZ262205:ROA262205 RXV262205:RXW262205 SHR262205:SHS262205 SRN262205:SRO262205 TBJ262205:TBK262205 TLF262205:TLG262205 TVB262205:TVC262205 UEX262205:UEY262205 UOT262205:UOU262205 UYP262205:UYQ262205 VIL262205:VIM262205 VSH262205:VSI262205 WCD262205:WCE262205 WLZ262205:WMA262205 WVV262205:WVW262205 N327741:O327741 JJ327741:JK327741 TF327741:TG327741 ADB327741:ADC327741 AMX327741:AMY327741 AWT327741:AWU327741 BGP327741:BGQ327741 BQL327741:BQM327741 CAH327741:CAI327741 CKD327741:CKE327741 CTZ327741:CUA327741 DDV327741:DDW327741 DNR327741:DNS327741 DXN327741:DXO327741 EHJ327741:EHK327741 ERF327741:ERG327741 FBB327741:FBC327741 FKX327741:FKY327741 FUT327741:FUU327741 GEP327741:GEQ327741 GOL327741:GOM327741 GYH327741:GYI327741 HID327741:HIE327741 HRZ327741:HSA327741 IBV327741:IBW327741 ILR327741:ILS327741 IVN327741:IVO327741 JFJ327741:JFK327741 JPF327741:JPG327741 JZB327741:JZC327741 KIX327741:KIY327741 KST327741:KSU327741 LCP327741:LCQ327741 LML327741:LMM327741 LWH327741:LWI327741 MGD327741:MGE327741 MPZ327741:MQA327741 MZV327741:MZW327741 NJR327741:NJS327741 NTN327741:NTO327741 ODJ327741:ODK327741 ONF327741:ONG327741 OXB327741:OXC327741 PGX327741:PGY327741 PQT327741:PQU327741 QAP327741:QAQ327741 QKL327741:QKM327741 QUH327741:QUI327741 RED327741:REE327741 RNZ327741:ROA327741 RXV327741:RXW327741 SHR327741:SHS327741 SRN327741:SRO327741 TBJ327741:TBK327741 TLF327741:TLG327741 TVB327741:TVC327741 UEX327741:UEY327741 UOT327741:UOU327741 UYP327741:UYQ327741 VIL327741:VIM327741 VSH327741:VSI327741 WCD327741:WCE327741 WLZ327741:WMA327741 WVV327741:WVW327741 N393277:O393277 JJ393277:JK393277 TF393277:TG393277 ADB393277:ADC393277 AMX393277:AMY393277 AWT393277:AWU393277 BGP393277:BGQ393277 BQL393277:BQM393277 CAH393277:CAI393277 CKD393277:CKE393277 CTZ393277:CUA393277 DDV393277:DDW393277 DNR393277:DNS393277 DXN393277:DXO393277 EHJ393277:EHK393277 ERF393277:ERG393277 FBB393277:FBC393277 FKX393277:FKY393277 FUT393277:FUU393277 GEP393277:GEQ393277 GOL393277:GOM393277 GYH393277:GYI393277 HID393277:HIE393277 HRZ393277:HSA393277 IBV393277:IBW393277 ILR393277:ILS393277 IVN393277:IVO393277 JFJ393277:JFK393277 JPF393277:JPG393277 JZB393277:JZC393277 KIX393277:KIY393277 KST393277:KSU393277 LCP393277:LCQ393277 LML393277:LMM393277 LWH393277:LWI393277 MGD393277:MGE393277 MPZ393277:MQA393277 MZV393277:MZW393277 NJR393277:NJS393277 NTN393277:NTO393277 ODJ393277:ODK393277 ONF393277:ONG393277 OXB393277:OXC393277 PGX393277:PGY393277 PQT393277:PQU393277 QAP393277:QAQ393277 QKL393277:QKM393277 QUH393277:QUI393277 RED393277:REE393277 RNZ393277:ROA393277 RXV393277:RXW393277 SHR393277:SHS393277 SRN393277:SRO393277 TBJ393277:TBK393277 TLF393277:TLG393277 TVB393277:TVC393277 UEX393277:UEY393277 UOT393277:UOU393277 UYP393277:UYQ393277 VIL393277:VIM393277 VSH393277:VSI393277 WCD393277:WCE393277 WLZ393277:WMA393277 WVV393277:WVW393277 N458813:O458813 JJ458813:JK458813 TF458813:TG458813 ADB458813:ADC458813 AMX458813:AMY458813 AWT458813:AWU458813 BGP458813:BGQ458813 BQL458813:BQM458813 CAH458813:CAI458813 CKD458813:CKE458813 CTZ458813:CUA458813 DDV458813:DDW458813 DNR458813:DNS458813 DXN458813:DXO458813 EHJ458813:EHK458813 ERF458813:ERG458813 FBB458813:FBC458813 FKX458813:FKY458813 FUT458813:FUU458813 GEP458813:GEQ458813 GOL458813:GOM458813 GYH458813:GYI458813 HID458813:HIE458813 HRZ458813:HSA458813 IBV458813:IBW458813 ILR458813:ILS458813 IVN458813:IVO458813 JFJ458813:JFK458813 JPF458813:JPG458813 JZB458813:JZC458813 KIX458813:KIY458813 KST458813:KSU458813 LCP458813:LCQ458813 LML458813:LMM458813 LWH458813:LWI458813 MGD458813:MGE458813 MPZ458813:MQA458813 MZV458813:MZW458813 NJR458813:NJS458813 NTN458813:NTO458813 ODJ458813:ODK458813 ONF458813:ONG458813 OXB458813:OXC458813 PGX458813:PGY458813 PQT458813:PQU458813 QAP458813:QAQ458813 QKL458813:QKM458813 QUH458813:QUI458813 RED458813:REE458813 RNZ458813:ROA458813 RXV458813:RXW458813 SHR458813:SHS458813 SRN458813:SRO458813 TBJ458813:TBK458813 TLF458813:TLG458813 TVB458813:TVC458813 UEX458813:UEY458813 UOT458813:UOU458813 UYP458813:UYQ458813 VIL458813:VIM458813 VSH458813:VSI458813 WCD458813:WCE458813 WLZ458813:WMA458813 WVV458813:WVW458813 N524349:O524349 JJ524349:JK524349 TF524349:TG524349 ADB524349:ADC524349 AMX524349:AMY524349 AWT524349:AWU524349 BGP524349:BGQ524349 BQL524349:BQM524349 CAH524349:CAI524349 CKD524349:CKE524349 CTZ524349:CUA524349 DDV524349:DDW524349 DNR524349:DNS524349 DXN524349:DXO524349 EHJ524349:EHK524349 ERF524349:ERG524349 FBB524349:FBC524349 FKX524349:FKY524349 FUT524349:FUU524349 GEP524349:GEQ524349 GOL524349:GOM524349 GYH524349:GYI524349 HID524349:HIE524349 HRZ524349:HSA524349 IBV524349:IBW524349 ILR524349:ILS524349 IVN524349:IVO524349 JFJ524349:JFK524349 JPF524349:JPG524349 JZB524349:JZC524349 KIX524349:KIY524349 KST524349:KSU524349 LCP524349:LCQ524349 LML524349:LMM524349 LWH524349:LWI524349 MGD524349:MGE524349 MPZ524349:MQA524349 MZV524349:MZW524349 NJR524349:NJS524349 NTN524349:NTO524349 ODJ524349:ODK524349 ONF524349:ONG524349 OXB524349:OXC524349 PGX524349:PGY524349 PQT524349:PQU524349 QAP524349:QAQ524349 QKL524349:QKM524349 QUH524349:QUI524349 RED524349:REE524349 RNZ524349:ROA524349 RXV524349:RXW524349 SHR524349:SHS524349 SRN524349:SRO524349 TBJ524349:TBK524349 TLF524349:TLG524349 TVB524349:TVC524349 UEX524349:UEY524349 UOT524349:UOU524349 UYP524349:UYQ524349 VIL524349:VIM524349 VSH524349:VSI524349 WCD524349:WCE524349 WLZ524349:WMA524349 WVV524349:WVW524349 N589885:O589885 JJ589885:JK589885 TF589885:TG589885 ADB589885:ADC589885 AMX589885:AMY589885 AWT589885:AWU589885 BGP589885:BGQ589885 BQL589885:BQM589885 CAH589885:CAI589885 CKD589885:CKE589885 CTZ589885:CUA589885 DDV589885:DDW589885 DNR589885:DNS589885 DXN589885:DXO589885 EHJ589885:EHK589885 ERF589885:ERG589885 FBB589885:FBC589885 FKX589885:FKY589885 FUT589885:FUU589885 GEP589885:GEQ589885 GOL589885:GOM589885 GYH589885:GYI589885 HID589885:HIE589885 HRZ589885:HSA589885 IBV589885:IBW589885 ILR589885:ILS589885 IVN589885:IVO589885 JFJ589885:JFK589885 JPF589885:JPG589885 JZB589885:JZC589885 KIX589885:KIY589885 KST589885:KSU589885 LCP589885:LCQ589885 LML589885:LMM589885 LWH589885:LWI589885 MGD589885:MGE589885 MPZ589885:MQA589885 MZV589885:MZW589885 NJR589885:NJS589885 NTN589885:NTO589885 ODJ589885:ODK589885 ONF589885:ONG589885 OXB589885:OXC589885 PGX589885:PGY589885 PQT589885:PQU589885 QAP589885:QAQ589885 QKL589885:QKM589885 QUH589885:QUI589885 RED589885:REE589885 RNZ589885:ROA589885 RXV589885:RXW589885 SHR589885:SHS589885 SRN589885:SRO589885 TBJ589885:TBK589885 TLF589885:TLG589885 TVB589885:TVC589885 UEX589885:UEY589885 UOT589885:UOU589885 UYP589885:UYQ589885 VIL589885:VIM589885 VSH589885:VSI589885 WCD589885:WCE589885 WLZ589885:WMA589885 WVV589885:WVW589885 N655421:O655421 JJ655421:JK655421 TF655421:TG655421 ADB655421:ADC655421 AMX655421:AMY655421 AWT655421:AWU655421 BGP655421:BGQ655421 BQL655421:BQM655421 CAH655421:CAI655421 CKD655421:CKE655421 CTZ655421:CUA655421 DDV655421:DDW655421 DNR655421:DNS655421 DXN655421:DXO655421 EHJ655421:EHK655421 ERF655421:ERG655421 FBB655421:FBC655421 FKX655421:FKY655421 FUT655421:FUU655421 GEP655421:GEQ655421 GOL655421:GOM655421 GYH655421:GYI655421 HID655421:HIE655421 HRZ655421:HSA655421 IBV655421:IBW655421 ILR655421:ILS655421 IVN655421:IVO655421 JFJ655421:JFK655421 JPF655421:JPG655421 JZB655421:JZC655421 KIX655421:KIY655421 KST655421:KSU655421 LCP655421:LCQ655421 LML655421:LMM655421 LWH655421:LWI655421 MGD655421:MGE655421 MPZ655421:MQA655421 MZV655421:MZW655421 NJR655421:NJS655421 NTN655421:NTO655421 ODJ655421:ODK655421 ONF655421:ONG655421 OXB655421:OXC655421 PGX655421:PGY655421 PQT655421:PQU655421 QAP655421:QAQ655421 QKL655421:QKM655421 QUH655421:QUI655421 RED655421:REE655421 RNZ655421:ROA655421 RXV655421:RXW655421 SHR655421:SHS655421 SRN655421:SRO655421 TBJ655421:TBK655421 TLF655421:TLG655421 TVB655421:TVC655421 UEX655421:UEY655421 UOT655421:UOU655421 UYP655421:UYQ655421 VIL655421:VIM655421 VSH655421:VSI655421 WCD655421:WCE655421 WLZ655421:WMA655421 WVV655421:WVW655421 N720957:O720957 JJ720957:JK720957 TF720957:TG720957 ADB720957:ADC720957 AMX720957:AMY720957 AWT720957:AWU720957 BGP720957:BGQ720957 BQL720957:BQM720957 CAH720957:CAI720957 CKD720957:CKE720957 CTZ720957:CUA720957 DDV720957:DDW720957 DNR720957:DNS720957 DXN720957:DXO720957 EHJ720957:EHK720957 ERF720957:ERG720957 FBB720957:FBC720957 FKX720957:FKY720957 FUT720957:FUU720957 GEP720957:GEQ720957 GOL720957:GOM720957 GYH720957:GYI720957 HID720957:HIE720957 HRZ720957:HSA720957 IBV720957:IBW720957 ILR720957:ILS720957 IVN720957:IVO720957 JFJ720957:JFK720957 JPF720957:JPG720957 JZB720957:JZC720957 KIX720957:KIY720957 KST720957:KSU720957 LCP720957:LCQ720957 LML720957:LMM720957 LWH720957:LWI720957 MGD720957:MGE720957 MPZ720957:MQA720957 MZV720957:MZW720957 NJR720957:NJS720957 NTN720957:NTO720957 ODJ720957:ODK720957 ONF720957:ONG720957 OXB720957:OXC720957 PGX720957:PGY720957 PQT720957:PQU720957 QAP720957:QAQ720957 QKL720957:QKM720957 QUH720957:QUI720957 RED720957:REE720957 RNZ720957:ROA720957 RXV720957:RXW720957 SHR720957:SHS720957 SRN720957:SRO720957 TBJ720957:TBK720957 TLF720957:TLG720957 TVB720957:TVC720957 UEX720957:UEY720957 UOT720957:UOU720957 UYP720957:UYQ720957 VIL720957:VIM720957 VSH720957:VSI720957 WCD720957:WCE720957 WLZ720957:WMA720957 WVV720957:WVW720957 N786493:O786493 JJ786493:JK786493 TF786493:TG786493 ADB786493:ADC786493 AMX786493:AMY786493 AWT786493:AWU786493 BGP786493:BGQ786493 BQL786493:BQM786493 CAH786493:CAI786493 CKD786493:CKE786493 CTZ786493:CUA786493 DDV786493:DDW786493 DNR786493:DNS786493 DXN786493:DXO786493 EHJ786493:EHK786493 ERF786493:ERG786493 FBB786493:FBC786493 FKX786493:FKY786493 FUT786493:FUU786493 GEP786493:GEQ786493 GOL786493:GOM786493 GYH786493:GYI786493 HID786493:HIE786493 HRZ786493:HSA786493 IBV786493:IBW786493 ILR786493:ILS786493 IVN786493:IVO786493 JFJ786493:JFK786493 JPF786493:JPG786493 JZB786493:JZC786493 KIX786493:KIY786493 KST786493:KSU786493 LCP786493:LCQ786493 LML786493:LMM786493 LWH786493:LWI786493 MGD786493:MGE786493 MPZ786493:MQA786493 MZV786493:MZW786493 NJR786493:NJS786493 NTN786493:NTO786493 ODJ786493:ODK786493 ONF786493:ONG786493 OXB786493:OXC786493 PGX786493:PGY786493 PQT786493:PQU786493 QAP786493:QAQ786493 QKL786493:QKM786493 QUH786493:QUI786493 RED786493:REE786493 RNZ786493:ROA786493 RXV786493:RXW786493 SHR786493:SHS786493 SRN786493:SRO786493 TBJ786493:TBK786493 TLF786493:TLG786493 TVB786493:TVC786493 UEX786493:UEY786493 UOT786493:UOU786493 UYP786493:UYQ786493 VIL786493:VIM786493 VSH786493:VSI786493 WCD786493:WCE786493 WLZ786493:WMA786493 WVV786493:WVW786493 N852029:O852029 JJ852029:JK852029 TF852029:TG852029 ADB852029:ADC852029 AMX852029:AMY852029 AWT852029:AWU852029 BGP852029:BGQ852029 BQL852029:BQM852029 CAH852029:CAI852029 CKD852029:CKE852029 CTZ852029:CUA852029 DDV852029:DDW852029 DNR852029:DNS852029 DXN852029:DXO852029 EHJ852029:EHK852029 ERF852029:ERG852029 FBB852029:FBC852029 FKX852029:FKY852029 FUT852029:FUU852029 GEP852029:GEQ852029 GOL852029:GOM852029 GYH852029:GYI852029 HID852029:HIE852029 HRZ852029:HSA852029 IBV852029:IBW852029 ILR852029:ILS852029 IVN852029:IVO852029 JFJ852029:JFK852029 JPF852029:JPG852029 JZB852029:JZC852029 KIX852029:KIY852029 KST852029:KSU852029 LCP852029:LCQ852029 LML852029:LMM852029 LWH852029:LWI852029 MGD852029:MGE852029 MPZ852029:MQA852029 MZV852029:MZW852029 NJR852029:NJS852029 NTN852029:NTO852029 ODJ852029:ODK852029 ONF852029:ONG852029 OXB852029:OXC852029 PGX852029:PGY852029 PQT852029:PQU852029 QAP852029:QAQ852029 QKL852029:QKM852029 QUH852029:QUI852029 RED852029:REE852029 RNZ852029:ROA852029 RXV852029:RXW852029 SHR852029:SHS852029 SRN852029:SRO852029 TBJ852029:TBK852029 TLF852029:TLG852029 TVB852029:TVC852029 UEX852029:UEY852029 UOT852029:UOU852029 UYP852029:UYQ852029 VIL852029:VIM852029 VSH852029:VSI852029 WCD852029:WCE852029 WLZ852029:WMA852029 WVV852029:WVW852029 N917565:O917565 JJ917565:JK917565 TF917565:TG917565 ADB917565:ADC917565 AMX917565:AMY917565 AWT917565:AWU917565 BGP917565:BGQ917565 BQL917565:BQM917565 CAH917565:CAI917565 CKD917565:CKE917565 CTZ917565:CUA917565 DDV917565:DDW917565 DNR917565:DNS917565 DXN917565:DXO917565 EHJ917565:EHK917565 ERF917565:ERG917565 FBB917565:FBC917565 FKX917565:FKY917565 FUT917565:FUU917565 GEP917565:GEQ917565 GOL917565:GOM917565 GYH917565:GYI917565 HID917565:HIE917565 HRZ917565:HSA917565 IBV917565:IBW917565 ILR917565:ILS917565 IVN917565:IVO917565 JFJ917565:JFK917565 JPF917565:JPG917565 JZB917565:JZC917565 KIX917565:KIY917565 KST917565:KSU917565 LCP917565:LCQ917565 LML917565:LMM917565 LWH917565:LWI917565 MGD917565:MGE917565 MPZ917565:MQA917565 MZV917565:MZW917565 NJR917565:NJS917565 NTN917565:NTO917565 ODJ917565:ODK917565 ONF917565:ONG917565 OXB917565:OXC917565 PGX917565:PGY917565 PQT917565:PQU917565 QAP917565:QAQ917565 QKL917565:QKM917565 QUH917565:QUI917565 RED917565:REE917565 RNZ917565:ROA917565 RXV917565:RXW917565 SHR917565:SHS917565 SRN917565:SRO917565 TBJ917565:TBK917565 TLF917565:TLG917565 TVB917565:TVC917565 UEX917565:UEY917565 UOT917565:UOU917565 UYP917565:UYQ917565 VIL917565:VIM917565 VSH917565:VSI917565 WCD917565:WCE917565 WLZ917565:WMA917565 WVV917565:WVW917565 N983101:O983101 JJ983101:JK983101 TF983101:TG983101 ADB983101:ADC983101 AMX983101:AMY983101 AWT983101:AWU983101 BGP983101:BGQ983101 BQL983101:BQM983101 CAH983101:CAI983101 CKD983101:CKE983101 CTZ983101:CUA983101 DDV983101:DDW983101 DNR983101:DNS983101 DXN983101:DXO983101 EHJ983101:EHK983101 ERF983101:ERG983101 FBB983101:FBC983101 FKX983101:FKY983101 FUT983101:FUU983101 GEP983101:GEQ983101 GOL983101:GOM983101 GYH983101:GYI983101 HID983101:HIE983101 HRZ983101:HSA983101 IBV983101:IBW983101 ILR983101:ILS983101 IVN983101:IVO983101 JFJ983101:JFK983101 JPF983101:JPG983101 JZB983101:JZC983101 KIX983101:KIY983101 KST983101:KSU983101 LCP983101:LCQ983101 LML983101:LMM983101 LWH983101:LWI983101 MGD983101:MGE983101 MPZ983101:MQA983101 MZV983101:MZW983101 NJR983101:NJS983101 NTN983101:NTO983101 ODJ983101:ODK983101 ONF983101:ONG983101 OXB983101:OXC983101 PGX983101:PGY983101 PQT983101:PQU983101 QAP983101:QAQ983101 QKL983101:QKM983101 QUH983101:QUI983101 RED983101:REE983101 RNZ983101:ROA983101 RXV983101:RXW983101 SHR983101:SHS983101 SRN983101:SRO983101 TBJ983101:TBK983101 TLF983101:TLG983101 TVB983101:TVC983101 UEX983101:UEY983101 UOT983101:UOU983101 UYP983101:UYQ983101 VIL983101:VIM983101 VSH983101:VSI983101 WCD983101:WCE983101 WLZ983101:WMA983101 WVV983101:WVW983101 N34:O34 JJ34:JK34 TF34:TG34 ADB34:ADC34 AMX34:AMY34 AWT34:AWU34 BGP34:BGQ34 BQL34:BQM34 CAH34:CAI34 CKD34:CKE34 CTZ34:CUA34 DDV34:DDW34 DNR34:DNS34 DXN34:DXO34 EHJ34:EHK34 ERF34:ERG34 FBB34:FBC34 FKX34:FKY34 FUT34:FUU34 GEP34:GEQ34 GOL34:GOM34 GYH34:GYI34 HID34:HIE34 HRZ34:HSA34 IBV34:IBW34 ILR34:ILS34 IVN34:IVO34 JFJ34:JFK34 JPF34:JPG34 JZB34:JZC34 KIX34:KIY34 KST34:KSU34 LCP34:LCQ34 LML34:LMM34 LWH34:LWI34 MGD34:MGE34 MPZ34:MQA34 MZV34:MZW34 NJR34:NJS34 NTN34:NTO34 ODJ34:ODK34 ONF34:ONG34 OXB34:OXC34 PGX34:PGY34 PQT34:PQU34 QAP34:QAQ34 QKL34:QKM34 QUH34:QUI34 RED34:REE34 RNZ34:ROA34 RXV34:RXW34 SHR34:SHS34 SRN34:SRO34 TBJ34:TBK34 TLF34:TLG34 TVB34:TVC34 UEX34:UEY34 UOT34:UOU34 UYP34:UYQ34 VIL34:VIM34 VSH34:VSI34 WCD34:WCE34 WLZ34:WMA34 WVV34:WVW34 N65570:O65570 JJ65570:JK65570 TF65570:TG65570 ADB65570:ADC65570 AMX65570:AMY65570 AWT65570:AWU65570 BGP65570:BGQ65570 BQL65570:BQM65570 CAH65570:CAI65570 CKD65570:CKE65570 CTZ65570:CUA65570 DDV65570:DDW65570 DNR65570:DNS65570 DXN65570:DXO65570 EHJ65570:EHK65570 ERF65570:ERG65570 FBB65570:FBC65570 FKX65570:FKY65570 FUT65570:FUU65570 GEP65570:GEQ65570 GOL65570:GOM65570 GYH65570:GYI65570 HID65570:HIE65570 HRZ65570:HSA65570 IBV65570:IBW65570 ILR65570:ILS65570 IVN65570:IVO65570 JFJ65570:JFK65570 JPF65570:JPG65570 JZB65570:JZC65570 KIX65570:KIY65570 KST65570:KSU65570 LCP65570:LCQ65570 LML65570:LMM65570 LWH65570:LWI65570 MGD65570:MGE65570 MPZ65570:MQA65570 MZV65570:MZW65570 NJR65570:NJS65570 NTN65570:NTO65570 ODJ65570:ODK65570 ONF65570:ONG65570 OXB65570:OXC65570 PGX65570:PGY65570 PQT65570:PQU65570 QAP65570:QAQ65570 QKL65570:QKM65570 QUH65570:QUI65570 RED65570:REE65570 RNZ65570:ROA65570 RXV65570:RXW65570 SHR65570:SHS65570 SRN65570:SRO65570 TBJ65570:TBK65570 TLF65570:TLG65570 TVB65570:TVC65570 UEX65570:UEY65570 UOT65570:UOU65570 UYP65570:UYQ65570 VIL65570:VIM65570 VSH65570:VSI65570 WCD65570:WCE65570 WLZ65570:WMA65570 WVV65570:WVW65570 N131106:O131106 JJ131106:JK131106 TF131106:TG131106 ADB131106:ADC131106 AMX131106:AMY131106 AWT131106:AWU131106 BGP131106:BGQ131106 BQL131106:BQM131106 CAH131106:CAI131106 CKD131106:CKE131106 CTZ131106:CUA131106 DDV131106:DDW131106 DNR131106:DNS131106 DXN131106:DXO131106 EHJ131106:EHK131106 ERF131106:ERG131106 FBB131106:FBC131106 FKX131106:FKY131106 FUT131106:FUU131106 GEP131106:GEQ131106 GOL131106:GOM131106 GYH131106:GYI131106 HID131106:HIE131106 HRZ131106:HSA131106 IBV131106:IBW131106 ILR131106:ILS131106 IVN131106:IVO131106 JFJ131106:JFK131106 JPF131106:JPG131106 JZB131106:JZC131106 KIX131106:KIY131106 KST131106:KSU131106 LCP131106:LCQ131106 LML131106:LMM131106 LWH131106:LWI131106 MGD131106:MGE131106 MPZ131106:MQA131106 MZV131106:MZW131106 NJR131106:NJS131106 NTN131106:NTO131106 ODJ131106:ODK131106 ONF131106:ONG131106 OXB131106:OXC131106 PGX131106:PGY131106 PQT131106:PQU131106 QAP131106:QAQ131106 QKL131106:QKM131106 QUH131106:QUI131106 RED131106:REE131106 RNZ131106:ROA131106 RXV131106:RXW131106 SHR131106:SHS131106 SRN131106:SRO131106 TBJ131106:TBK131106 TLF131106:TLG131106 TVB131106:TVC131106 UEX131106:UEY131106 UOT131106:UOU131106 UYP131106:UYQ131106 VIL131106:VIM131106 VSH131106:VSI131106 WCD131106:WCE131106 WLZ131106:WMA131106 WVV131106:WVW131106 N196642:O196642 JJ196642:JK196642 TF196642:TG196642 ADB196642:ADC196642 AMX196642:AMY196642 AWT196642:AWU196642 BGP196642:BGQ196642 BQL196642:BQM196642 CAH196642:CAI196642 CKD196642:CKE196642 CTZ196642:CUA196642 DDV196642:DDW196642 DNR196642:DNS196642 DXN196642:DXO196642 EHJ196642:EHK196642 ERF196642:ERG196642 FBB196642:FBC196642 FKX196642:FKY196642 FUT196642:FUU196642 GEP196642:GEQ196642 GOL196642:GOM196642 GYH196642:GYI196642 HID196642:HIE196642 HRZ196642:HSA196642 IBV196642:IBW196642 ILR196642:ILS196642 IVN196642:IVO196642 JFJ196642:JFK196642 JPF196642:JPG196642 JZB196642:JZC196642 KIX196642:KIY196642 KST196642:KSU196642 LCP196642:LCQ196642 LML196642:LMM196642 LWH196642:LWI196642 MGD196642:MGE196642 MPZ196642:MQA196642 MZV196642:MZW196642 NJR196642:NJS196642 NTN196642:NTO196642 ODJ196642:ODK196642 ONF196642:ONG196642 OXB196642:OXC196642 PGX196642:PGY196642 PQT196642:PQU196642 QAP196642:QAQ196642 QKL196642:QKM196642 QUH196642:QUI196642 RED196642:REE196642 RNZ196642:ROA196642 RXV196642:RXW196642 SHR196642:SHS196642 SRN196642:SRO196642 TBJ196642:TBK196642 TLF196642:TLG196642 TVB196642:TVC196642 UEX196642:UEY196642 UOT196642:UOU196642 UYP196642:UYQ196642 VIL196642:VIM196642 VSH196642:VSI196642 WCD196642:WCE196642 WLZ196642:WMA196642 WVV196642:WVW196642 N262178:O262178 JJ262178:JK262178 TF262178:TG262178 ADB262178:ADC262178 AMX262178:AMY262178 AWT262178:AWU262178 BGP262178:BGQ262178 BQL262178:BQM262178 CAH262178:CAI262178 CKD262178:CKE262178 CTZ262178:CUA262178 DDV262178:DDW262178 DNR262178:DNS262178 DXN262178:DXO262178 EHJ262178:EHK262178 ERF262178:ERG262178 FBB262178:FBC262178 FKX262178:FKY262178 FUT262178:FUU262178 GEP262178:GEQ262178 GOL262178:GOM262178 GYH262178:GYI262178 HID262178:HIE262178 HRZ262178:HSA262178 IBV262178:IBW262178 ILR262178:ILS262178 IVN262178:IVO262178 JFJ262178:JFK262178 JPF262178:JPG262178 JZB262178:JZC262178 KIX262178:KIY262178 KST262178:KSU262178 LCP262178:LCQ262178 LML262178:LMM262178 LWH262178:LWI262178 MGD262178:MGE262178 MPZ262178:MQA262178 MZV262178:MZW262178 NJR262178:NJS262178 NTN262178:NTO262178 ODJ262178:ODK262178 ONF262178:ONG262178 OXB262178:OXC262178 PGX262178:PGY262178 PQT262178:PQU262178 QAP262178:QAQ262178 QKL262178:QKM262178 QUH262178:QUI262178 RED262178:REE262178 RNZ262178:ROA262178 RXV262178:RXW262178 SHR262178:SHS262178 SRN262178:SRO262178 TBJ262178:TBK262178 TLF262178:TLG262178 TVB262178:TVC262178 UEX262178:UEY262178 UOT262178:UOU262178 UYP262178:UYQ262178 VIL262178:VIM262178 VSH262178:VSI262178 WCD262178:WCE262178 WLZ262178:WMA262178 WVV262178:WVW262178 N327714:O327714 JJ327714:JK327714 TF327714:TG327714 ADB327714:ADC327714 AMX327714:AMY327714 AWT327714:AWU327714 BGP327714:BGQ327714 BQL327714:BQM327714 CAH327714:CAI327714 CKD327714:CKE327714 CTZ327714:CUA327714 DDV327714:DDW327714 DNR327714:DNS327714 DXN327714:DXO327714 EHJ327714:EHK327714 ERF327714:ERG327714 FBB327714:FBC327714 FKX327714:FKY327714 FUT327714:FUU327714 GEP327714:GEQ327714 GOL327714:GOM327714 GYH327714:GYI327714 HID327714:HIE327714 HRZ327714:HSA327714 IBV327714:IBW327714 ILR327714:ILS327714 IVN327714:IVO327714 JFJ327714:JFK327714 JPF327714:JPG327714 JZB327714:JZC327714 KIX327714:KIY327714 KST327714:KSU327714 LCP327714:LCQ327714 LML327714:LMM327714 LWH327714:LWI327714 MGD327714:MGE327714 MPZ327714:MQA327714 MZV327714:MZW327714 NJR327714:NJS327714 NTN327714:NTO327714 ODJ327714:ODK327714 ONF327714:ONG327714 OXB327714:OXC327714 PGX327714:PGY327714 PQT327714:PQU327714 QAP327714:QAQ327714 QKL327714:QKM327714 QUH327714:QUI327714 RED327714:REE327714 RNZ327714:ROA327714 RXV327714:RXW327714 SHR327714:SHS327714 SRN327714:SRO327714 TBJ327714:TBK327714 TLF327714:TLG327714 TVB327714:TVC327714 UEX327714:UEY327714 UOT327714:UOU327714 UYP327714:UYQ327714 VIL327714:VIM327714 VSH327714:VSI327714 WCD327714:WCE327714 WLZ327714:WMA327714 WVV327714:WVW327714 N393250:O393250 JJ393250:JK393250 TF393250:TG393250 ADB393250:ADC393250 AMX393250:AMY393250 AWT393250:AWU393250 BGP393250:BGQ393250 BQL393250:BQM393250 CAH393250:CAI393250 CKD393250:CKE393250 CTZ393250:CUA393250 DDV393250:DDW393250 DNR393250:DNS393250 DXN393250:DXO393250 EHJ393250:EHK393250 ERF393250:ERG393250 FBB393250:FBC393250 FKX393250:FKY393250 FUT393250:FUU393250 GEP393250:GEQ393250 GOL393250:GOM393250 GYH393250:GYI393250 HID393250:HIE393250 HRZ393250:HSA393250 IBV393250:IBW393250 ILR393250:ILS393250 IVN393250:IVO393250 JFJ393250:JFK393250 JPF393250:JPG393250 JZB393250:JZC393250 KIX393250:KIY393250 KST393250:KSU393250 LCP393250:LCQ393250 LML393250:LMM393250 LWH393250:LWI393250 MGD393250:MGE393250 MPZ393250:MQA393250 MZV393250:MZW393250 NJR393250:NJS393250 NTN393250:NTO393250 ODJ393250:ODK393250 ONF393250:ONG393250 OXB393250:OXC393250 PGX393250:PGY393250 PQT393250:PQU393250 QAP393250:QAQ393250 QKL393250:QKM393250 QUH393250:QUI393250 RED393250:REE393250 RNZ393250:ROA393250 RXV393250:RXW393250 SHR393250:SHS393250 SRN393250:SRO393250 TBJ393250:TBK393250 TLF393250:TLG393250 TVB393250:TVC393250 UEX393250:UEY393250 UOT393250:UOU393250 UYP393250:UYQ393250 VIL393250:VIM393250 VSH393250:VSI393250 WCD393250:WCE393250 WLZ393250:WMA393250 WVV393250:WVW393250 N458786:O458786 JJ458786:JK458786 TF458786:TG458786 ADB458786:ADC458786 AMX458786:AMY458786 AWT458786:AWU458786 BGP458786:BGQ458786 BQL458786:BQM458786 CAH458786:CAI458786 CKD458786:CKE458786 CTZ458786:CUA458786 DDV458786:DDW458786 DNR458786:DNS458786 DXN458786:DXO458786 EHJ458786:EHK458786 ERF458786:ERG458786 FBB458786:FBC458786 FKX458786:FKY458786 FUT458786:FUU458786 GEP458786:GEQ458786 GOL458786:GOM458786 GYH458786:GYI458786 HID458786:HIE458786 HRZ458786:HSA458786 IBV458786:IBW458786 ILR458786:ILS458786 IVN458786:IVO458786 JFJ458786:JFK458786 JPF458786:JPG458786 JZB458786:JZC458786 KIX458786:KIY458786 KST458786:KSU458786 LCP458786:LCQ458786 LML458786:LMM458786 LWH458786:LWI458786 MGD458786:MGE458786 MPZ458786:MQA458786 MZV458786:MZW458786 NJR458786:NJS458786 NTN458786:NTO458786 ODJ458786:ODK458786 ONF458786:ONG458786 OXB458786:OXC458786 PGX458786:PGY458786 PQT458786:PQU458786 QAP458786:QAQ458786 QKL458786:QKM458786 QUH458786:QUI458786 RED458786:REE458786 RNZ458786:ROA458786 RXV458786:RXW458786 SHR458786:SHS458786 SRN458786:SRO458786 TBJ458786:TBK458786 TLF458786:TLG458786 TVB458786:TVC458786 UEX458786:UEY458786 UOT458786:UOU458786 UYP458786:UYQ458786 VIL458786:VIM458786 VSH458786:VSI458786 WCD458786:WCE458786 WLZ458786:WMA458786 WVV458786:WVW458786 N524322:O524322 JJ524322:JK524322 TF524322:TG524322 ADB524322:ADC524322 AMX524322:AMY524322 AWT524322:AWU524322 BGP524322:BGQ524322 BQL524322:BQM524322 CAH524322:CAI524322 CKD524322:CKE524322 CTZ524322:CUA524322 DDV524322:DDW524322 DNR524322:DNS524322 DXN524322:DXO524322 EHJ524322:EHK524322 ERF524322:ERG524322 FBB524322:FBC524322 FKX524322:FKY524322 FUT524322:FUU524322 GEP524322:GEQ524322 GOL524322:GOM524322 GYH524322:GYI524322 HID524322:HIE524322 HRZ524322:HSA524322 IBV524322:IBW524322 ILR524322:ILS524322 IVN524322:IVO524322 JFJ524322:JFK524322 JPF524322:JPG524322 JZB524322:JZC524322 KIX524322:KIY524322 KST524322:KSU524322 LCP524322:LCQ524322 LML524322:LMM524322 LWH524322:LWI524322 MGD524322:MGE524322 MPZ524322:MQA524322 MZV524322:MZW524322 NJR524322:NJS524322 NTN524322:NTO524322 ODJ524322:ODK524322 ONF524322:ONG524322 OXB524322:OXC524322 PGX524322:PGY524322 PQT524322:PQU524322 QAP524322:QAQ524322 QKL524322:QKM524322 QUH524322:QUI524322 RED524322:REE524322 RNZ524322:ROA524322 RXV524322:RXW524322 SHR524322:SHS524322 SRN524322:SRO524322 TBJ524322:TBK524322 TLF524322:TLG524322 TVB524322:TVC524322 UEX524322:UEY524322 UOT524322:UOU524322 UYP524322:UYQ524322 VIL524322:VIM524322 VSH524322:VSI524322 WCD524322:WCE524322 WLZ524322:WMA524322 WVV524322:WVW524322 N589858:O589858 JJ589858:JK589858 TF589858:TG589858 ADB589858:ADC589858 AMX589858:AMY589858 AWT589858:AWU589858 BGP589858:BGQ589858 BQL589858:BQM589858 CAH589858:CAI589858 CKD589858:CKE589858 CTZ589858:CUA589858 DDV589858:DDW589858 DNR589858:DNS589858 DXN589858:DXO589858 EHJ589858:EHK589858 ERF589858:ERG589858 FBB589858:FBC589858 FKX589858:FKY589858 FUT589858:FUU589858 GEP589858:GEQ589858 GOL589858:GOM589858 GYH589858:GYI589858 HID589858:HIE589858 HRZ589858:HSA589858 IBV589858:IBW589858 ILR589858:ILS589858 IVN589858:IVO589858 JFJ589858:JFK589858 JPF589858:JPG589858 JZB589858:JZC589858 KIX589858:KIY589858 KST589858:KSU589858 LCP589858:LCQ589858 LML589858:LMM589858 LWH589858:LWI589858 MGD589858:MGE589858 MPZ589858:MQA589858 MZV589858:MZW589858 NJR589858:NJS589858 NTN589858:NTO589858 ODJ589858:ODK589858 ONF589858:ONG589858 OXB589858:OXC589858 PGX589858:PGY589858 PQT589858:PQU589858 QAP589858:QAQ589858 QKL589858:QKM589858 QUH589858:QUI589858 RED589858:REE589858 RNZ589858:ROA589858 RXV589858:RXW589858 SHR589858:SHS589858 SRN589858:SRO589858 TBJ589858:TBK589858 TLF589858:TLG589858 TVB589858:TVC589858 UEX589858:UEY589858 UOT589858:UOU589858 UYP589858:UYQ589858 VIL589858:VIM589858 VSH589858:VSI589858 WCD589858:WCE589858 WLZ589858:WMA589858 WVV589858:WVW589858 N655394:O655394 JJ655394:JK655394 TF655394:TG655394 ADB655394:ADC655394 AMX655394:AMY655394 AWT655394:AWU655394 BGP655394:BGQ655394 BQL655394:BQM655394 CAH655394:CAI655394 CKD655394:CKE655394 CTZ655394:CUA655394 DDV655394:DDW655394 DNR655394:DNS655394 DXN655394:DXO655394 EHJ655394:EHK655394 ERF655394:ERG655394 FBB655394:FBC655394 FKX655394:FKY655394 FUT655394:FUU655394 GEP655394:GEQ655394 GOL655394:GOM655394 GYH655394:GYI655394 HID655394:HIE655394 HRZ655394:HSA655394 IBV655394:IBW655394 ILR655394:ILS655394 IVN655394:IVO655394 JFJ655394:JFK655394 JPF655394:JPG655394 JZB655394:JZC655394 KIX655394:KIY655394 KST655394:KSU655394 LCP655394:LCQ655394 LML655394:LMM655394 LWH655394:LWI655394 MGD655394:MGE655394 MPZ655394:MQA655394 MZV655394:MZW655394 NJR655394:NJS655394 NTN655394:NTO655394 ODJ655394:ODK655394 ONF655394:ONG655394 OXB655394:OXC655394 PGX655394:PGY655394 PQT655394:PQU655394 QAP655394:QAQ655394 QKL655394:QKM655394 QUH655394:QUI655394 RED655394:REE655394 RNZ655394:ROA655394 RXV655394:RXW655394 SHR655394:SHS655394 SRN655394:SRO655394 TBJ655394:TBK655394 TLF655394:TLG655394 TVB655394:TVC655394 UEX655394:UEY655394 UOT655394:UOU655394 UYP655394:UYQ655394 VIL655394:VIM655394 VSH655394:VSI655394 WCD655394:WCE655394 WLZ655394:WMA655394 WVV655394:WVW655394 N720930:O720930 JJ720930:JK720930 TF720930:TG720930 ADB720930:ADC720930 AMX720930:AMY720930 AWT720930:AWU720930 BGP720930:BGQ720930 BQL720930:BQM720930 CAH720930:CAI720930 CKD720930:CKE720930 CTZ720930:CUA720930 DDV720930:DDW720930 DNR720930:DNS720930 DXN720930:DXO720930 EHJ720930:EHK720930 ERF720930:ERG720930 FBB720930:FBC720930 FKX720930:FKY720930 FUT720930:FUU720930 GEP720930:GEQ720930 GOL720930:GOM720930 GYH720930:GYI720930 HID720930:HIE720930 HRZ720930:HSA720930 IBV720930:IBW720930 ILR720930:ILS720930 IVN720930:IVO720930 JFJ720930:JFK720930 JPF720930:JPG720930 JZB720930:JZC720930 KIX720930:KIY720930 KST720930:KSU720930 LCP720930:LCQ720930 LML720930:LMM720930 LWH720930:LWI720930 MGD720930:MGE720930 MPZ720930:MQA720930 MZV720930:MZW720930 NJR720930:NJS720930 NTN720930:NTO720930 ODJ720930:ODK720930 ONF720930:ONG720930 OXB720930:OXC720930 PGX720930:PGY720930 PQT720930:PQU720930 QAP720930:QAQ720930 QKL720930:QKM720930 QUH720930:QUI720930 RED720930:REE720930 RNZ720930:ROA720930 RXV720930:RXW720930 SHR720930:SHS720930 SRN720930:SRO720930 TBJ720930:TBK720930 TLF720930:TLG720930 TVB720930:TVC720930 UEX720930:UEY720930 UOT720930:UOU720930 UYP720930:UYQ720930 VIL720930:VIM720930 VSH720930:VSI720930 WCD720930:WCE720930 WLZ720930:WMA720930 WVV720930:WVW720930 N786466:O786466 JJ786466:JK786466 TF786466:TG786466 ADB786466:ADC786466 AMX786466:AMY786466 AWT786466:AWU786466 BGP786466:BGQ786466 BQL786466:BQM786466 CAH786466:CAI786466 CKD786466:CKE786466 CTZ786466:CUA786466 DDV786466:DDW786466 DNR786466:DNS786466 DXN786466:DXO786466 EHJ786466:EHK786466 ERF786466:ERG786466 FBB786466:FBC786466 FKX786466:FKY786466 FUT786466:FUU786466 GEP786466:GEQ786466 GOL786466:GOM786466 GYH786466:GYI786466 HID786466:HIE786466 HRZ786466:HSA786466 IBV786466:IBW786466 ILR786466:ILS786466 IVN786466:IVO786466 JFJ786466:JFK786466 JPF786466:JPG786466 JZB786466:JZC786466 KIX786466:KIY786466 KST786466:KSU786466 LCP786466:LCQ786466 LML786466:LMM786466 LWH786466:LWI786466 MGD786466:MGE786466 MPZ786466:MQA786466 MZV786466:MZW786466 NJR786466:NJS786466 NTN786466:NTO786466 ODJ786466:ODK786466 ONF786466:ONG786466 OXB786466:OXC786466 PGX786466:PGY786466 PQT786466:PQU786466 QAP786466:QAQ786466 QKL786466:QKM786466 QUH786466:QUI786466 RED786466:REE786466 RNZ786466:ROA786466 RXV786466:RXW786466 SHR786466:SHS786466 SRN786466:SRO786466 TBJ786466:TBK786466 TLF786466:TLG786466 TVB786466:TVC786466 UEX786466:UEY786466 UOT786466:UOU786466 UYP786466:UYQ786466 VIL786466:VIM786466 VSH786466:VSI786466 WCD786466:WCE786466 WLZ786466:WMA786466 WVV786466:WVW786466 N852002:O852002 JJ852002:JK852002 TF852002:TG852002 ADB852002:ADC852002 AMX852002:AMY852002 AWT852002:AWU852002 BGP852002:BGQ852002 BQL852002:BQM852002 CAH852002:CAI852002 CKD852002:CKE852002 CTZ852002:CUA852002 DDV852002:DDW852002 DNR852002:DNS852002 DXN852002:DXO852002 EHJ852002:EHK852002 ERF852002:ERG852002 FBB852002:FBC852002 FKX852002:FKY852002 FUT852002:FUU852002 GEP852002:GEQ852002 GOL852002:GOM852002 GYH852002:GYI852002 HID852002:HIE852002 HRZ852002:HSA852002 IBV852002:IBW852002 ILR852002:ILS852002 IVN852002:IVO852002 JFJ852002:JFK852002 JPF852002:JPG852002 JZB852002:JZC852002 KIX852002:KIY852002 KST852002:KSU852002 LCP852002:LCQ852002 LML852002:LMM852002 LWH852002:LWI852002 MGD852002:MGE852002 MPZ852002:MQA852002 MZV852002:MZW852002 NJR852002:NJS852002 NTN852002:NTO852002 ODJ852002:ODK852002 ONF852002:ONG852002 OXB852002:OXC852002 PGX852002:PGY852002 PQT852002:PQU852002 QAP852002:QAQ852002 QKL852002:QKM852002 QUH852002:QUI852002 RED852002:REE852002 RNZ852002:ROA852002 RXV852002:RXW852002 SHR852002:SHS852002 SRN852002:SRO852002 TBJ852002:TBK852002 TLF852002:TLG852002 TVB852002:TVC852002 UEX852002:UEY852002 UOT852002:UOU852002 UYP852002:UYQ852002 VIL852002:VIM852002 VSH852002:VSI852002 WCD852002:WCE852002 WLZ852002:WMA852002 WVV852002:WVW852002 N917538:O917538 JJ917538:JK917538 TF917538:TG917538 ADB917538:ADC917538 AMX917538:AMY917538 AWT917538:AWU917538 BGP917538:BGQ917538 BQL917538:BQM917538 CAH917538:CAI917538 CKD917538:CKE917538 CTZ917538:CUA917538 DDV917538:DDW917538 DNR917538:DNS917538 DXN917538:DXO917538 EHJ917538:EHK917538 ERF917538:ERG917538 FBB917538:FBC917538 FKX917538:FKY917538 FUT917538:FUU917538 GEP917538:GEQ917538 GOL917538:GOM917538 GYH917538:GYI917538 HID917538:HIE917538 HRZ917538:HSA917538 IBV917538:IBW917538 ILR917538:ILS917538 IVN917538:IVO917538 JFJ917538:JFK917538 JPF917538:JPG917538 JZB917538:JZC917538 KIX917538:KIY917538 KST917538:KSU917538 LCP917538:LCQ917538 LML917538:LMM917538 LWH917538:LWI917538 MGD917538:MGE917538 MPZ917538:MQA917538 MZV917538:MZW917538 NJR917538:NJS917538 NTN917538:NTO917538 ODJ917538:ODK917538 ONF917538:ONG917538 OXB917538:OXC917538 PGX917538:PGY917538 PQT917538:PQU917538 QAP917538:QAQ917538 QKL917538:QKM917538 QUH917538:QUI917538 RED917538:REE917538 RNZ917538:ROA917538 RXV917538:RXW917538 SHR917538:SHS917538 SRN917538:SRO917538 TBJ917538:TBK917538 TLF917538:TLG917538 TVB917538:TVC917538 UEX917538:UEY917538 UOT917538:UOU917538 UYP917538:UYQ917538 VIL917538:VIM917538 VSH917538:VSI917538 WCD917538:WCE917538 WLZ917538:WMA917538 WVV917538:WVW917538 N983074:O983074 JJ983074:JK983074 TF983074:TG983074 ADB983074:ADC983074 AMX983074:AMY983074 AWT983074:AWU983074 BGP983074:BGQ983074 BQL983074:BQM983074 CAH983074:CAI983074 CKD983074:CKE983074 CTZ983074:CUA983074 DDV983074:DDW983074 DNR983074:DNS983074 DXN983074:DXO983074 EHJ983074:EHK983074 ERF983074:ERG983074 FBB983074:FBC983074 FKX983074:FKY983074 FUT983074:FUU983074 GEP983074:GEQ983074 GOL983074:GOM983074 GYH983074:GYI983074 HID983074:HIE983074 HRZ983074:HSA983074 IBV983074:IBW983074 ILR983074:ILS983074 IVN983074:IVO983074 JFJ983074:JFK983074 JPF983074:JPG983074 JZB983074:JZC983074 KIX983074:KIY983074 KST983074:KSU983074 LCP983074:LCQ983074 LML983074:LMM983074 LWH983074:LWI983074 MGD983074:MGE983074 MPZ983074:MQA983074 MZV983074:MZW983074 NJR983074:NJS983074 NTN983074:NTO983074 ODJ983074:ODK983074 ONF983074:ONG983074 OXB983074:OXC983074 PGX983074:PGY983074 PQT983074:PQU983074 QAP983074:QAQ983074 QKL983074:QKM983074 QUH983074:QUI983074 RED983074:REE983074 RNZ983074:ROA983074 RXV983074:RXW983074 SHR983074:SHS983074 SRN983074:SRO983074 TBJ983074:TBK983074 TLF983074:TLG983074 TVB983074:TVC983074 UEX983074:UEY983074 UOT983074:UOU983074 UYP983074:UYQ983074 VIL983074:VIM983074 VSH983074:VSI983074 WCD983074:WCE983074 WLZ983074:WMA983074 WVV983074:WVW983074 N64:O64 JJ64:JK64 TF64:TG64 ADB64:ADC64 AMX64:AMY64 AWT64:AWU64 BGP64:BGQ64 BQL64:BQM64 CAH64:CAI64 CKD64:CKE64 CTZ64:CUA64 DDV64:DDW64 DNR64:DNS64 DXN64:DXO64 EHJ64:EHK64 ERF64:ERG64 FBB64:FBC64 FKX64:FKY64 FUT64:FUU64 GEP64:GEQ64 GOL64:GOM64 GYH64:GYI64 HID64:HIE64 HRZ64:HSA64 IBV64:IBW64 ILR64:ILS64 IVN64:IVO64 JFJ64:JFK64 JPF64:JPG64 JZB64:JZC64 KIX64:KIY64 KST64:KSU64 LCP64:LCQ64 LML64:LMM64 LWH64:LWI64 MGD64:MGE64 MPZ64:MQA64 MZV64:MZW64 NJR64:NJS64 NTN64:NTO64 ODJ64:ODK64 ONF64:ONG64 OXB64:OXC64 PGX64:PGY64 PQT64:PQU64 QAP64:QAQ64 QKL64:QKM64 QUH64:QUI64 RED64:REE64 RNZ64:ROA64 RXV64:RXW64 SHR64:SHS64 SRN64:SRO64 TBJ64:TBK64 TLF64:TLG64 TVB64:TVC64 UEX64:UEY64 UOT64:UOU64 UYP64:UYQ64 VIL64:VIM64 VSH64:VSI64 WCD64:WCE64 WLZ64:WMA64 WVV64:WVW64 N65600:O65600 JJ65600:JK65600 TF65600:TG65600 ADB65600:ADC65600 AMX65600:AMY65600 AWT65600:AWU65600 BGP65600:BGQ65600 BQL65600:BQM65600 CAH65600:CAI65600 CKD65600:CKE65600 CTZ65600:CUA65600 DDV65600:DDW65600 DNR65600:DNS65600 DXN65600:DXO65600 EHJ65600:EHK65600 ERF65600:ERG65600 FBB65600:FBC65600 FKX65600:FKY65600 FUT65600:FUU65600 GEP65600:GEQ65600 GOL65600:GOM65600 GYH65600:GYI65600 HID65600:HIE65600 HRZ65600:HSA65600 IBV65600:IBW65600 ILR65600:ILS65600 IVN65600:IVO65600 JFJ65600:JFK65600 JPF65600:JPG65600 JZB65600:JZC65600 KIX65600:KIY65600 KST65600:KSU65600 LCP65600:LCQ65600 LML65600:LMM65600 LWH65600:LWI65600 MGD65600:MGE65600 MPZ65600:MQA65600 MZV65600:MZW65600 NJR65600:NJS65600 NTN65600:NTO65600 ODJ65600:ODK65600 ONF65600:ONG65600 OXB65600:OXC65600 PGX65600:PGY65600 PQT65600:PQU65600 QAP65600:QAQ65600 QKL65600:QKM65600 QUH65600:QUI65600 RED65600:REE65600 RNZ65600:ROA65600 RXV65600:RXW65600 SHR65600:SHS65600 SRN65600:SRO65600 TBJ65600:TBK65600 TLF65600:TLG65600 TVB65600:TVC65600 UEX65600:UEY65600 UOT65600:UOU65600 UYP65600:UYQ65600 VIL65600:VIM65600 VSH65600:VSI65600 WCD65600:WCE65600 WLZ65600:WMA65600 WVV65600:WVW65600 N131136:O131136 JJ131136:JK131136 TF131136:TG131136 ADB131136:ADC131136 AMX131136:AMY131136 AWT131136:AWU131136 BGP131136:BGQ131136 BQL131136:BQM131136 CAH131136:CAI131136 CKD131136:CKE131136 CTZ131136:CUA131136 DDV131136:DDW131136 DNR131136:DNS131136 DXN131136:DXO131136 EHJ131136:EHK131136 ERF131136:ERG131136 FBB131136:FBC131136 FKX131136:FKY131136 FUT131136:FUU131136 GEP131136:GEQ131136 GOL131136:GOM131136 GYH131136:GYI131136 HID131136:HIE131136 HRZ131136:HSA131136 IBV131136:IBW131136 ILR131136:ILS131136 IVN131136:IVO131136 JFJ131136:JFK131136 JPF131136:JPG131136 JZB131136:JZC131136 KIX131136:KIY131136 KST131136:KSU131136 LCP131136:LCQ131136 LML131136:LMM131136 LWH131136:LWI131136 MGD131136:MGE131136 MPZ131136:MQA131136 MZV131136:MZW131136 NJR131136:NJS131136 NTN131136:NTO131136 ODJ131136:ODK131136 ONF131136:ONG131136 OXB131136:OXC131136 PGX131136:PGY131136 PQT131136:PQU131136 QAP131136:QAQ131136 QKL131136:QKM131136 QUH131136:QUI131136 RED131136:REE131136 RNZ131136:ROA131136 RXV131136:RXW131136 SHR131136:SHS131136 SRN131136:SRO131136 TBJ131136:TBK131136 TLF131136:TLG131136 TVB131136:TVC131136 UEX131136:UEY131136 UOT131136:UOU131136 UYP131136:UYQ131136 VIL131136:VIM131136 VSH131136:VSI131136 WCD131136:WCE131136 WLZ131136:WMA131136 WVV131136:WVW131136 N196672:O196672 JJ196672:JK196672 TF196672:TG196672 ADB196672:ADC196672 AMX196672:AMY196672 AWT196672:AWU196672 BGP196672:BGQ196672 BQL196672:BQM196672 CAH196672:CAI196672 CKD196672:CKE196672 CTZ196672:CUA196672 DDV196672:DDW196672 DNR196672:DNS196672 DXN196672:DXO196672 EHJ196672:EHK196672 ERF196672:ERG196672 FBB196672:FBC196672 FKX196672:FKY196672 FUT196672:FUU196672 GEP196672:GEQ196672 GOL196672:GOM196672 GYH196672:GYI196672 HID196672:HIE196672 HRZ196672:HSA196672 IBV196672:IBW196672 ILR196672:ILS196672 IVN196672:IVO196672 JFJ196672:JFK196672 JPF196672:JPG196672 JZB196672:JZC196672 KIX196672:KIY196672 KST196672:KSU196672 LCP196672:LCQ196672 LML196672:LMM196672 LWH196672:LWI196672 MGD196672:MGE196672 MPZ196672:MQA196672 MZV196672:MZW196672 NJR196672:NJS196672 NTN196672:NTO196672 ODJ196672:ODK196672 ONF196672:ONG196672 OXB196672:OXC196672 PGX196672:PGY196672 PQT196672:PQU196672 QAP196672:QAQ196672 QKL196672:QKM196672 QUH196672:QUI196672 RED196672:REE196672 RNZ196672:ROA196672 RXV196672:RXW196672 SHR196672:SHS196672 SRN196672:SRO196672 TBJ196672:TBK196672 TLF196672:TLG196672 TVB196672:TVC196672 UEX196672:UEY196672 UOT196672:UOU196672 UYP196672:UYQ196672 VIL196672:VIM196672 VSH196672:VSI196672 WCD196672:WCE196672 WLZ196672:WMA196672 WVV196672:WVW196672 N262208:O262208 JJ262208:JK262208 TF262208:TG262208 ADB262208:ADC262208 AMX262208:AMY262208 AWT262208:AWU262208 BGP262208:BGQ262208 BQL262208:BQM262208 CAH262208:CAI262208 CKD262208:CKE262208 CTZ262208:CUA262208 DDV262208:DDW262208 DNR262208:DNS262208 DXN262208:DXO262208 EHJ262208:EHK262208 ERF262208:ERG262208 FBB262208:FBC262208 FKX262208:FKY262208 FUT262208:FUU262208 GEP262208:GEQ262208 GOL262208:GOM262208 GYH262208:GYI262208 HID262208:HIE262208 HRZ262208:HSA262208 IBV262208:IBW262208 ILR262208:ILS262208 IVN262208:IVO262208 JFJ262208:JFK262208 JPF262208:JPG262208 JZB262208:JZC262208 KIX262208:KIY262208 KST262208:KSU262208 LCP262208:LCQ262208 LML262208:LMM262208 LWH262208:LWI262208 MGD262208:MGE262208 MPZ262208:MQA262208 MZV262208:MZW262208 NJR262208:NJS262208 NTN262208:NTO262208 ODJ262208:ODK262208 ONF262208:ONG262208 OXB262208:OXC262208 PGX262208:PGY262208 PQT262208:PQU262208 QAP262208:QAQ262208 QKL262208:QKM262208 QUH262208:QUI262208 RED262208:REE262208 RNZ262208:ROA262208 RXV262208:RXW262208 SHR262208:SHS262208 SRN262208:SRO262208 TBJ262208:TBK262208 TLF262208:TLG262208 TVB262208:TVC262208 UEX262208:UEY262208 UOT262208:UOU262208 UYP262208:UYQ262208 VIL262208:VIM262208 VSH262208:VSI262208 WCD262208:WCE262208 WLZ262208:WMA262208 WVV262208:WVW262208 N327744:O327744 JJ327744:JK327744 TF327744:TG327744 ADB327744:ADC327744 AMX327744:AMY327744 AWT327744:AWU327744 BGP327744:BGQ327744 BQL327744:BQM327744 CAH327744:CAI327744 CKD327744:CKE327744 CTZ327744:CUA327744 DDV327744:DDW327744 DNR327744:DNS327744 DXN327744:DXO327744 EHJ327744:EHK327744 ERF327744:ERG327744 FBB327744:FBC327744 FKX327744:FKY327744 FUT327744:FUU327744 GEP327744:GEQ327744 GOL327744:GOM327744 GYH327744:GYI327744 HID327744:HIE327744 HRZ327744:HSA327744 IBV327744:IBW327744 ILR327744:ILS327744 IVN327744:IVO327744 JFJ327744:JFK327744 JPF327744:JPG327744 JZB327744:JZC327744 KIX327744:KIY327744 KST327744:KSU327744 LCP327744:LCQ327744 LML327744:LMM327744 LWH327744:LWI327744 MGD327744:MGE327744 MPZ327744:MQA327744 MZV327744:MZW327744 NJR327744:NJS327744 NTN327744:NTO327744 ODJ327744:ODK327744 ONF327744:ONG327744 OXB327744:OXC327744 PGX327744:PGY327744 PQT327744:PQU327744 QAP327744:QAQ327744 QKL327744:QKM327744 QUH327744:QUI327744 RED327744:REE327744 RNZ327744:ROA327744 RXV327744:RXW327744 SHR327744:SHS327744 SRN327744:SRO327744 TBJ327744:TBK327744 TLF327744:TLG327744 TVB327744:TVC327744 UEX327744:UEY327744 UOT327744:UOU327744 UYP327744:UYQ327744 VIL327744:VIM327744 VSH327744:VSI327744 WCD327744:WCE327744 WLZ327744:WMA327744 WVV327744:WVW327744 N393280:O393280 JJ393280:JK393280 TF393280:TG393280 ADB393280:ADC393280 AMX393280:AMY393280 AWT393280:AWU393280 BGP393280:BGQ393280 BQL393280:BQM393280 CAH393280:CAI393280 CKD393280:CKE393280 CTZ393280:CUA393280 DDV393280:DDW393280 DNR393280:DNS393280 DXN393280:DXO393280 EHJ393280:EHK393280 ERF393280:ERG393280 FBB393280:FBC393280 FKX393280:FKY393280 FUT393280:FUU393280 GEP393280:GEQ393280 GOL393280:GOM393280 GYH393280:GYI393280 HID393280:HIE393280 HRZ393280:HSA393280 IBV393280:IBW393280 ILR393280:ILS393280 IVN393280:IVO393280 JFJ393280:JFK393280 JPF393280:JPG393280 JZB393280:JZC393280 KIX393280:KIY393280 KST393280:KSU393280 LCP393280:LCQ393280 LML393280:LMM393280 LWH393280:LWI393280 MGD393280:MGE393280 MPZ393280:MQA393280 MZV393280:MZW393280 NJR393280:NJS393280 NTN393280:NTO393280 ODJ393280:ODK393280 ONF393280:ONG393280 OXB393280:OXC393280 PGX393280:PGY393280 PQT393280:PQU393280 QAP393280:QAQ393280 QKL393280:QKM393280 QUH393280:QUI393280 RED393280:REE393280 RNZ393280:ROA393280 RXV393280:RXW393280 SHR393280:SHS393280 SRN393280:SRO393280 TBJ393280:TBK393280 TLF393280:TLG393280 TVB393280:TVC393280 UEX393280:UEY393280 UOT393280:UOU393280 UYP393280:UYQ393280 VIL393280:VIM393280 VSH393280:VSI393280 WCD393280:WCE393280 WLZ393280:WMA393280 WVV393280:WVW393280 N458816:O458816 JJ458816:JK458816 TF458816:TG458816 ADB458816:ADC458816 AMX458816:AMY458816 AWT458816:AWU458816 BGP458816:BGQ458816 BQL458816:BQM458816 CAH458816:CAI458816 CKD458816:CKE458816 CTZ458816:CUA458816 DDV458816:DDW458816 DNR458816:DNS458816 DXN458816:DXO458816 EHJ458816:EHK458816 ERF458816:ERG458816 FBB458816:FBC458816 FKX458816:FKY458816 FUT458816:FUU458816 GEP458816:GEQ458816 GOL458816:GOM458816 GYH458816:GYI458816 HID458816:HIE458816 HRZ458816:HSA458816 IBV458816:IBW458816 ILR458816:ILS458816 IVN458816:IVO458816 JFJ458816:JFK458816 JPF458816:JPG458816 JZB458816:JZC458816 KIX458816:KIY458816 KST458816:KSU458816 LCP458816:LCQ458816 LML458816:LMM458816 LWH458816:LWI458816 MGD458816:MGE458816 MPZ458816:MQA458816 MZV458816:MZW458816 NJR458816:NJS458816 NTN458816:NTO458816 ODJ458816:ODK458816 ONF458816:ONG458816 OXB458816:OXC458816 PGX458816:PGY458816 PQT458816:PQU458816 QAP458816:QAQ458816 QKL458816:QKM458816 QUH458816:QUI458816 RED458816:REE458816 RNZ458816:ROA458816 RXV458816:RXW458816 SHR458816:SHS458816 SRN458816:SRO458816 TBJ458816:TBK458816 TLF458816:TLG458816 TVB458816:TVC458816 UEX458816:UEY458816 UOT458816:UOU458816 UYP458816:UYQ458816 VIL458816:VIM458816 VSH458816:VSI458816 WCD458816:WCE458816 WLZ458816:WMA458816 WVV458816:WVW458816 N524352:O524352 JJ524352:JK524352 TF524352:TG524352 ADB524352:ADC524352 AMX524352:AMY524352 AWT524352:AWU524352 BGP524352:BGQ524352 BQL524352:BQM524352 CAH524352:CAI524352 CKD524352:CKE524352 CTZ524352:CUA524352 DDV524352:DDW524352 DNR524352:DNS524352 DXN524352:DXO524352 EHJ524352:EHK524352 ERF524352:ERG524352 FBB524352:FBC524352 FKX524352:FKY524352 FUT524352:FUU524352 GEP524352:GEQ524352 GOL524352:GOM524352 GYH524352:GYI524352 HID524352:HIE524352 HRZ524352:HSA524352 IBV524352:IBW524352 ILR524352:ILS524352 IVN524352:IVO524352 JFJ524352:JFK524352 JPF524352:JPG524352 JZB524352:JZC524352 KIX524352:KIY524352 KST524352:KSU524352 LCP524352:LCQ524352 LML524352:LMM524352 LWH524352:LWI524352 MGD524352:MGE524352 MPZ524352:MQA524352 MZV524352:MZW524352 NJR524352:NJS524352 NTN524352:NTO524352 ODJ524352:ODK524352 ONF524352:ONG524352 OXB524352:OXC524352 PGX524352:PGY524352 PQT524352:PQU524352 QAP524352:QAQ524352 QKL524352:QKM524352 QUH524352:QUI524352 RED524352:REE524352 RNZ524352:ROA524352 RXV524352:RXW524352 SHR524352:SHS524352 SRN524352:SRO524352 TBJ524352:TBK524352 TLF524352:TLG524352 TVB524352:TVC524352 UEX524352:UEY524352 UOT524352:UOU524352 UYP524352:UYQ524352 VIL524352:VIM524352 VSH524352:VSI524352 WCD524352:WCE524352 WLZ524352:WMA524352 WVV524352:WVW524352 N589888:O589888 JJ589888:JK589888 TF589888:TG589888 ADB589888:ADC589888 AMX589888:AMY589888 AWT589888:AWU589888 BGP589888:BGQ589888 BQL589888:BQM589888 CAH589888:CAI589888 CKD589888:CKE589888 CTZ589888:CUA589888 DDV589888:DDW589888 DNR589888:DNS589888 DXN589888:DXO589888 EHJ589888:EHK589888 ERF589888:ERG589888 FBB589888:FBC589888 FKX589888:FKY589888 FUT589888:FUU589888 GEP589888:GEQ589888 GOL589888:GOM589888 GYH589888:GYI589888 HID589888:HIE589888 HRZ589888:HSA589888 IBV589888:IBW589888 ILR589888:ILS589888 IVN589888:IVO589888 JFJ589888:JFK589888 JPF589888:JPG589888 JZB589888:JZC589888 KIX589888:KIY589888 KST589888:KSU589888 LCP589888:LCQ589888 LML589888:LMM589888 LWH589888:LWI589888 MGD589888:MGE589888 MPZ589888:MQA589888 MZV589888:MZW589888 NJR589888:NJS589888 NTN589888:NTO589888 ODJ589888:ODK589888 ONF589888:ONG589888 OXB589888:OXC589888 PGX589888:PGY589888 PQT589888:PQU589888 QAP589888:QAQ589888 QKL589888:QKM589888 QUH589888:QUI589888 RED589888:REE589888 RNZ589888:ROA589888 RXV589888:RXW589888 SHR589888:SHS589888 SRN589888:SRO589888 TBJ589888:TBK589888 TLF589888:TLG589888 TVB589888:TVC589888 UEX589888:UEY589888 UOT589888:UOU589888 UYP589888:UYQ589888 VIL589888:VIM589888 VSH589888:VSI589888 WCD589888:WCE589888 WLZ589888:WMA589888 WVV589888:WVW589888 N655424:O655424 JJ655424:JK655424 TF655424:TG655424 ADB655424:ADC655424 AMX655424:AMY655424 AWT655424:AWU655424 BGP655424:BGQ655424 BQL655424:BQM655424 CAH655424:CAI655424 CKD655424:CKE655424 CTZ655424:CUA655424 DDV655424:DDW655424 DNR655424:DNS655424 DXN655424:DXO655424 EHJ655424:EHK655424 ERF655424:ERG655424 FBB655424:FBC655424 FKX655424:FKY655424 FUT655424:FUU655424 GEP655424:GEQ655424 GOL655424:GOM655424 GYH655424:GYI655424 HID655424:HIE655424 HRZ655424:HSA655424 IBV655424:IBW655424 ILR655424:ILS655424 IVN655424:IVO655424 JFJ655424:JFK655424 JPF655424:JPG655424 JZB655424:JZC655424 KIX655424:KIY655424 KST655424:KSU655424 LCP655424:LCQ655424 LML655424:LMM655424 LWH655424:LWI655424 MGD655424:MGE655424 MPZ655424:MQA655424 MZV655424:MZW655424 NJR655424:NJS655424 NTN655424:NTO655424 ODJ655424:ODK655424 ONF655424:ONG655424 OXB655424:OXC655424 PGX655424:PGY655424 PQT655424:PQU655424 QAP655424:QAQ655424 QKL655424:QKM655424 QUH655424:QUI655424 RED655424:REE655424 RNZ655424:ROA655424 RXV655424:RXW655424 SHR655424:SHS655424 SRN655424:SRO655424 TBJ655424:TBK655424 TLF655424:TLG655424 TVB655424:TVC655424 UEX655424:UEY655424 UOT655424:UOU655424 UYP655424:UYQ655424 VIL655424:VIM655424 VSH655424:VSI655424 WCD655424:WCE655424 WLZ655424:WMA655424 WVV655424:WVW655424 N720960:O720960 JJ720960:JK720960 TF720960:TG720960 ADB720960:ADC720960 AMX720960:AMY720960 AWT720960:AWU720960 BGP720960:BGQ720960 BQL720960:BQM720960 CAH720960:CAI720960 CKD720960:CKE720960 CTZ720960:CUA720960 DDV720960:DDW720960 DNR720960:DNS720960 DXN720960:DXO720960 EHJ720960:EHK720960 ERF720960:ERG720960 FBB720960:FBC720960 FKX720960:FKY720960 FUT720960:FUU720960 GEP720960:GEQ720960 GOL720960:GOM720960 GYH720960:GYI720960 HID720960:HIE720960 HRZ720960:HSA720960 IBV720960:IBW720960 ILR720960:ILS720960 IVN720960:IVO720960 JFJ720960:JFK720960 JPF720960:JPG720960 JZB720960:JZC720960 KIX720960:KIY720960 KST720960:KSU720960 LCP720960:LCQ720960 LML720960:LMM720960 LWH720960:LWI720960 MGD720960:MGE720960 MPZ720960:MQA720960 MZV720960:MZW720960 NJR720960:NJS720960 NTN720960:NTO720960 ODJ720960:ODK720960 ONF720960:ONG720960 OXB720960:OXC720960 PGX720960:PGY720960 PQT720960:PQU720960 QAP720960:QAQ720960 QKL720960:QKM720960 QUH720960:QUI720960 RED720960:REE720960 RNZ720960:ROA720960 RXV720960:RXW720960 SHR720960:SHS720960 SRN720960:SRO720960 TBJ720960:TBK720960 TLF720960:TLG720960 TVB720960:TVC720960 UEX720960:UEY720960 UOT720960:UOU720960 UYP720960:UYQ720960 VIL720960:VIM720960 VSH720960:VSI720960 WCD720960:WCE720960 WLZ720960:WMA720960 WVV720960:WVW720960 N786496:O786496 JJ786496:JK786496 TF786496:TG786496 ADB786496:ADC786496 AMX786496:AMY786496 AWT786496:AWU786496 BGP786496:BGQ786496 BQL786496:BQM786496 CAH786496:CAI786496 CKD786496:CKE786496 CTZ786496:CUA786496 DDV786496:DDW786496 DNR786496:DNS786496 DXN786496:DXO786496 EHJ786496:EHK786496 ERF786496:ERG786496 FBB786496:FBC786496 FKX786496:FKY786496 FUT786496:FUU786496 GEP786496:GEQ786496 GOL786496:GOM786496 GYH786496:GYI786496 HID786496:HIE786496 HRZ786496:HSA786496 IBV786496:IBW786496 ILR786496:ILS786496 IVN786496:IVO786496 JFJ786496:JFK786496 JPF786496:JPG786496 JZB786496:JZC786496 KIX786496:KIY786496 KST786496:KSU786496 LCP786496:LCQ786496 LML786496:LMM786496 LWH786496:LWI786496 MGD786496:MGE786496 MPZ786496:MQA786496 MZV786496:MZW786496 NJR786496:NJS786496 NTN786496:NTO786496 ODJ786496:ODK786496 ONF786496:ONG786496 OXB786496:OXC786496 PGX786496:PGY786496 PQT786496:PQU786496 QAP786496:QAQ786496 QKL786496:QKM786496 QUH786496:QUI786496 RED786496:REE786496 RNZ786496:ROA786496 RXV786496:RXW786496 SHR786496:SHS786496 SRN786496:SRO786496 TBJ786496:TBK786496 TLF786496:TLG786496 TVB786496:TVC786496 UEX786496:UEY786496 UOT786496:UOU786496 UYP786496:UYQ786496 VIL786496:VIM786496 VSH786496:VSI786496 WCD786496:WCE786496 WLZ786496:WMA786496 WVV786496:WVW786496 N852032:O852032 JJ852032:JK852032 TF852032:TG852032 ADB852032:ADC852032 AMX852032:AMY852032 AWT852032:AWU852032 BGP852032:BGQ852032 BQL852032:BQM852032 CAH852032:CAI852032 CKD852032:CKE852032 CTZ852032:CUA852032 DDV852032:DDW852032 DNR852032:DNS852032 DXN852032:DXO852032 EHJ852032:EHK852032 ERF852032:ERG852032 FBB852032:FBC852032 FKX852032:FKY852032 FUT852032:FUU852032 GEP852032:GEQ852032 GOL852032:GOM852032 GYH852032:GYI852032 HID852032:HIE852032 HRZ852032:HSA852032 IBV852032:IBW852032 ILR852032:ILS852032 IVN852032:IVO852032 JFJ852032:JFK852032 JPF852032:JPG852032 JZB852032:JZC852032 KIX852032:KIY852032 KST852032:KSU852032 LCP852032:LCQ852032 LML852032:LMM852032 LWH852032:LWI852032 MGD852032:MGE852032 MPZ852032:MQA852032 MZV852032:MZW852032 NJR852032:NJS852032 NTN852032:NTO852032 ODJ852032:ODK852032 ONF852032:ONG852032 OXB852032:OXC852032 PGX852032:PGY852032 PQT852032:PQU852032 QAP852032:QAQ852032 QKL852032:QKM852032 QUH852032:QUI852032 RED852032:REE852032 RNZ852032:ROA852032 RXV852032:RXW852032 SHR852032:SHS852032 SRN852032:SRO852032 TBJ852032:TBK852032 TLF852032:TLG852032 TVB852032:TVC852032 UEX852032:UEY852032 UOT852032:UOU852032 UYP852032:UYQ852032 VIL852032:VIM852032 VSH852032:VSI852032 WCD852032:WCE852032 WLZ852032:WMA852032 WVV852032:WVW852032 N917568:O917568 JJ917568:JK917568 TF917568:TG917568 ADB917568:ADC917568 AMX917568:AMY917568 AWT917568:AWU917568 BGP917568:BGQ917568 BQL917568:BQM917568 CAH917568:CAI917568 CKD917568:CKE917568 CTZ917568:CUA917568 DDV917568:DDW917568 DNR917568:DNS917568 DXN917568:DXO917568 EHJ917568:EHK917568 ERF917568:ERG917568 FBB917568:FBC917568 FKX917568:FKY917568 FUT917568:FUU917568 GEP917568:GEQ917568 GOL917568:GOM917568 GYH917568:GYI917568 HID917568:HIE917568 HRZ917568:HSA917568 IBV917568:IBW917568 ILR917568:ILS917568 IVN917568:IVO917568 JFJ917568:JFK917568 JPF917568:JPG917568 JZB917568:JZC917568 KIX917568:KIY917568 KST917568:KSU917568 LCP917568:LCQ917568 LML917568:LMM917568 LWH917568:LWI917568 MGD917568:MGE917568 MPZ917568:MQA917568 MZV917568:MZW917568 NJR917568:NJS917568 NTN917568:NTO917568 ODJ917568:ODK917568 ONF917568:ONG917568 OXB917568:OXC917568 PGX917568:PGY917568 PQT917568:PQU917568 QAP917568:QAQ917568 QKL917568:QKM917568 QUH917568:QUI917568 RED917568:REE917568 RNZ917568:ROA917568 RXV917568:RXW917568 SHR917568:SHS917568 SRN917568:SRO917568 TBJ917568:TBK917568 TLF917568:TLG917568 TVB917568:TVC917568 UEX917568:UEY917568 UOT917568:UOU917568 UYP917568:UYQ917568 VIL917568:VIM917568 VSH917568:VSI917568 WCD917568:WCE917568 WLZ917568:WMA917568 WVV917568:WVW917568 N983104:O983104 JJ983104:JK983104 TF983104:TG983104 ADB983104:ADC983104 AMX983104:AMY983104 AWT983104:AWU983104 BGP983104:BGQ983104 BQL983104:BQM983104 CAH983104:CAI983104 CKD983104:CKE983104 CTZ983104:CUA983104 DDV983104:DDW983104 DNR983104:DNS983104 DXN983104:DXO983104 EHJ983104:EHK983104 ERF983104:ERG983104 FBB983104:FBC983104 FKX983104:FKY983104 FUT983104:FUU983104 GEP983104:GEQ983104 GOL983104:GOM983104 GYH983104:GYI983104 HID983104:HIE983104 HRZ983104:HSA983104 IBV983104:IBW983104 ILR983104:ILS983104 IVN983104:IVO983104 JFJ983104:JFK983104 JPF983104:JPG983104 JZB983104:JZC983104 KIX983104:KIY983104 KST983104:KSU983104 LCP983104:LCQ983104 LML983104:LMM983104 LWH983104:LWI983104 MGD983104:MGE983104 MPZ983104:MQA983104 MZV983104:MZW983104 NJR983104:NJS983104 NTN983104:NTO983104 ODJ983104:ODK983104 ONF983104:ONG983104 OXB983104:OXC983104 PGX983104:PGY983104 PQT983104:PQU983104 QAP983104:QAQ983104 QKL983104:QKM983104 QUH983104:QUI983104 RED983104:REE983104 RNZ983104:ROA983104 RXV983104:RXW983104 SHR983104:SHS983104 SRN983104:SRO983104 TBJ983104:TBK983104 TLF983104:TLG983104 TVB983104:TVC983104 UEX983104:UEY983104 UOT983104:UOU983104 UYP983104:UYQ983104 VIL983104:VIM983104 VSH983104:VSI983104 WCD983104:WCE983104 WLZ983104:WMA983104 WVV983104:WVW983104 N9:O9 JJ9:JK9 TF9:TG9 ADB9:ADC9 AMX9:AMY9 AWT9:AWU9 BGP9:BGQ9 BQL9:BQM9 CAH9:CAI9 CKD9:CKE9 CTZ9:CUA9 DDV9:DDW9 DNR9:DNS9 DXN9:DXO9 EHJ9:EHK9 ERF9:ERG9 FBB9:FBC9 FKX9:FKY9 FUT9:FUU9 GEP9:GEQ9 GOL9:GOM9 GYH9:GYI9 HID9:HIE9 HRZ9:HSA9 IBV9:IBW9 ILR9:ILS9 IVN9:IVO9 JFJ9:JFK9 JPF9:JPG9 JZB9:JZC9 KIX9:KIY9 KST9:KSU9 LCP9:LCQ9 LML9:LMM9 LWH9:LWI9 MGD9:MGE9 MPZ9:MQA9 MZV9:MZW9 NJR9:NJS9 NTN9:NTO9 ODJ9:ODK9 ONF9:ONG9 OXB9:OXC9 PGX9:PGY9 PQT9:PQU9 QAP9:QAQ9 QKL9:QKM9 QUH9:QUI9 RED9:REE9 RNZ9:ROA9 RXV9:RXW9 SHR9:SHS9 SRN9:SRO9 TBJ9:TBK9 TLF9:TLG9 TVB9:TVC9 UEX9:UEY9 UOT9:UOU9 UYP9:UYQ9 VIL9:VIM9 VSH9:VSI9 WCD9:WCE9 WLZ9:WMA9 WVV9:WVW9 N65545:O65545 JJ65545:JK65545 TF65545:TG65545 ADB65545:ADC65545 AMX65545:AMY65545 AWT65545:AWU65545 BGP65545:BGQ65545 BQL65545:BQM65545 CAH65545:CAI65545 CKD65545:CKE65545 CTZ65545:CUA65545 DDV65545:DDW65545 DNR65545:DNS65545 DXN65545:DXO65545 EHJ65545:EHK65545 ERF65545:ERG65545 FBB65545:FBC65545 FKX65545:FKY65545 FUT65545:FUU65545 GEP65545:GEQ65545 GOL65545:GOM65545 GYH65545:GYI65545 HID65545:HIE65545 HRZ65545:HSA65545 IBV65545:IBW65545 ILR65545:ILS65545 IVN65545:IVO65545 JFJ65545:JFK65545 JPF65545:JPG65545 JZB65545:JZC65545 KIX65545:KIY65545 KST65545:KSU65545 LCP65545:LCQ65545 LML65545:LMM65545 LWH65545:LWI65545 MGD65545:MGE65545 MPZ65545:MQA65545 MZV65545:MZW65545 NJR65545:NJS65545 NTN65545:NTO65545 ODJ65545:ODK65545 ONF65545:ONG65545 OXB65545:OXC65545 PGX65545:PGY65545 PQT65545:PQU65545 QAP65545:QAQ65545 QKL65545:QKM65545 QUH65545:QUI65545 RED65545:REE65545 RNZ65545:ROA65545 RXV65545:RXW65545 SHR65545:SHS65545 SRN65545:SRO65545 TBJ65545:TBK65545 TLF65545:TLG65545 TVB65545:TVC65545 UEX65545:UEY65545 UOT65545:UOU65545 UYP65545:UYQ65545 VIL65545:VIM65545 VSH65545:VSI65545 WCD65545:WCE65545 WLZ65545:WMA65545 WVV65545:WVW65545 N131081:O131081 JJ131081:JK131081 TF131081:TG131081 ADB131081:ADC131081 AMX131081:AMY131081 AWT131081:AWU131081 BGP131081:BGQ131081 BQL131081:BQM131081 CAH131081:CAI131081 CKD131081:CKE131081 CTZ131081:CUA131081 DDV131081:DDW131081 DNR131081:DNS131081 DXN131081:DXO131081 EHJ131081:EHK131081 ERF131081:ERG131081 FBB131081:FBC131081 FKX131081:FKY131081 FUT131081:FUU131081 GEP131081:GEQ131081 GOL131081:GOM131081 GYH131081:GYI131081 HID131081:HIE131081 HRZ131081:HSA131081 IBV131081:IBW131081 ILR131081:ILS131081 IVN131081:IVO131081 JFJ131081:JFK131081 JPF131081:JPG131081 JZB131081:JZC131081 KIX131081:KIY131081 KST131081:KSU131081 LCP131081:LCQ131081 LML131081:LMM131081 LWH131081:LWI131081 MGD131081:MGE131081 MPZ131081:MQA131081 MZV131081:MZW131081 NJR131081:NJS131081 NTN131081:NTO131081 ODJ131081:ODK131081 ONF131081:ONG131081 OXB131081:OXC131081 PGX131081:PGY131081 PQT131081:PQU131081 QAP131081:QAQ131081 QKL131081:QKM131081 QUH131081:QUI131081 RED131081:REE131081 RNZ131081:ROA131081 RXV131081:RXW131081 SHR131081:SHS131081 SRN131081:SRO131081 TBJ131081:TBK131081 TLF131081:TLG131081 TVB131081:TVC131081 UEX131081:UEY131081 UOT131081:UOU131081 UYP131081:UYQ131081 VIL131081:VIM131081 VSH131081:VSI131081 WCD131081:WCE131081 WLZ131081:WMA131081 WVV131081:WVW131081 N196617:O196617 JJ196617:JK196617 TF196617:TG196617 ADB196617:ADC196617 AMX196617:AMY196617 AWT196617:AWU196617 BGP196617:BGQ196617 BQL196617:BQM196617 CAH196617:CAI196617 CKD196617:CKE196617 CTZ196617:CUA196617 DDV196617:DDW196617 DNR196617:DNS196617 DXN196617:DXO196617 EHJ196617:EHK196617 ERF196617:ERG196617 FBB196617:FBC196617 FKX196617:FKY196617 FUT196617:FUU196617 GEP196617:GEQ196617 GOL196617:GOM196617 GYH196617:GYI196617 HID196617:HIE196617 HRZ196617:HSA196617 IBV196617:IBW196617 ILR196617:ILS196617 IVN196617:IVO196617 JFJ196617:JFK196617 JPF196617:JPG196617 JZB196617:JZC196617 KIX196617:KIY196617 KST196617:KSU196617 LCP196617:LCQ196617 LML196617:LMM196617 LWH196617:LWI196617 MGD196617:MGE196617 MPZ196617:MQA196617 MZV196617:MZW196617 NJR196617:NJS196617 NTN196617:NTO196617 ODJ196617:ODK196617 ONF196617:ONG196617 OXB196617:OXC196617 PGX196617:PGY196617 PQT196617:PQU196617 QAP196617:QAQ196617 QKL196617:QKM196617 QUH196617:QUI196617 RED196617:REE196617 RNZ196617:ROA196617 RXV196617:RXW196617 SHR196617:SHS196617 SRN196617:SRO196617 TBJ196617:TBK196617 TLF196617:TLG196617 TVB196617:TVC196617 UEX196617:UEY196617 UOT196617:UOU196617 UYP196617:UYQ196617 VIL196617:VIM196617 VSH196617:VSI196617 WCD196617:WCE196617 WLZ196617:WMA196617 WVV196617:WVW196617 N262153:O262153 JJ262153:JK262153 TF262153:TG262153 ADB262153:ADC262153 AMX262153:AMY262153 AWT262153:AWU262153 BGP262153:BGQ262153 BQL262153:BQM262153 CAH262153:CAI262153 CKD262153:CKE262153 CTZ262153:CUA262153 DDV262153:DDW262153 DNR262153:DNS262153 DXN262153:DXO262153 EHJ262153:EHK262153 ERF262153:ERG262153 FBB262153:FBC262153 FKX262153:FKY262153 FUT262153:FUU262153 GEP262153:GEQ262153 GOL262153:GOM262153 GYH262153:GYI262153 HID262153:HIE262153 HRZ262153:HSA262153 IBV262153:IBW262153 ILR262153:ILS262153 IVN262153:IVO262153 JFJ262153:JFK262153 JPF262153:JPG262153 JZB262153:JZC262153 KIX262153:KIY262153 KST262153:KSU262153 LCP262153:LCQ262153 LML262153:LMM262153 LWH262153:LWI262153 MGD262153:MGE262153 MPZ262153:MQA262153 MZV262153:MZW262153 NJR262153:NJS262153 NTN262153:NTO262153 ODJ262153:ODK262153 ONF262153:ONG262153 OXB262153:OXC262153 PGX262153:PGY262153 PQT262153:PQU262153 QAP262153:QAQ262153 QKL262153:QKM262153 QUH262153:QUI262153 RED262153:REE262153 RNZ262153:ROA262153 RXV262153:RXW262153 SHR262153:SHS262153 SRN262153:SRO262153 TBJ262153:TBK262153 TLF262153:TLG262153 TVB262153:TVC262153 UEX262153:UEY262153 UOT262153:UOU262153 UYP262153:UYQ262153 VIL262153:VIM262153 VSH262153:VSI262153 WCD262153:WCE262153 WLZ262153:WMA262153 WVV262153:WVW262153 N327689:O327689 JJ327689:JK327689 TF327689:TG327689 ADB327689:ADC327689 AMX327689:AMY327689 AWT327689:AWU327689 BGP327689:BGQ327689 BQL327689:BQM327689 CAH327689:CAI327689 CKD327689:CKE327689 CTZ327689:CUA327689 DDV327689:DDW327689 DNR327689:DNS327689 DXN327689:DXO327689 EHJ327689:EHK327689 ERF327689:ERG327689 FBB327689:FBC327689 FKX327689:FKY327689 FUT327689:FUU327689 GEP327689:GEQ327689 GOL327689:GOM327689 GYH327689:GYI327689 HID327689:HIE327689 HRZ327689:HSA327689 IBV327689:IBW327689 ILR327689:ILS327689 IVN327689:IVO327689 JFJ327689:JFK327689 JPF327689:JPG327689 JZB327689:JZC327689 KIX327689:KIY327689 KST327689:KSU327689 LCP327689:LCQ327689 LML327689:LMM327689 LWH327689:LWI327689 MGD327689:MGE327689 MPZ327689:MQA327689 MZV327689:MZW327689 NJR327689:NJS327689 NTN327689:NTO327689 ODJ327689:ODK327689 ONF327689:ONG327689 OXB327689:OXC327689 PGX327689:PGY327689 PQT327689:PQU327689 QAP327689:QAQ327689 QKL327689:QKM327689 QUH327689:QUI327689 RED327689:REE327689 RNZ327689:ROA327689 RXV327689:RXW327689 SHR327689:SHS327689 SRN327689:SRO327689 TBJ327689:TBK327689 TLF327689:TLG327689 TVB327689:TVC327689 UEX327689:UEY327689 UOT327689:UOU327689 UYP327689:UYQ327689 VIL327689:VIM327689 VSH327689:VSI327689 WCD327689:WCE327689 WLZ327689:WMA327689 WVV327689:WVW327689 N393225:O393225 JJ393225:JK393225 TF393225:TG393225 ADB393225:ADC393225 AMX393225:AMY393225 AWT393225:AWU393225 BGP393225:BGQ393225 BQL393225:BQM393225 CAH393225:CAI393225 CKD393225:CKE393225 CTZ393225:CUA393225 DDV393225:DDW393225 DNR393225:DNS393225 DXN393225:DXO393225 EHJ393225:EHK393225 ERF393225:ERG393225 FBB393225:FBC393225 FKX393225:FKY393225 FUT393225:FUU393225 GEP393225:GEQ393225 GOL393225:GOM393225 GYH393225:GYI393225 HID393225:HIE393225 HRZ393225:HSA393225 IBV393225:IBW393225 ILR393225:ILS393225 IVN393225:IVO393225 JFJ393225:JFK393225 JPF393225:JPG393225 JZB393225:JZC393225 KIX393225:KIY393225 KST393225:KSU393225 LCP393225:LCQ393225 LML393225:LMM393225 LWH393225:LWI393225 MGD393225:MGE393225 MPZ393225:MQA393225 MZV393225:MZW393225 NJR393225:NJS393225 NTN393225:NTO393225 ODJ393225:ODK393225 ONF393225:ONG393225 OXB393225:OXC393225 PGX393225:PGY393225 PQT393225:PQU393225 QAP393225:QAQ393225 QKL393225:QKM393225 QUH393225:QUI393225 RED393225:REE393225 RNZ393225:ROA393225 RXV393225:RXW393225 SHR393225:SHS393225 SRN393225:SRO393225 TBJ393225:TBK393225 TLF393225:TLG393225 TVB393225:TVC393225 UEX393225:UEY393225 UOT393225:UOU393225 UYP393225:UYQ393225 VIL393225:VIM393225 VSH393225:VSI393225 WCD393225:WCE393225 WLZ393225:WMA393225 WVV393225:WVW393225 N458761:O458761 JJ458761:JK458761 TF458761:TG458761 ADB458761:ADC458761 AMX458761:AMY458761 AWT458761:AWU458761 BGP458761:BGQ458761 BQL458761:BQM458761 CAH458761:CAI458761 CKD458761:CKE458761 CTZ458761:CUA458761 DDV458761:DDW458761 DNR458761:DNS458761 DXN458761:DXO458761 EHJ458761:EHK458761 ERF458761:ERG458761 FBB458761:FBC458761 FKX458761:FKY458761 FUT458761:FUU458761 GEP458761:GEQ458761 GOL458761:GOM458761 GYH458761:GYI458761 HID458761:HIE458761 HRZ458761:HSA458761 IBV458761:IBW458761 ILR458761:ILS458761 IVN458761:IVO458761 JFJ458761:JFK458761 JPF458761:JPG458761 JZB458761:JZC458761 KIX458761:KIY458761 KST458761:KSU458761 LCP458761:LCQ458761 LML458761:LMM458761 LWH458761:LWI458761 MGD458761:MGE458761 MPZ458761:MQA458761 MZV458761:MZW458761 NJR458761:NJS458761 NTN458761:NTO458761 ODJ458761:ODK458761 ONF458761:ONG458761 OXB458761:OXC458761 PGX458761:PGY458761 PQT458761:PQU458761 QAP458761:QAQ458761 QKL458761:QKM458761 QUH458761:QUI458761 RED458761:REE458761 RNZ458761:ROA458761 RXV458761:RXW458761 SHR458761:SHS458761 SRN458761:SRO458761 TBJ458761:TBK458761 TLF458761:TLG458761 TVB458761:TVC458761 UEX458761:UEY458761 UOT458761:UOU458761 UYP458761:UYQ458761 VIL458761:VIM458761 VSH458761:VSI458761 WCD458761:WCE458761 WLZ458761:WMA458761 WVV458761:WVW458761 N524297:O524297 JJ524297:JK524297 TF524297:TG524297 ADB524297:ADC524297 AMX524297:AMY524297 AWT524297:AWU524297 BGP524297:BGQ524297 BQL524297:BQM524297 CAH524297:CAI524297 CKD524297:CKE524297 CTZ524297:CUA524297 DDV524297:DDW524297 DNR524297:DNS524297 DXN524297:DXO524297 EHJ524297:EHK524297 ERF524297:ERG524297 FBB524297:FBC524297 FKX524297:FKY524297 FUT524297:FUU524297 GEP524297:GEQ524297 GOL524297:GOM524297 GYH524297:GYI524297 HID524297:HIE524297 HRZ524297:HSA524297 IBV524297:IBW524297 ILR524297:ILS524297 IVN524297:IVO524297 JFJ524297:JFK524297 JPF524297:JPG524297 JZB524297:JZC524297 KIX524297:KIY524297 KST524297:KSU524297 LCP524297:LCQ524297 LML524297:LMM524297 LWH524297:LWI524297 MGD524297:MGE524297 MPZ524297:MQA524297 MZV524297:MZW524297 NJR524297:NJS524297 NTN524297:NTO524297 ODJ524297:ODK524297 ONF524297:ONG524297 OXB524297:OXC524297 PGX524297:PGY524297 PQT524297:PQU524297 QAP524297:QAQ524297 QKL524297:QKM524297 QUH524297:QUI524297 RED524297:REE524297 RNZ524297:ROA524297 RXV524297:RXW524297 SHR524297:SHS524297 SRN524297:SRO524297 TBJ524297:TBK524297 TLF524297:TLG524297 TVB524297:TVC524297 UEX524297:UEY524297 UOT524297:UOU524297 UYP524297:UYQ524297 VIL524297:VIM524297 VSH524297:VSI524297 WCD524297:WCE524297 WLZ524297:WMA524297 WVV524297:WVW524297 N589833:O589833 JJ589833:JK589833 TF589833:TG589833 ADB589833:ADC589833 AMX589833:AMY589833 AWT589833:AWU589833 BGP589833:BGQ589833 BQL589833:BQM589833 CAH589833:CAI589833 CKD589833:CKE589833 CTZ589833:CUA589833 DDV589833:DDW589833 DNR589833:DNS589833 DXN589833:DXO589833 EHJ589833:EHK589833 ERF589833:ERG589833 FBB589833:FBC589833 FKX589833:FKY589833 FUT589833:FUU589833 GEP589833:GEQ589833 GOL589833:GOM589833 GYH589833:GYI589833 HID589833:HIE589833 HRZ589833:HSA589833 IBV589833:IBW589833 ILR589833:ILS589833 IVN589833:IVO589833 JFJ589833:JFK589833 JPF589833:JPG589833 JZB589833:JZC589833 KIX589833:KIY589833 KST589833:KSU589833 LCP589833:LCQ589833 LML589833:LMM589833 LWH589833:LWI589833 MGD589833:MGE589833 MPZ589833:MQA589833 MZV589833:MZW589833 NJR589833:NJS589833 NTN589833:NTO589833 ODJ589833:ODK589833 ONF589833:ONG589833 OXB589833:OXC589833 PGX589833:PGY589833 PQT589833:PQU589833 QAP589833:QAQ589833 QKL589833:QKM589833 QUH589833:QUI589833 RED589833:REE589833 RNZ589833:ROA589833 RXV589833:RXW589833 SHR589833:SHS589833 SRN589833:SRO589833 TBJ589833:TBK589833 TLF589833:TLG589833 TVB589833:TVC589833 UEX589833:UEY589833 UOT589833:UOU589833 UYP589833:UYQ589833 VIL589833:VIM589833 VSH589833:VSI589833 WCD589833:WCE589833 WLZ589833:WMA589833 WVV589833:WVW589833 N655369:O655369 JJ655369:JK655369 TF655369:TG655369 ADB655369:ADC655369 AMX655369:AMY655369 AWT655369:AWU655369 BGP655369:BGQ655369 BQL655369:BQM655369 CAH655369:CAI655369 CKD655369:CKE655369 CTZ655369:CUA655369 DDV655369:DDW655369 DNR655369:DNS655369 DXN655369:DXO655369 EHJ655369:EHK655369 ERF655369:ERG655369 FBB655369:FBC655369 FKX655369:FKY655369 FUT655369:FUU655369 GEP655369:GEQ655369 GOL655369:GOM655369 GYH655369:GYI655369 HID655369:HIE655369 HRZ655369:HSA655369 IBV655369:IBW655369 ILR655369:ILS655369 IVN655369:IVO655369 JFJ655369:JFK655369 JPF655369:JPG655369 JZB655369:JZC655369 KIX655369:KIY655369 KST655369:KSU655369 LCP655369:LCQ655369 LML655369:LMM655369 LWH655369:LWI655369 MGD655369:MGE655369 MPZ655369:MQA655369 MZV655369:MZW655369 NJR655369:NJS655369 NTN655369:NTO655369 ODJ655369:ODK655369 ONF655369:ONG655369 OXB655369:OXC655369 PGX655369:PGY655369 PQT655369:PQU655369 QAP655369:QAQ655369 QKL655369:QKM655369 QUH655369:QUI655369 RED655369:REE655369 RNZ655369:ROA655369 RXV655369:RXW655369 SHR655369:SHS655369 SRN655369:SRO655369 TBJ655369:TBK655369 TLF655369:TLG655369 TVB655369:TVC655369 UEX655369:UEY655369 UOT655369:UOU655369 UYP655369:UYQ655369 VIL655369:VIM655369 VSH655369:VSI655369 WCD655369:WCE655369 WLZ655369:WMA655369 WVV655369:WVW655369 N720905:O720905 JJ720905:JK720905 TF720905:TG720905 ADB720905:ADC720905 AMX720905:AMY720905 AWT720905:AWU720905 BGP720905:BGQ720905 BQL720905:BQM720905 CAH720905:CAI720905 CKD720905:CKE720905 CTZ720905:CUA720905 DDV720905:DDW720905 DNR720905:DNS720905 DXN720905:DXO720905 EHJ720905:EHK720905 ERF720905:ERG720905 FBB720905:FBC720905 FKX720905:FKY720905 FUT720905:FUU720905 GEP720905:GEQ720905 GOL720905:GOM720905 GYH720905:GYI720905 HID720905:HIE720905 HRZ720905:HSA720905 IBV720905:IBW720905 ILR720905:ILS720905 IVN720905:IVO720905 JFJ720905:JFK720905 JPF720905:JPG720905 JZB720905:JZC720905 KIX720905:KIY720905 KST720905:KSU720905 LCP720905:LCQ720905 LML720905:LMM720905 LWH720905:LWI720905 MGD720905:MGE720905 MPZ720905:MQA720905 MZV720905:MZW720905 NJR720905:NJS720905 NTN720905:NTO720905 ODJ720905:ODK720905 ONF720905:ONG720905 OXB720905:OXC720905 PGX720905:PGY720905 PQT720905:PQU720905 QAP720905:QAQ720905 QKL720905:QKM720905 QUH720905:QUI720905 RED720905:REE720905 RNZ720905:ROA720905 RXV720905:RXW720905 SHR720905:SHS720905 SRN720905:SRO720905 TBJ720905:TBK720905 TLF720905:TLG720905 TVB720905:TVC720905 UEX720905:UEY720905 UOT720905:UOU720905 UYP720905:UYQ720905 VIL720905:VIM720905 VSH720905:VSI720905 WCD720905:WCE720905 WLZ720905:WMA720905 WVV720905:WVW720905 N786441:O786441 JJ786441:JK786441 TF786441:TG786441 ADB786441:ADC786441 AMX786441:AMY786441 AWT786441:AWU786441 BGP786441:BGQ786441 BQL786441:BQM786441 CAH786441:CAI786441 CKD786441:CKE786441 CTZ786441:CUA786441 DDV786441:DDW786441 DNR786441:DNS786441 DXN786441:DXO786441 EHJ786441:EHK786441 ERF786441:ERG786441 FBB786441:FBC786441 FKX786441:FKY786441 FUT786441:FUU786441 GEP786441:GEQ786441 GOL786441:GOM786441 GYH786441:GYI786441 HID786441:HIE786441 HRZ786441:HSA786441 IBV786441:IBW786441 ILR786441:ILS786441 IVN786441:IVO786441 JFJ786441:JFK786441 JPF786441:JPG786441 JZB786441:JZC786441 KIX786441:KIY786441 KST786441:KSU786441 LCP786441:LCQ786441 LML786441:LMM786441 LWH786441:LWI786441 MGD786441:MGE786441 MPZ786441:MQA786441 MZV786441:MZW786441 NJR786441:NJS786441 NTN786441:NTO786441 ODJ786441:ODK786441 ONF786441:ONG786441 OXB786441:OXC786441 PGX786441:PGY786441 PQT786441:PQU786441 QAP786441:QAQ786441 QKL786441:QKM786441 QUH786441:QUI786441 RED786441:REE786441 RNZ786441:ROA786441 RXV786441:RXW786441 SHR786441:SHS786441 SRN786441:SRO786441 TBJ786441:TBK786441 TLF786441:TLG786441 TVB786441:TVC786441 UEX786441:UEY786441 UOT786441:UOU786441 UYP786441:UYQ786441 VIL786441:VIM786441 VSH786441:VSI786441 WCD786441:WCE786441 WLZ786441:WMA786441 WVV786441:WVW786441 N851977:O851977 JJ851977:JK851977 TF851977:TG851977 ADB851977:ADC851977 AMX851977:AMY851977 AWT851977:AWU851977 BGP851977:BGQ851977 BQL851977:BQM851977 CAH851977:CAI851977 CKD851977:CKE851977 CTZ851977:CUA851977 DDV851977:DDW851977 DNR851977:DNS851977 DXN851977:DXO851977 EHJ851977:EHK851977 ERF851977:ERG851977 FBB851977:FBC851977 FKX851977:FKY851977 FUT851977:FUU851977 GEP851977:GEQ851977 GOL851977:GOM851977 GYH851977:GYI851977 HID851977:HIE851977 HRZ851977:HSA851977 IBV851977:IBW851977 ILR851977:ILS851977 IVN851977:IVO851977 JFJ851977:JFK851977 JPF851977:JPG851977 JZB851977:JZC851977 KIX851977:KIY851977 KST851977:KSU851977 LCP851977:LCQ851977 LML851977:LMM851977 LWH851977:LWI851977 MGD851977:MGE851977 MPZ851977:MQA851977 MZV851977:MZW851977 NJR851977:NJS851977 NTN851977:NTO851977 ODJ851977:ODK851977 ONF851977:ONG851977 OXB851977:OXC851977 PGX851977:PGY851977 PQT851977:PQU851977 QAP851977:QAQ851977 QKL851977:QKM851977 QUH851977:QUI851977 RED851977:REE851977 RNZ851977:ROA851977 RXV851977:RXW851977 SHR851977:SHS851977 SRN851977:SRO851977 TBJ851977:TBK851977 TLF851977:TLG851977 TVB851977:TVC851977 UEX851977:UEY851977 UOT851977:UOU851977 UYP851977:UYQ851977 VIL851977:VIM851977 VSH851977:VSI851977 WCD851977:WCE851977 WLZ851977:WMA851977 WVV851977:WVW851977 N917513:O917513 JJ917513:JK917513 TF917513:TG917513 ADB917513:ADC917513 AMX917513:AMY917513 AWT917513:AWU917513 BGP917513:BGQ917513 BQL917513:BQM917513 CAH917513:CAI917513 CKD917513:CKE917513 CTZ917513:CUA917513 DDV917513:DDW917513 DNR917513:DNS917513 DXN917513:DXO917513 EHJ917513:EHK917513 ERF917513:ERG917513 FBB917513:FBC917513 FKX917513:FKY917513 FUT917513:FUU917513 GEP917513:GEQ917513 GOL917513:GOM917513 GYH917513:GYI917513 HID917513:HIE917513 HRZ917513:HSA917513 IBV917513:IBW917513 ILR917513:ILS917513 IVN917513:IVO917513 JFJ917513:JFK917513 JPF917513:JPG917513 JZB917513:JZC917513 KIX917513:KIY917513 KST917513:KSU917513 LCP917513:LCQ917513 LML917513:LMM917513 LWH917513:LWI917513 MGD917513:MGE917513 MPZ917513:MQA917513 MZV917513:MZW917513 NJR917513:NJS917513 NTN917513:NTO917513 ODJ917513:ODK917513 ONF917513:ONG917513 OXB917513:OXC917513 PGX917513:PGY917513 PQT917513:PQU917513 QAP917513:QAQ917513 QKL917513:QKM917513 QUH917513:QUI917513 RED917513:REE917513 RNZ917513:ROA917513 RXV917513:RXW917513 SHR917513:SHS917513 SRN917513:SRO917513 TBJ917513:TBK917513 TLF917513:TLG917513 TVB917513:TVC917513 UEX917513:UEY917513 UOT917513:UOU917513 UYP917513:UYQ917513 VIL917513:VIM917513 VSH917513:VSI917513 WCD917513:WCE917513 WLZ917513:WMA917513 WVV917513:WVW917513 N983049:O983049 JJ983049:JK983049 TF983049:TG983049 ADB983049:ADC983049 AMX983049:AMY983049 AWT983049:AWU983049 BGP983049:BGQ983049 BQL983049:BQM983049 CAH983049:CAI983049 CKD983049:CKE983049 CTZ983049:CUA983049 DDV983049:DDW983049 DNR983049:DNS983049 DXN983049:DXO983049 EHJ983049:EHK983049 ERF983049:ERG983049 FBB983049:FBC983049 FKX983049:FKY983049 FUT983049:FUU983049 GEP983049:GEQ983049 GOL983049:GOM983049 GYH983049:GYI983049 HID983049:HIE983049 HRZ983049:HSA983049 IBV983049:IBW983049 ILR983049:ILS983049 IVN983049:IVO983049 JFJ983049:JFK983049 JPF983049:JPG983049 JZB983049:JZC983049 KIX983049:KIY983049 KST983049:KSU983049 LCP983049:LCQ983049 LML983049:LMM983049 LWH983049:LWI983049 MGD983049:MGE983049 MPZ983049:MQA983049 MZV983049:MZW983049 NJR983049:NJS983049 NTN983049:NTO983049 ODJ983049:ODK983049 ONF983049:ONG983049 OXB983049:OXC983049 PGX983049:PGY983049 PQT983049:PQU983049 QAP983049:QAQ983049 QKL983049:QKM983049 QUH983049:QUI983049 RED983049:REE983049 RNZ983049:ROA983049 RXV983049:RXW983049 SHR983049:SHS983049 SRN983049:SRO983049 TBJ983049:TBK983049 TLF983049:TLG983049 TVB983049:TVC983049 UEX983049:UEY983049 UOT983049:UOU983049 UYP983049:UYQ983049 VIL983049:VIM983049 VSH983049:VSI983049 WCD983049:WCE983049 WLZ983049:WMA983049 WVV983049:WVW983049 N45:O45 JJ45:JK45 TF45:TG45 ADB45:ADC45 AMX45:AMY45 AWT45:AWU45 BGP45:BGQ45 BQL45:BQM45 CAH45:CAI45 CKD45:CKE45 CTZ45:CUA45 DDV45:DDW45 DNR45:DNS45 DXN45:DXO45 EHJ45:EHK45 ERF45:ERG45 FBB45:FBC45 FKX45:FKY45 FUT45:FUU45 GEP45:GEQ45 GOL45:GOM45 GYH45:GYI45 HID45:HIE45 HRZ45:HSA45 IBV45:IBW45 ILR45:ILS45 IVN45:IVO45 JFJ45:JFK45 JPF45:JPG45 JZB45:JZC45 KIX45:KIY45 KST45:KSU45 LCP45:LCQ45 LML45:LMM45 LWH45:LWI45 MGD45:MGE45 MPZ45:MQA45 MZV45:MZW45 NJR45:NJS45 NTN45:NTO45 ODJ45:ODK45 ONF45:ONG45 OXB45:OXC45 PGX45:PGY45 PQT45:PQU45 QAP45:QAQ45 QKL45:QKM45 QUH45:QUI45 RED45:REE45 RNZ45:ROA45 RXV45:RXW45 SHR45:SHS45 SRN45:SRO45 TBJ45:TBK45 TLF45:TLG45 TVB45:TVC45 UEX45:UEY45 UOT45:UOU45 UYP45:UYQ45 VIL45:VIM45 VSH45:VSI45 WCD45:WCE45 WLZ45:WMA45 WVV45:WVW45 N65581:O65581 JJ65581:JK65581 TF65581:TG65581 ADB65581:ADC65581 AMX65581:AMY65581 AWT65581:AWU65581 BGP65581:BGQ65581 BQL65581:BQM65581 CAH65581:CAI65581 CKD65581:CKE65581 CTZ65581:CUA65581 DDV65581:DDW65581 DNR65581:DNS65581 DXN65581:DXO65581 EHJ65581:EHK65581 ERF65581:ERG65581 FBB65581:FBC65581 FKX65581:FKY65581 FUT65581:FUU65581 GEP65581:GEQ65581 GOL65581:GOM65581 GYH65581:GYI65581 HID65581:HIE65581 HRZ65581:HSA65581 IBV65581:IBW65581 ILR65581:ILS65581 IVN65581:IVO65581 JFJ65581:JFK65581 JPF65581:JPG65581 JZB65581:JZC65581 KIX65581:KIY65581 KST65581:KSU65581 LCP65581:LCQ65581 LML65581:LMM65581 LWH65581:LWI65581 MGD65581:MGE65581 MPZ65581:MQA65581 MZV65581:MZW65581 NJR65581:NJS65581 NTN65581:NTO65581 ODJ65581:ODK65581 ONF65581:ONG65581 OXB65581:OXC65581 PGX65581:PGY65581 PQT65581:PQU65581 QAP65581:QAQ65581 QKL65581:QKM65581 QUH65581:QUI65581 RED65581:REE65581 RNZ65581:ROA65581 RXV65581:RXW65581 SHR65581:SHS65581 SRN65581:SRO65581 TBJ65581:TBK65581 TLF65581:TLG65581 TVB65581:TVC65581 UEX65581:UEY65581 UOT65581:UOU65581 UYP65581:UYQ65581 VIL65581:VIM65581 VSH65581:VSI65581 WCD65581:WCE65581 WLZ65581:WMA65581 WVV65581:WVW65581 N131117:O131117 JJ131117:JK131117 TF131117:TG131117 ADB131117:ADC131117 AMX131117:AMY131117 AWT131117:AWU131117 BGP131117:BGQ131117 BQL131117:BQM131117 CAH131117:CAI131117 CKD131117:CKE131117 CTZ131117:CUA131117 DDV131117:DDW131117 DNR131117:DNS131117 DXN131117:DXO131117 EHJ131117:EHK131117 ERF131117:ERG131117 FBB131117:FBC131117 FKX131117:FKY131117 FUT131117:FUU131117 GEP131117:GEQ131117 GOL131117:GOM131117 GYH131117:GYI131117 HID131117:HIE131117 HRZ131117:HSA131117 IBV131117:IBW131117 ILR131117:ILS131117 IVN131117:IVO131117 JFJ131117:JFK131117 JPF131117:JPG131117 JZB131117:JZC131117 KIX131117:KIY131117 KST131117:KSU131117 LCP131117:LCQ131117 LML131117:LMM131117 LWH131117:LWI131117 MGD131117:MGE131117 MPZ131117:MQA131117 MZV131117:MZW131117 NJR131117:NJS131117 NTN131117:NTO131117 ODJ131117:ODK131117 ONF131117:ONG131117 OXB131117:OXC131117 PGX131117:PGY131117 PQT131117:PQU131117 QAP131117:QAQ131117 QKL131117:QKM131117 QUH131117:QUI131117 RED131117:REE131117 RNZ131117:ROA131117 RXV131117:RXW131117 SHR131117:SHS131117 SRN131117:SRO131117 TBJ131117:TBK131117 TLF131117:TLG131117 TVB131117:TVC131117 UEX131117:UEY131117 UOT131117:UOU131117 UYP131117:UYQ131117 VIL131117:VIM131117 VSH131117:VSI131117 WCD131117:WCE131117 WLZ131117:WMA131117 WVV131117:WVW131117 N196653:O196653 JJ196653:JK196653 TF196653:TG196653 ADB196653:ADC196653 AMX196653:AMY196653 AWT196653:AWU196653 BGP196653:BGQ196653 BQL196653:BQM196653 CAH196653:CAI196653 CKD196653:CKE196653 CTZ196653:CUA196653 DDV196653:DDW196653 DNR196653:DNS196653 DXN196653:DXO196653 EHJ196653:EHK196653 ERF196653:ERG196653 FBB196653:FBC196653 FKX196653:FKY196653 FUT196653:FUU196653 GEP196653:GEQ196653 GOL196653:GOM196653 GYH196653:GYI196653 HID196653:HIE196653 HRZ196653:HSA196653 IBV196653:IBW196653 ILR196653:ILS196653 IVN196653:IVO196653 JFJ196653:JFK196653 JPF196653:JPG196653 JZB196653:JZC196653 KIX196653:KIY196653 KST196653:KSU196653 LCP196653:LCQ196653 LML196653:LMM196653 LWH196653:LWI196653 MGD196653:MGE196653 MPZ196653:MQA196653 MZV196653:MZW196653 NJR196653:NJS196653 NTN196653:NTO196653 ODJ196653:ODK196653 ONF196653:ONG196653 OXB196653:OXC196653 PGX196653:PGY196653 PQT196653:PQU196653 QAP196653:QAQ196653 QKL196653:QKM196653 QUH196653:QUI196653 RED196653:REE196653 RNZ196653:ROA196653 RXV196653:RXW196653 SHR196653:SHS196653 SRN196653:SRO196653 TBJ196653:TBK196653 TLF196653:TLG196653 TVB196653:TVC196653 UEX196653:UEY196653 UOT196653:UOU196653 UYP196653:UYQ196653 VIL196653:VIM196653 VSH196653:VSI196653 WCD196653:WCE196653 WLZ196653:WMA196653 WVV196653:WVW196653 N262189:O262189 JJ262189:JK262189 TF262189:TG262189 ADB262189:ADC262189 AMX262189:AMY262189 AWT262189:AWU262189 BGP262189:BGQ262189 BQL262189:BQM262189 CAH262189:CAI262189 CKD262189:CKE262189 CTZ262189:CUA262189 DDV262189:DDW262189 DNR262189:DNS262189 DXN262189:DXO262189 EHJ262189:EHK262189 ERF262189:ERG262189 FBB262189:FBC262189 FKX262189:FKY262189 FUT262189:FUU262189 GEP262189:GEQ262189 GOL262189:GOM262189 GYH262189:GYI262189 HID262189:HIE262189 HRZ262189:HSA262189 IBV262189:IBW262189 ILR262189:ILS262189 IVN262189:IVO262189 JFJ262189:JFK262189 JPF262189:JPG262189 JZB262189:JZC262189 KIX262189:KIY262189 KST262189:KSU262189 LCP262189:LCQ262189 LML262189:LMM262189 LWH262189:LWI262189 MGD262189:MGE262189 MPZ262189:MQA262189 MZV262189:MZW262189 NJR262189:NJS262189 NTN262189:NTO262189 ODJ262189:ODK262189 ONF262189:ONG262189 OXB262189:OXC262189 PGX262189:PGY262189 PQT262189:PQU262189 QAP262189:QAQ262189 QKL262189:QKM262189 QUH262189:QUI262189 RED262189:REE262189 RNZ262189:ROA262189 RXV262189:RXW262189 SHR262189:SHS262189 SRN262189:SRO262189 TBJ262189:TBK262189 TLF262189:TLG262189 TVB262189:TVC262189 UEX262189:UEY262189 UOT262189:UOU262189 UYP262189:UYQ262189 VIL262189:VIM262189 VSH262189:VSI262189 WCD262189:WCE262189 WLZ262189:WMA262189 WVV262189:WVW262189 N327725:O327725 JJ327725:JK327725 TF327725:TG327725 ADB327725:ADC327725 AMX327725:AMY327725 AWT327725:AWU327725 BGP327725:BGQ327725 BQL327725:BQM327725 CAH327725:CAI327725 CKD327725:CKE327725 CTZ327725:CUA327725 DDV327725:DDW327725 DNR327725:DNS327725 DXN327725:DXO327725 EHJ327725:EHK327725 ERF327725:ERG327725 FBB327725:FBC327725 FKX327725:FKY327725 FUT327725:FUU327725 GEP327725:GEQ327725 GOL327725:GOM327725 GYH327725:GYI327725 HID327725:HIE327725 HRZ327725:HSA327725 IBV327725:IBW327725 ILR327725:ILS327725 IVN327725:IVO327725 JFJ327725:JFK327725 JPF327725:JPG327725 JZB327725:JZC327725 KIX327725:KIY327725 KST327725:KSU327725 LCP327725:LCQ327725 LML327725:LMM327725 LWH327725:LWI327725 MGD327725:MGE327725 MPZ327725:MQA327725 MZV327725:MZW327725 NJR327725:NJS327725 NTN327725:NTO327725 ODJ327725:ODK327725 ONF327725:ONG327725 OXB327725:OXC327725 PGX327725:PGY327725 PQT327725:PQU327725 QAP327725:QAQ327725 QKL327725:QKM327725 QUH327725:QUI327725 RED327725:REE327725 RNZ327725:ROA327725 RXV327725:RXW327725 SHR327725:SHS327725 SRN327725:SRO327725 TBJ327725:TBK327725 TLF327725:TLG327725 TVB327725:TVC327725 UEX327725:UEY327725 UOT327725:UOU327725 UYP327725:UYQ327725 VIL327725:VIM327725 VSH327725:VSI327725 WCD327725:WCE327725 WLZ327725:WMA327725 WVV327725:WVW327725 N393261:O393261 JJ393261:JK393261 TF393261:TG393261 ADB393261:ADC393261 AMX393261:AMY393261 AWT393261:AWU393261 BGP393261:BGQ393261 BQL393261:BQM393261 CAH393261:CAI393261 CKD393261:CKE393261 CTZ393261:CUA393261 DDV393261:DDW393261 DNR393261:DNS393261 DXN393261:DXO393261 EHJ393261:EHK393261 ERF393261:ERG393261 FBB393261:FBC393261 FKX393261:FKY393261 FUT393261:FUU393261 GEP393261:GEQ393261 GOL393261:GOM393261 GYH393261:GYI393261 HID393261:HIE393261 HRZ393261:HSA393261 IBV393261:IBW393261 ILR393261:ILS393261 IVN393261:IVO393261 JFJ393261:JFK393261 JPF393261:JPG393261 JZB393261:JZC393261 KIX393261:KIY393261 KST393261:KSU393261 LCP393261:LCQ393261 LML393261:LMM393261 LWH393261:LWI393261 MGD393261:MGE393261 MPZ393261:MQA393261 MZV393261:MZW393261 NJR393261:NJS393261 NTN393261:NTO393261 ODJ393261:ODK393261 ONF393261:ONG393261 OXB393261:OXC393261 PGX393261:PGY393261 PQT393261:PQU393261 QAP393261:QAQ393261 QKL393261:QKM393261 QUH393261:QUI393261 RED393261:REE393261 RNZ393261:ROA393261 RXV393261:RXW393261 SHR393261:SHS393261 SRN393261:SRO393261 TBJ393261:TBK393261 TLF393261:TLG393261 TVB393261:TVC393261 UEX393261:UEY393261 UOT393261:UOU393261 UYP393261:UYQ393261 VIL393261:VIM393261 VSH393261:VSI393261 WCD393261:WCE393261 WLZ393261:WMA393261 WVV393261:WVW393261 N458797:O458797 JJ458797:JK458797 TF458797:TG458797 ADB458797:ADC458797 AMX458797:AMY458797 AWT458797:AWU458797 BGP458797:BGQ458797 BQL458797:BQM458797 CAH458797:CAI458797 CKD458797:CKE458797 CTZ458797:CUA458797 DDV458797:DDW458797 DNR458797:DNS458797 DXN458797:DXO458797 EHJ458797:EHK458797 ERF458797:ERG458797 FBB458797:FBC458797 FKX458797:FKY458797 FUT458797:FUU458797 GEP458797:GEQ458797 GOL458797:GOM458797 GYH458797:GYI458797 HID458797:HIE458797 HRZ458797:HSA458797 IBV458797:IBW458797 ILR458797:ILS458797 IVN458797:IVO458797 JFJ458797:JFK458797 JPF458797:JPG458797 JZB458797:JZC458797 KIX458797:KIY458797 KST458797:KSU458797 LCP458797:LCQ458797 LML458797:LMM458797 LWH458797:LWI458797 MGD458797:MGE458797 MPZ458797:MQA458797 MZV458797:MZW458797 NJR458797:NJS458797 NTN458797:NTO458797 ODJ458797:ODK458797 ONF458797:ONG458797 OXB458797:OXC458797 PGX458797:PGY458797 PQT458797:PQU458797 QAP458797:QAQ458797 QKL458797:QKM458797 QUH458797:QUI458797 RED458797:REE458797 RNZ458797:ROA458797 RXV458797:RXW458797 SHR458797:SHS458797 SRN458797:SRO458797 TBJ458797:TBK458797 TLF458797:TLG458797 TVB458797:TVC458797 UEX458797:UEY458797 UOT458797:UOU458797 UYP458797:UYQ458797 VIL458797:VIM458797 VSH458797:VSI458797 WCD458797:WCE458797 WLZ458797:WMA458797 WVV458797:WVW458797 N524333:O524333 JJ524333:JK524333 TF524333:TG524333 ADB524333:ADC524333 AMX524333:AMY524333 AWT524333:AWU524333 BGP524333:BGQ524333 BQL524333:BQM524333 CAH524333:CAI524333 CKD524333:CKE524333 CTZ524333:CUA524333 DDV524333:DDW524333 DNR524333:DNS524333 DXN524333:DXO524333 EHJ524333:EHK524333 ERF524333:ERG524333 FBB524333:FBC524333 FKX524333:FKY524333 FUT524333:FUU524333 GEP524333:GEQ524333 GOL524333:GOM524333 GYH524333:GYI524333 HID524333:HIE524333 HRZ524333:HSA524333 IBV524333:IBW524333 ILR524333:ILS524333 IVN524333:IVO524333 JFJ524333:JFK524333 JPF524333:JPG524333 JZB524333:JZC524333 KIX524333:KIY524333 KST524333:KSU524333 LCP524333:LCQ524333 LML524333:LMM524333 LWH524333:LWI524333 MGD524333:MGE524333 MPZ524333:MQA524333 MZV524333:MZW524333 NJR524333:NJS524333 NTN524333:NTO524333 ODJ524333:ODK524333 ONF524333:ONG524333 OXB524333:OXC524333 PGX524333:PGY524333 PQT524333:PQU524333 QAP524333:QAQ524333 QKL524333:QKM524333 QUH524333:QUI524333 RED524333:REE524333 RNZ524333:ROA524333 RXV524333:RXW524333 SHR524333:SHS524333 SRN524333:SRO524333 TBJ524333:TBK524333 TLF524333:TLG524333 TVB524333:TVC524333 UEX524333:UEY524333 UOT524333:UOU524333 UYP524333:UYQ524333 VIL524333:VIM524333 VSH524333:VSI524333 WCD524333:WCE524333 WLZ524333:WMA524333 WVV524333:WVW524333 N589869:O589869 JJ589869:JK589869 TF589869:TG589869 ADB589869:ADC589869 AMX589869:AMY589869 AWT589869:AWU589869 BGP589869:BGQ589869 BQL589869:BQM589869 CAH589869:CAI589869 CKD589869:CKE589869 CTZ589869:CUA589869 DDV589869:DDW589869 DNR589869:DNS589869 DXN589869:DXO589869 EHJ589869:EHK589869 ERF589869:ERG589869 FBB589869:FBC589869 FKX589869:FKY589869 FUT589869:FUU589869 GEP589869:GEQ589869 GOL589869:GOM589869 GYH589869:GYI589869 HID589869:HIE589869 HRZ589869:HSA589869 IBV589869:IBW589869 ILR589869:ILS589869 IVN589869:IVO589869 JFJ589869:JFK589869 JPF589869:JPG589869 JZB589869:JZC589869 KIX589869:KIY589869 KST589869:KSU589869 LCP589869:LCQ589869 LML589869:LMM589869 LWH589869:LWI589869 MGD589869:MGE589869 MPZ589869:MQA589869 MZV589869:MZW589869 NJR589869:NJS589869 NTN589869:NTO589869 ODJ589869:ODK589869 ONF589869:ONG589869 OXB589869:OXC589869 PGX589869:PGY589869 PQT589869:PQU589869 QAP589869:QAQ589869 QKL589869:QKM589869 QUH589869:QUI589869 RED589869:REE589869 RNZ589869:ROA589869 RXV589869:RXW589869 SHR589869:SHS589869 SRN589869:SRO589869 TBJ589869:TBK589869 TLF589869:TLG589869 TVB589869:TVC589869 UEX589869:UEY589869 UOT589869:UOU589869 UYP589869:UYQ589869 VIL589869:VIM589869 VSH589869:VSI589869 WCD589869:WCE589869 WLZ589869:WMA589869 WVV589869:WVW589869 N655405:O655405 JJ655405:JK655405 TF655405:TG655405 ADB655405:ADC655405 AMX655405:AMY655405 AWT655405:AWU655405 BGP655405:BGQ655405 BQL655405:BQM655405 CAH655405:CAI655405 CKD655405:CKE655405 CTZ655405:CUA655405 DDV655405:DDW655405 DNR655405:DNS655405 DXN655405:DXO655405 EHJ655405:EHK655405 ERF655405:ERG655405 FBB655405:FBC655405 FKX655405:FKY655405 FUT655405:FUU655405 GEP655405:GEQ655405 GOL655405:GOM655405 GYH655405:GYI655405 HID655405:HIE655405 HRZ655405:HSA655405 IBV655405:IBW655405 ILR655405:ILS655405 IVN655405:IVO655405 JFJ655405:JFK655405 JPF655405:JPG655405 JZB655405:JZC655405 KIX655405:KIY655405 KST655405:KSU655405 LCP655405:LCQ655405 LML655405:LMM655405 LWH655405:LWI655405 MGD655405:MGE655405 MPZ655405:MQA655405 MZV655405:MZW655405 NJR655405:NJS655405 NTN655405:NTO655405 ODJ655405:ODK655405 ONF655405:ONG655405 OXB655405:OXC655405 PGX655405:PGY655405 PQT655405:PQU655405 QAP655405:QAQ655405 QKL655405:QKM655405 QUH655405:QUI655405 RED655405:REE655405 RNZ655405:ROA655405 RXV655405:RXW655405 SHR655405:SHS655405 SRN655405:SRO655405 TBJ655405:TBK655405 TLF655405:TLG655405 TVB655405:TVC655405 UEX655405:UEY655405 UOT655405:UOU655405 UYP655405:UYQ655405 VIL655405:VIM655405 VSH655405:VSI655405 WCD655405:WCE655405 WLZ655405:WMA655405 WVV655405:WVW655405 N720941:O720941 JJ720941:JK720941 TF720941:TG720941 ADB720941:ADC720941 AMX720941:AMY720941 AWT720941:AWU720941 BGP720941:BGQ720941 BQL720941:BQM720941 CAH720941:CAI720941 CKD720941:CKE720941 CTZ720941:CUA720941 DDV720941:DDW720941 DNR720941:DNS720941 DXN720941:DXO720941 EHJ720941:EHK720941 ERF720941:ERG720941 FBB720941:FBC720941 FKX720941:FKY720941 FUT720941:FUU720941 GEP720941:GEQ720941 GOL720941:GOM720941 GYH720941:GYI720941 HID720941:HIE720941 HRZ720941:HSA720941 IBV720941:IBW720941 ILR720941:ILS720941 IVN720941:IVO720941 JFJ720941:JFK720941 JPF720941:JPG720941 JZB720941:JZC720941 KIX720941:KIY720941 KST720941:KSU720941 LCP720941:LCQ720941 LML720941:LMM720941 LWH720941:LWI720941 MGD720941:MGE720941 MPZ720941:MQA720941 MZV720941:MZW720941 NJR720941:NJS720941 NTN720941:NTO720941 ODJ720941:ODK720941 ONF720941:ONG720941 OXB720941:OXC720941 PGX720941:PGY720941 PQT720941:PQU720941 QAP720941:QAQ720941 QKL720941:QKM720941 QUH720941:QUI720941 RED720941:REE720941 RNZ720941:ROA720941 RXV720941:RXW720941 SHR720941:SHS720941 SRN720941:SRO720941 TBJ720941:TBK720941 TLF720941:TLG720941 TVB720941:TVC720941 UEX720941:UEY720941 UOT720941:UOU720941 UYP720941:UYQ720941 VIL720941:VIM720941 VSH720941:VSI720941 WCD720941:WCE720941 WLZ720941:WMA720941 WVV720941:WVW720941 N786477:O786477 JJ786477:JK786477 TF786477:TG786477 ADB786477:ADC786477 AMX786477:AMY786477 AWT786477:AWU786477 BGP786477:BGQ786477 BQL786477:BQM786477 CAH786477:CAI786477 CKD786477:CKE786477 CTZ786477:CUA786477 DDV786477:DDW786477 DNR786477:DNS786477 DXN786477:DXO786477 EHJ786477:EHK786477 ERF786477:ERG786477 FBB786477:FBC786477 FKX786477:FKY786477 FUT786477:FUU786477 GEP786477:GEQ786477 GOL786477:GOM786477 GYH786477:GYI786477 HID786477:HIE786477 HRZ786477:HSA786477 IBV786477:IBW786477 ILR786477:ILS786477 IVN786477:IVO786477 JFJ786477:JFK786477 JPF786477:JPG786477 JZB786477:JZC786477 KIX786477:KIY786477 KST786477:KSU786477 LCP786477:LCQ786477 LML786477:LMM786477 LWH786477:LWI786477 MGD786477:MGE786477 MPZ786477:MQA786477 MZV786477:MZW786477 NJR786477:NJS786477 NTN786477:NTO786477 ODJ786477:ODK786477 ONF786477:ONG786477 OXB786477:OXC786477 PGX786477:PGY786477 PQT786477:PQU786477 QAP786477:QAQ786477 QKL786477:QKM786477 QUH786477:QUI786477 RED786477:REE786477 RNZ786477:ROA786477 RXV786477:RXW786477 SHR786477:SHS786477 SRN786477:SRO786477 TBJ786477:TBK786477 TLF786477:TLG786477 TVB786477:TVC786477 UEX786477:UEY786477 UOT786477:UOU786477 UYP786477:UYQ786477 VIL786477:VIM786477 VSH786477:VSI786477 WCD786477:WCE786477 WLZ786477:WMA786477 WVV786477:WVW786477 N852013:O852013 JJ852013:JK852013 TF852013:TG852013 ADB852013:ADC852013 AMX852013:AMY852013 AWT852013:AWU852013 BGP852013:BGQ852013 BQL852013:BQM852013 CAH852013:CAI852013 CKD852013:CKE852013 CTZ852013:CUA852013 DDV852013:DDW852013 DNR852013:DNS852013 DXN852013:DXO852013 EHJ852013:EHK852013 ERF852013:ERG852013 FBB852013:FBC852013 FKX852013:FKY852013 FUT852013:FUU852013 GEP852013:GEQ852013 GOL852013:GOM852013 GYH852013:GYI852013 HID852013:HIE852013 HRZ852013:HSA852013 IBV852013:IBW852013 ILR852013:ILS852013 IVN852013:IVO852013 JFJ852013:JFK852013 JPF852013:JPG852013 JZB852013:JZC852013 KIX852013:KIY852013 KST852013:KSU852013 LCP852013:LCQ852013 LML852013:LMM852013 LWH852013:LWI852013 MGD852013:MGE852013 MPZ852013:MQA852013 MZV852013:MZW852013 NJR852013:NJS852013 NTN852013:NTO852013 ODJ852013:ODK852013 ONF852013:ONG852013 OXB852013:OXC852013 PGX852013:PGY852013 PQT852013:PQU852013 QAP852013:QAQ852013 QKL852013:QKM852013 QUH852013:QUI852013 RED852013:REE852013 RNZ852013:ROA852013 RXV852013:RXW852013 SHR852013:SHS852013 SRN852013:SRO852013 TBJ852013:TBK852013 TLF852013:TLG852013 TVB852013:TVC852013 UEX852013:UEY852013 UOT852013:UOU852013 UYP852013:UYQ852013 VIL852013:VIM852013 VSH852013:VSI852013 WCD852013:WCE852013 WLZ852013:WMA852013 WVV852013:WVW852013 N917549:O917549 JJ917549:JK917549 TF917549:TG917549 ADB917549:ADC917549 AMX917549:AMY917549 AWT917549:AWU917549 BGP917549:BGQ917549 BQL917549:BQM917549 CAH917549:CAI917549 CKD917549:CKE917549 CTZ917549:CUA917549 DDV917549:DDW917549 DNR917549:DNS917549 DXN917549:DXO917549 EHJ917549:EHK917549 ERF917549:ERG917549 FBB917549:FBC917549 FKX917549:FKY917549 FUT917549:FUU917549 GEP917549:GEQ917549 GOL917549:GOM917549 GYH917549:GYI917549 HID917549:HIE917549 HRZ917549:HSA917549 IBV917549:IBW917549 ILR917549:ILS917549 IVN917549:IVO917549 JFJ917549:JFK917549 JPF917549:JPG917549 JZB917549:JZC917549 KIX917549:KIY917549 KST917549:KSU917549 LCP917549:LCQ917549 LML917549:LMM917549 LWH917549:LWI917549 MGD917549:MGE917549 MPZ917549:MQA917549 MZV917549:MZW917549 NJR917549:NJS917549 NTN917549:NTO917549 ODJ917549:ODK917549 ONF917549:ONG917549 OXB917549:OXC917549 PGX917549:PGY917549 PQT917549:PQU917549 QAP917549:QAQ917549 QKL917549:QKM917549 QUH917549:QUI917549 RED917549:REE917549 RNZ917549:ROA917549 RXV917549:RXW917549 SHR917549:SHS917549 SRN917549:SRO917549 TBJ917549:TBK917549 TLF917549:TLG917549 TVB917549:TVC917549 UEX917549:UEY917549 UOT917549:UOU917549 UYP917549:UYQ917549 VIL917549:VIM917549 VSH917549:VSI917549 WCD917549:WCE917549 WLZ917549:WMA917549 WVV917549:WVW917549 N983085:O983085 JJ983085:JK983085 TF983085:TG983085 ADB983085:ADC983085 AMX983085:AMY983085 AWT983085:AWU983085 BGP983085:BGQ983085 BQL983085:BQM983085 CAH983085:CAI983085 CKD983085:CKE983085 CTZ983085:CUA983085 DDV983085:DDW983085 DNR983085:DNS983085 DXN983085:DXO983085 EHJ983085:EHK983085 ERF983085:ERG983085 FBB983085:FBC983085 FKX983085:FKY983085 FUT983085:FUU983085 GEP983085:GEQ983085 GOL983085:GOM983085 GYH983085:GYI983085 HID983085:HIE983085 HRZ983085:HSA983085 IBV983085:IBW983085 ILR983085:ILS983085 IVN983085:IVO983085 JFJ983085:JFK983085 JPF983085:JPG983085 JZB983085:JZC983085 KIX983085:KIY983085 KST983085:KSU983085 LCP983085:LCQ983085 LML983085:LMM983085 LWH983085:LWI983085 MGD983085:MGE983085 MPZ983085:MQA983085 MZV983085:MZW983085 NJR983085:NJS983085 NTN983085:NTO983085 ODJ983085:ODK983085 ONF983085:ONG983085 OXB983085:OXC983085 PGX983085:PGY983085 PQT983085:PQU983085 QAP983085:QAQ983085 QKL983085:QKM983085 QUH983085:QUI983085 RED983085:REE983085 RNZ983085:ROA983085 RXV983085:RXW983085 SHR983085:SHS983085 SRN983085:SRO983085 TBJ983085:TBK983085 TLF983085:TLG983085 TVB983085:TVC983085 UEX983085:UEY983085 UOT983085:UOU983085 UYP983085:UYQ983085 VIL983085:VIM983085 VSH983085:VSI983085 WCD983085:WCE983085 WLZ983085:WMA983085 WVV983085:WVW983085 N49:O49 JJ49:JK49 TF49:TG49 ADB49:ADC49 AMX49:AMY49 AWT49:AWU49 BGP49:BGQ49 BQL49:BQM49 CAH49:CAI49 CKD49:CKE49 CTZ49:CUA49 DDV49:DDW49 DNR49:DNS49 DXN49:DXO49 EHJ49:EHK49 ERF49:ERG49 FBB49:FBC49 FKX49:FKY49 FUT49:FUU49 GEP49:GEQ49 GOL49:GOM49 GYH49:GYI49 HID49:HIE49 HRZ49:HSA49 IBV49:IBW49 ILR49:ILS49 IVN49:IVO49 JFJ49:JFK49 JPF49:JPG49 JZB49:JZC49 KIX49:KIY49 KST49:KSU49 LCP49:LCQ49 LML49:LMM49 LWH49:LWI49 MGD49:MGE49 MPZ49:MQA49 MZV49:MZW49 NJR49:NJS49 NTN49:NTO49 ODJ49:ODK49 ONF49:ONG49 OXB49:OXC49 PGX49:PGY49 PQT49:PQU49 QAP49:QAQ49 QKL49:QKM49 QUH49:QUI49 RED49:REE49 RNZ49:ROA49 RXV49:RXW49 SHR49:SHS49 SRN49:SRO49 TBJ49:TBK49 TLF49:TLG49 TVB49:TVC49 UEX49:UEY49 UOT49:UOU49 UYP49:UYQ49 VIL49:VIM49 VSH49:VSI49 WCD49:WCE49 WLZ49:WMA49 WVV49:WVW49 N65585:O65585 JJ65585:JK65585 TF65585:TG65585 ADB65585:ADC65585 AMX65585:AMY65585 AWT65585:AWU65585 BGP65585:BGQ65585 BQL65585:BQM65585 CAH65585:CAI65585 CKD65585:CKE65585 CTZ65585:CUA65585 DDV65585:DDW65585 DNR65585:DNS65585 DXN65585:DXO65585 EHJ65585:EHK65585 ERF65585:ERG65585 FBB65585:FBC65585 FKX65585:FKY65585 FUT65585:FUU65585 GEP65585:GEQ65585 GOL65585:GOM65585 GYH65585:GYI65585 HID65585:HIE65585 HRZ65585:HSA65585 IBV65585:IBW65585 ILR65585:ILS65585 IVN65585:IVO65585 JFJ65585:JFK65585 JPF65585:JPG65585 JZB65585:JZC65585 KIX65585:KIY65585 KST65585:KSU65585 LCP65585:LCQ65585 LML65585:LMM65585 LWH65585:LWI65585 MGD65585:MGE65585 MPZ65585:MQA65585 MZV65585:MZW65585 NJR65585:NJS65585 NTN65585:NTO65585 ODJ65585:ODK65585 ONF65585:ONG65585 OXB65585:OXC65585 PGX65585:PGY65585 PQT65585:PQU65585 QAP65585:QAQ65585 QKL65585:QKM65585 QUH65585:QUI65585 RED65585:REE65585 RNZ65585:ROA65585 RXV65585:RXW65585 SHR65585:SHS65585 SRN65585:SRO65585 TBJ65585:TBK65585 TLF65585:TLG65585 TVB65585:TVC65585 UEX65585:UEY65585 UOT65585:UOU65585 UYP65585:UYQ65585 VIL65585:VIM65585 VSH65585:VSI65585 WCD65585:WCE65585 WLZ65585:WMA65585 WVV65585:WVW65585 N131121:O131121 JJ131121:JK131121 TF131121:TG131121 ADB131121:ADC131121 AMX131121:AMY131121 AWT131121:AWU131121 BGP131121:BGQ131121 BQL131121:BQM131121 CAH131121:CAI131121 CKD131121:CKE131121 CTZ131121:CUA131121 DDV131121:DDW131121 DNR131121:DNS131121 DXN131121:DXO131121 EHJ131121:EHK131121 ERF131121:ERG131121 FBB131121:FBC131121 FKX131121:FKY131121 FUT131121:FUU131121 GEP131121:GEQ131121 GOL131121:GOM131121 GYH131121:GYI131121 HID131121:HIE131121 HRZ131121:HSA131121 IBV131121:IBW131121 ILR131121:ILS131121 IVN131121:IVO131121 JFJ131121:JFK131121 JPF131121:JPG131121 JZB131121:JZC131121 KIX131121:KIY131121 KST131121:KSU131121 LCP131121:LCQ131121 LML131121:LMM131121 LWH131121:LWI131121 MGD131121:MGE131121 MPZ131121:MQA131121 MZV131121:MZW131121 NJR131121:NJS131121 NTN131121:NTO131121 ODJ131121:ODK131121 ONF131121:ONG131121 OXB131121:OXC131121 PGX131121:PGY131121 PQT131121:PQU131121 QAP131121:QAQ131121 QKL131121:QKM131121 QUH131121:QUI131121 RED131121:REE131121 RNZ131121:ROA131121 RXV131121:RXW131121 SHR131121:SHS131121 SRN131121:SRO131121 TBJ131121:TBK131121 TLF131121:TLG131121 TVB131121:TVC131121 UEX131121:UEY131121 UOT131121:UOU131121 UYP131121:UYQ131121 VIL131121:VIM131121 VSH131121:VSI131121 WCD131121:WCE131121 WLZ131121:WMA131121 WVV131121:WVW131121 N196657:O196657 JJ196657:JK196657 TF196657:TG196657 ADB196657:ADC196657 AMX196657:AMY196657 AWT196657:AWU196657 BGP196657:BGQ196657 BQL196657:BQM196657 CAH196657:CAI196657 CKD196657:CKE196657 CTZ196657:CUA196657 DDV196657:DDW196657 DNR196657:DNS196657 DXN196657:DXO196657 EHJ196657:EHK196657 ERF196657:ERG196657 FBB196657:FBC196657 FKX196657:FKY196657 FUT196657:FUU196657 GEP196657:GEQ196657 GOL196657:GOM196657 GYH196657:GYI196657 HID196657:HIE196657 HRZ196657:HSA196657 IBV196657:IBW196657 ILR196657:ILS196657 IVN196657:IVO196657 JFJ196657:JFK196657 JPF196657:JPG196657 JZB196657:JZC196657 KIX196657:KIY196657 KST196657:KSU196657 LCP196657:LCQ196657 LML196657:LMM196657 LWH196657:LWI196657 MGD196657:MGE196657 MPZ196657:MQA196657 MZV196657:MZW196657 NJR196657:NJS196657 NTN196657:NTO196657 ODJ196657:ODK196657 ONF196657:ONG196657 OXB196657:OXC196657 PGX196657:PGY196657 PQT196657:PQU196657 QAP196657:QAQ196657 QKL196657:QKM196657 QUH196657:QUI196657 RED196657:REE196657 RNZ196657:ROA196657 RXV196657:RXW196657 SHR196657:SHS196657 SRN196657:SRO196657 TBJ196657:TBK196657 TLF196657:TLG196657 TVB196657:TVC196657 UEX196657:UEY196657 UOT196657:UOU196657 UYP196657:UYQ196657 VIL196657:VIM196657 VSH196657:VSI196657 WCD196657:WCE196657 WLZ196657:WMA196657 WVV196657:WVW196657 N262193:O262193 JJ262193:JK262193 TF262193:TG262193 ADB262193:ADC262193 AMX262193:AMY262193 AWT262193:AWU262193 BGP262193:BGQ262193 BQL262193:BQM262193 CAH262193:CAI262193 CKD262193:CKE262193 CTZ262193:CUA262193 DDV262193:DDW262193 DNR262193:DNS262193 DXN262193:DXO262193 EHJ262193:EHK262193 ERF262193:ERG262193 FBB262193:FBC262193 FKX262193:FKY262193 FUT262193:FUU262193 GEP262193:GEQ262193 GOL262193:GOM262193 GYH262193:GYI262193 HID262193:HIE262193 HRZ262193:HSA262193 IBV262193:IBW262193 ILR262193:ILS262193 IVN262193:IVO262193 JFJ262193:JFK262193 JPF262193:JPG262193 JZB262193:JZC262193 KIX262193:KIY262193 KST262193:KSU262193 LCP262193:LCQ262193 LML262193:LMM262193 LWH262193:LWI262193 MGD262193:MGE262193 MPZ262193:MQA262193 MZV262193:MZW262193 NJR262193:NJS262193 NTN262193:NTO262193 ODJ262193:ODK262193 ONF262193:ONG262193 OXB262193:OXC262193 PGX262193:PGY262193 PQT262193:PQU262193 QAP262193:QAQ262193 QKL262193:QKM262193 QUH262193:QUI262193 RED262193:REE262193 RNZ262193:ROA262193 RXV262193:RXW262193 SHR262193:SHS262193 SRN262193:SRO262193 TBJ262193:TBK262193 TLF262193:TLG262193 TVB262193:TVC262193 UEX262193:UEY262193 UOT262193:UOU262193 UYP262193:UYQ262193 VIL262193:VIM262193 VSH262193:VSI262193 WCD262193:WCE262193 WLZ262193:WMA262193 WVV262193:WVW262193 N327729:O327729 JJ327729:JK327729 TF327729:TG327729 ADB327729:ADC327729 AMX327729:AMY327729 AWT327729:AWU327729 BGP327729:BGQ327729 BQL327729:BQM327729 CAH327729:CAI327729 CKD327729:CKE327729 CTZ327729:CUA327729 DDV327729:DDW327729 DNR327729:DNS327729 DXN327729:DXO327729 EHJ327729:EHK327729 ERF327729:ERG327729 FBB327729:FBC327729 FKX327729:FKY327729 FUT327729:FUU327729 GEP327729:GEQ327729 GOL327729:GOM327729 GYH327729:GYI327729 HID327729:HIE327729 HRZ327729:HSA327729 IBV327729:IBW327729 ILR327729:ILS327729 IVN327729:IVO327729 JFJ327729:JFK327729 JPF327729:JPG327729 JZB327729:JZC327729 KIX327729:KIY327729 KST327729:KSU327729 LCP327729:LCQ327729 LML327729:LMM327729 LWH327729:LWI327729 MGD327729:MGE327729 MPZ327729:MQA327729 MZV327729:MZW327729 NJR327729:NJS327729 NTN327729:NTO327729 ODJ327729:ODK327729 ONF327729:ONG327729 OXB327729:OXC327729 PGX327729:PGY327729 PQT327729:PQU327729 QAP327729:QAQ327729 QKL327729:QKM327729 QUH327729:QUI327729 RED327729:REE327729 RNZ327729:ROA327729 RXV327729:RXW327729 SHR327729:SHS327729 SRN327729:SRO327729 TBJ327729:TBK327729 TLF327729:TLG327729 TVB327729:TVC327729 UEX327729:UEY327729 UOT327729:UOU327729 UYP327729:UYQ327729 VIL327729:VIM327729 VSH327729:VSI327729 WCD327729:WCE327729 WLZ327729:WMA327729 WVV327729:WVW327729 N393265:O393265 JJ393265:JK393265 TF393265:TG393265 ADB393265:ADC393265 AMX393265:AMY393265 AWT393265:AWU393265 BGP393265:BGQ393265 BQL393265:BQM393265 CAH393265:CAI393265 CKD393265:CKE393265 CTZ393265:CUA393265 DDV393265:DDW393265 DNR393265:DNS393265 DXN393265:DXO393265 EHJ393265:EHK393265 ERF393265:ERG393265 FBB393265:FBC393265 FKX393265:FKY393265 FUT393265:FUU393265 GEP393265:GEQ393265 GOL393265:GOM393265 GYH393265:GYI393265 HID393265:HIE393265 HRZ393265:HSA393265 IBV393265:IBW393265 ILR393265:ILS393265 IVN393265:IVO393265 JFJ393265:JFK393265 JPF393265:JPG393265 JZB393265:JZC393265 KIX393265:KIY393265 KST393265:KSU393265 LCP393265:LCQ393265 LML393265:LMM393265 LWH393265:LWI393265 MGD393265:MGE393265 MPZ393265:MQA393265 MZV393265:MZW393265 NJR393265:NJS393265 NTN393265:NTO393265 ODJ393265:ODK393265 ONF393265:ONG393265 OXB393265:OXC393265 PGX393265:PGY393265 PQT393265:PQU393265 QAP393265:QAQ393265 QKL393265:QKM393265 QUH393265:QUI393265 RED393265:REE393265 RNZ393265:ROA393265 RXV393265:RXW393265 SHR393265:SHS393265 SRN393265:SRO393265 TBJ393265:TBK393265 TLF393265:TLG393265 TVB393265:TVC393265 UEX393265:UEY393265 UOT393265:UOU393265 UYP393265:UYQ393265 VIL393265:VIM393265 VSH393265:VSI393265 WCD393265:WCE393265 WLZ393265:WMA393265 WVV393265:WVW393265 N458801:O458801 JJ458801:JK458801 TF458801:TG458801 ADB458801:ADC458801 AMX458801:AMY458801 AWT458801:AWU458801 BGP458801:BGQ458801 BQL458801:BQM458801 CAH458801:CAI458801 CKD458801:CKE458801 CTZ458801:CUA458801 DDV458801:DDW458801 DNR458801:DNS458801 DXN458801:DXO458801 EHJ458801:EHK458801 ERF458801:ERG458801 FBB458801:FBC458801 FKX458801:FKY458801 FUT458801:FUU458801 GEP458801:GEQ458801 GOL458801:GOM458801 GYH458801:GYI458801 HID458801:HIE458801 HRZ458801:HSA458801 IBV458801:IBW458801 ILR458801:ILS458801 IVN458801:IVO458801 JFJ458801:JFK458801 JPF458801:JPG458801 JZB458801:JZC458801 KIX458801:KIY458801 KST458801:KSU458801 LCP458801:LCQ458801 LML458801:LMM458801 LWH458801:LWI458801 MGD458801:MGE458801 MPZ458801:MQA458801 MZV458801:MZW458801 NJR458801:NJS458801 NTN458801:NTO458801 ODJ458801:ODK458801 ONF458801:ONG458801 OXB458801:OXC458801 PGX458801:PGY458801 PQT458801:PQU458801 QAP458801:QAQ458801 QKL458801:QKM458801 QUH458801:QUI458801 RED458801:REE458801 RNZ458801:ROA458801 RXV458801:RXW458801 SHR458801:SHS458801 SRN458801:SRO458801 TBJ458801:TBK458801 TLF458801:TLG458801 TVB458801:TVC458801 UEX458801:UEY458801 UOT458801:UOU458801 UYP458801:UYQ458801 VIL458801:VIM458801 VSH458801:VSI458801 WCD458801:WCE458801 WLZ458801:WMA458801 WVV458801:WVW458801 N524337:O524337 JJ524337:JK524337 TF524337:TG524337 ADB524337:ADC524337 AMX524337:AMY524337 AWT524337:AWU524337 BGP524337:BGQ524337 BQL524337:BQM524337 CAH524337:CAI524337 CKD524337:CKE524337 CTZ524337:CUA524337 DDV524337:DDW524337 DNR524337:DNS524337 DXN524337:DXO524337 EHJ524337:EHK524337 ERF524337:ERG524337 FBB524337:FBC524337 FKX524337:FKY524337 FUT524337:FUU524337 GEP524337:GEQ524337 GOL524337:GOM524337 GYH524337:GYI524337 HID524337:HIE524337 HRZ524337:HSA524337 IBV524337:IBW524337 ILR524337:ILS524337 IVN524337:IVO524337 JFJ524337:JFK524337 JPF524337:JPG524337 JZB524337:JZC524337 KIX524337:KIY524337 KST524337:KSU524337 LCP524337:LCQ524337 LML524337:LMM524337 LWH524337:LWI524337 MGD524337:MGE524337 MPZ524337:MQA524337 MZV524337:MZW524337 NJR524337:NJS524337 NTN524337:NTO524337 ODJ524337:ODK524337 ONF524337:ONG524337 OXB524337:OXC524337 PGX524337:PGY524337 PQT524337:PQU524337 QAP524337:QAQ524337 QKL524337:QKM524337 QUH524337:QUI524337 RED524337:REE524337 RNZ524337:ROA524337 RXV524337:RXW524337 SHR524337:SHS524337 SRN524337:SRO524337 TBJ524337:TBK524337 TLF524337:TLG524337 TVB524337:TVC524337 UEX524337:UEY524337 UOT524337:UOU524337 UYP524337:UYQ524337 VIL524337:VIM524337 VSH524337:VSI524337 WCD524337:WCE524337 WLZ524337:WMA524337 WVV524337:WVW524337 N589873:O589873 JJ589873:JK589873 TF589873:TG589873 ADB589873:ADC589873 AMX589873:AMY589873 AWT589873:AWU589873 BGP589873:BGQ589873 BQL589873:BQM589873 CAH589873:CAI589873 CKD589873:CKE589873 CTZ589873:CUA589873 DDV589873:DDW589873 DNR589873:DNS589873 DXN589873:DXO589873 EHJ589873:EHK589873 ERF589873:ERG589873 FBB589873:FBC589873 FKX589873:FKY589873 FUT589873:FUU589873 GEP589873:GEQ589873 GOL589873:GOM589873 GYH589873:GYI589873 HID589873:HIE589873 HRZ589873:HSA589873 IBV589873:IBW589873 ILR589873:ILS589873 IVN589873:IVO589873 JFJ589873:JFK589873 JPF589873:JPG589873 JZB589873:JZC589873 KIX589873:KIY589873 KST589873:KSU589873 LCP589873:LCQ589873 LML589873:LMM589873 LWH589873:LWI589873 MGD589873:MGE589873 MPZ589873:MQA589873 MZV589873:MZW589873 NJR589873:NJS589873 NTN589873:NTO589873 ODJ589873:ODK589873 ONF589873:ONG589873 OXB589873:OXC589873 PGX589873:PGY589873 PQT589873:PQU589873 QAP589873:QAQ589873 QKL589873:QKM589873 QUH589873:QUI589873 RED589873:REE589873 RNZ589873:ROA589873 RXV589873:RXW589873 SHR589873:SHS589873 SRN589873:SRO589873 TBJ589873:TBK589873 TLF589873:TLG589873 TVB589873:TVC589873 UEX589873:UEY589873 UOT589873:UOU589873 UYP589873:UYQ589873 VIL589873:VIM589873 VSH589873:VSI589873 WCD589873:WCE589873 WLZ589873:WMA589873 WVV589873:WVW589873 N655409:O655409 JJ655409:JK655409 TF655409:TG655409 ADB655409:ADC655409 AMX655409:AMY655409 AWT655409:AWU655409 BGP655409:BGQ655409 BQL655409:BQM655409 CAH655409:CAI655409 CKD655409:CKE655409 CTZ655409:CUA655409 DDV655409:DDW655409 DNR655409:DNS655409 DXN655409:DXO655409 EHJ655409:EHK655409 ERF655409:ERG655409 FBB655409:FBC655409 FKX655409:FKY655409 FUT655409:FUU655409 GEP655409:GEQ655409 GOL655409:GOM655409 GYH655409:GYI655409 HID655409:HIE655409 HRZ655409:HSA655409 IBV655409:IBW655409 ILR655409:ILS655409 IVN655409:IVO655409 JFJ655409:JFK655409 JPF655409:JPG655409 JZB655409:JZC655409 KIX655409:KIY655409 KST655409:KSU655409 LCP655409:LCQ655409 LML655409:LMM655409 LWH655409:LWI655409 MGD655409:MGE655409 MPZ655409:MQA655409 MZV655409:MZW655409 NJR655409:NJS655409 NTN655409:NTO655409 ODJ655409:ODK655409 ONF655409:ONG655409 OXB655409:OXC655409 PGX655409:PGY655409 PQT655409:PQU655409 QAP655409:QAQ655409 QKL655409:QKM655409 QUH655409:QUI655409 RED655409:REE655409 RNZ655409:ROA655409 RXV655409:RXW655409 SHR655409:SHS655409 SRN655409:SRO655409 TBJ655409:TBK655409 TLF655409:TLG655409 TVB655409:TVC655409 UEX655409:UEY655409 UOT655409:UOU655409 UYP655409:UYQ655409 VIL655409:VIM655409 VSH655409:VSI655409 WCD655409:WCE655409 WLZ655409:WMA655409 WVV655409:WVW655409 N720945:O720945 JJ720945:JK720945 TF720945:TG720945 ADB720945:ADC720945 AMX720945:AMY720945 AWT720945:AWU720945 BGP720945:BGQ720945 BQL720945:BQM720945 CAH720945:CAI720945 CKD720945:CKE720945 CTZ720945:CUA720945 DDV720945:DDW720945 DNR720945:DNS720945 DXN720945:DXO720945 EHJ720945:EHK720945 ERF720945:ERG720945 FBB720945:FBC720945 FKX720945:FKY720945 FUT720945:FUU720945 GEP720945:GEQ720945 GOL720945:GOM720945 GYH720945:GYI720945 HID720945:HIE720945 HRZ720945:HSA720945 IBV720945:IBW720945 ILR720945:ILS720945 IVN720945:IVO720945 JFJ720945:JFK720945 JPF720945:JPG720945 JZB720945:JZC720945 KIX720945:KIY720945 KST720945:KSU720945 LCP720945:LCQ720945 LML720945:LMM720945 LWH720945:LWI720945 MGD720945:MGE720945 MPZ720945:MQA720945 MZV720945:MZW720945 NJR720945:NJS720945 NTN720945:NTO720945 ODJ720945:ODK720945 ONF720945:ONG720945 OXB720945:OXC720945 PGX720945:PGY720945 PQT720945:PQU720945 QAP720945:QAQ720945 QKL720945:QKM720945 QUH720945:QUI720945 RED720945:REE720945 RNZ720945:ROA720945 RXV720945:RXW720945 SHR720945:SHS720945 SRN720945:SRO720945 TBJ720945:TBK720945 TLF720945:TLG720945 TVB720945:TVC720945 UEX720945:UEY720945 UOT720945:UOU720945 UYP720945:UYQ720945 VIL720945:VIM720945 VSH720945:VSI720945 WCD720945:WCE720945 WLZ720945:WMA720945 WVV720945:WVW720945 N786481:O786481 JJ786481:JK786481 TF786481:TG786481 ADB786481:ADC786481 AMX786481:AMY786481 AWT786481:AWU786481 BGP786481:BGQ786481 BQL786481:BQM786481 CAH786481:CAI786481 CKD786481:CKE786481 CTZ786481:CUA786481 DDV786481:DDW786481 DNR786481:DNS786481 DXN786481:DXO786481 EHJ786481:EHK786481 ERF786481:ERG786481 FBB786481:FBC786481 FKX786481:FKY786481 FUT786481:FUU786481 GEP786481:GEQ786481 GOL786481:GOM786481 GYH786481:GYI786481 HID786481:HIE786481 HRZ786481:HSA786481 IBV786481:IBW786481 ILR786481:ILS786481 IVN786481:IVO786481 JFJ786481:JFK786481 JPF786481:JPG786481 JZB786481:JZC786481 KIX786481:KIY786481 KST786481:KSU786481 LCP786481:LCQ786481 LML786481:LMM786481 LWH786481:LWI786481 MGD786481:MGE786481 MPZ786481:MQA786481 MZV786481:MZW786481 NJR786481:NJS786481 NTN786481:NTO786481 ODJ786481:ODK786481 ONF786481:ONG786481 OXB786481:OXC786481 PGX786481:PGY786481 PQT786481:PQU786481 QAP786481:QAQ786481 QKL786481:QKM786481 QUH786481:QUI786481 RED786481:REE786481 RNZ786481:ROA786481 RXV786481:RXW786481 SHR786481:SHS786481 SRN786481:SRO786481 TBJ786481:TBK786481 TLF786481:TLG786481 TVB786481:TVC786481 UEX786481:UEY786481 UOT786481:UOU786481 UYP786481:UYQ786481 VIL786481:VIM786481 VSH786481:VSI786481 WCD786481:WCE786481 WLZ786481:WMA786481 WVV786481:WVW786481 N852017:O852017 JJ852017:JK852017 TF852017:TG852017 ADB852017:ADC852017 AMX852017:AMY852017 AWT852017:AWU852017 BGP852017:BGQ852017 BQL852017:BQM852017 CAH852017:CAI852017 CKD852017:CKE852017 CTZ852017:CUA852017 DDV852017:DDW852017 DNR852017:DNS852017 DXN852017:DXO852017 EHJ852017:EHK852017 ERF852017:ERG852017 FBB852017:FBC852017 FKX852017:FKY852017 FUT852017:FUU852017 GEP852017:GEQ852017 GOL852017:GOM852017 GYH852017:GYI852017 HID852017:HIE852017 HRZ852017:HSA852017 IBV852017:IBW852017 ILR852017:ILS852017 IVN852017:IVO852017 JFJ852017:JFK852017 JPF852017:JPG852017 JZB852017:JZC852017 KIX852017:KIY852017 KST852017:KSU852017 LCP852017:LCQ852017 LML852017:LMM852017 LWH852017:LWI852017 MGD852017:MGE852017 MPZ852017:MQA852017 MZV852017:MZW852017 NJR852017:NJS852017 NTN852017:NTO852017 ODJ852017:ODK852017 ONF852017:ONG852017 OXB852017:OXC852017 PGX852017:PGY852017 PQT852017:PQU852017 QAP852017:QAQ852017 QKL852017:QKM852017 QUH852017:QUI852017 RED852017:REE852017 RNZ852017:ROA852017 RXV852017:RXW852017 SHR852017:SHS852017 SRN852017:SRO852017 TBJ852017:TBK852017 TLF852017:TLG852017 TVB852017:TVC852017 UEX852017:UEY852017 UOT852017:UOU852017 UYP852017:UYQ852017 VIL852017:VIM852017 VSH852017:VSI852017 WCD852017:WCE852017 WLZ852017:WMA852017 WVV852017:WVW852017 N917553:O917553 JJ917553:JK917553 TF917553:TG917553 ADB917553:ADC917553 AMX917553:AMY917553 AWT917553:AWU917553 BGP917553:BGQ917553 BQL917553:BQM917553 CAH917553:CAI917553 CKD917553:CKE917553 CTZ917553:CUA917553 DDV917553:DDW917553 DNR917553:DNS917553 DXN917553:DXO917553 EHJ917553:EHK917553 ERF917553:ERG917553 FBB917553:FBC917553 FKX917553:FKY917553 FUT917553:FUU917553 GEP917553:GEQ917553 GOL917553:GOM917553 GYH917553:GYI917553 HID917553:HIE917553 HRZ917553:HSA917553 IBV917553:IBW917553 ILR917553:ILS917553 IVN917553:IVO917553 JFJ917553:JFK917553 JPF917553:JPG917553 JZB917553:JZC917553 KIX917553:KIY917553 KST917553:KSU917553 LCP917553:LCQ917553 LML917553:LMM917553 LWH917553:LWI917553 MGD917553:MGE917553 MPZ917553:MQA917553 MZV917553:MZW917553 NJR917553:NJS917553 NTN917553:NTO917553 ODJ917553:ODK917553 ONF917553:ONG917553 OXB917553:OXC917553 PGX917553:PGY917553 PQT917553:PQU917553 QAP917553:QAQ917553 QKL917553:QKM917553 QUH917553:QUI917553 RED917553:REE917553 RNZ917553:ROA917553 RXV917553:RXW917553 SHR917553:SHS917553 SRN917553:SRO917553 TBJ917553:TBK917553 TLF917553:TLG917553 TVB917553:TVC917553 UEX917553:UEY917553 UOT917553:UOU917553 UYP917553:UYQ917553 VIL917553:VIM917553 VSH917553:VSI917553 WCD917553:WCE917553 WLZ917553:WMA917553 WVV917553:WVW917553 N983089:O983089 JJ983089:JK983089 TF983089:TG983089 ADB983089:ADC983089 AMX983089:AMY983089 AWT983089:AWU983089 BGP983089:BGQ983089 BQL983089:BQM983089 CAH983089:CAI983089 CKD983089:CKE983089 CTZ983089:CUA983089 DDV983089:DDW983089 DNR983089:DNS983089 DXN983089:DXO983089 EHJ983089:EHK983089 ERF983089:ERG983089 FBB983089:FBC983089 FKX983089:FKY983089 FUT983089:FUU983089 GEP983089:GEQ983089 GOL983089:GOM983089 GYH983089:GYI983089 HID983089:HIE983089 HRZ983089:HSA983089 IBV983089:IBW983089 ILR983089:ILS983089 IVN983089:IVO983089 JFJ983089:JFK983089 JPF983089:JPG983089 JZB983089:JZC983089 KIX983089:KIY983089 KST983089:KSU983089 LCP983089:LCQ983089 LML983089:LMM983089 LWH983089:LWI983089 MGD983089:MGE983089 MPZ983089:MQA983089 MZV983089:MZW983089 NJR983089:NJS983089 NTN983089:NTO983089 ODJ983089:ODK983089 ONF983089:ONG983089 OXB983089:OXC983089 PGX983089:PGY983089 PQT983089:PQU983089 QAP983089:QAQ983089 QKL983089:QKM983089 QUH983089:QUI983089 RED983089:REE983089 RNZ983089:ROA983089 RXV983089:RXW983089 SHR983089:SHS983089 SRN983089:SRO983089 TBJ983089:TBK983089 TLF983089:TLG983089 TVB983089:TVC983089 UEX983089:UEY983089 UOT983089:UOU983089 UYP983089:UYQ983089 VIL983089:VIM983089 VSH983089:VSI983089 WCD983089:WCE983089 WLZ983089:WMA983089 WVV983089:WVW983089 N53:O53 JJ53:JK53 TF53:TG53 ADB53:ADC53 AMX53:AMY53 AWT53:AWU53 BGP53:BGQ53 BQL53:BQM53 CAH53:CAI53 CKD53:CKE53 CTZ53:CUA53 DDV53:DDW53 DNR53:DNS53 DXN53:DXO53 EHJ53:EHK53 ERF53:ERG53 FBB53:FBC53 FKX53:FKY53 FUT53:FUU53 GEP53:GEQ53 GOL53:GOM53 GYH53:GYI53 HID53:HIE53 HRZ53:HSA53 IBV53:IBW53 ILR53:ILS53 IVN53:IVO53 JFJ53:JFK53 JPF53:JPG53 JZB53:JZC53 KIX53:KIY53 KST53:KSU53 LCP53:LCQ53 LML53:LMM53 LWH53:LWI53 MGD53:MGE53 MPZ53:MQA53 MZV53:MZW53 NJR53:NJS53 NTN53:NTO53 ODJ53:ODK53 ONF53:ONG53 OXB53:OXC53 PGX53:PGY53 PQT53:PQU53 QAP53:QAQ53 QKL53:QKM53 QUH53:QUI53 RED53:REE53 RNZ53:ROA53 RXV53:RXW53 SHR53:SHS53 SRN53:SRO53 TBJ53:TBK53 TLF53:TLG53 TVB53:TVC53 UEX53:UEY53 UOT53:UOU53 UYP53:UYQ53 VIL53:VIM53 VSH53:VSI53 WCD53:WCE53 WLZ53:WMA53 WVV53:WVW53 N65589:O65589 JJ65589:JK65589 TF65589:TG65589 ADB65589:ADC65589 AMX65589:AMY65589 AWT65589:AWU65589 BGP65589:BGQ65589 BQL65589:BQM65589 CAH65589:CAI65589 CKD65589:CKE65589 CTZ65589:CUA65589 DDV65589:DDW65589 DNR65589:DNS65589 DXN65589:DXO65589 EHJ65589:EHK65589 ERF65589:ERG65589 FBB65589:FBC65589 FKX65589:FKY65589 FUT65589:FUU65589 GEP65589:GEQ65589 GOL65589:GOM65589 GYH65589:GYI65589 HID65589:HIE65589 HRZ65589:HSA65589 IBV65589:IBW65589 ILR65589:ILS65589 IVN65589:IVO65589 JFJ65589:JFK65589 JPF65589:JPG65589 JZB65589:JZC65589 KIX65589:KIY65589 KST65589:KSU65589 LCP65589:LCQ65589 LML65589:LMM65589 LWH65589:LWI65589 MGD65589:MGE65589 MPZ65589:MQA65589 MZV65589:MZW65589 NJR65589:NJS65589 NTN65589:NTO65589 ODJ65589:ODK65589 ONF65589:ONG65589 OXB65589:OXC65589 PGX65589:PGY65589 PQT65589:PQU65589 QAP65589:QAQ65589 QKL65589:QKM65589 QUH65589:QUI65589 RED65589:REE65589 RNZ65589:ROA65589 RXV65589:RXW65589 SHR65589:SHS65589 SRN65589:SRO65589 TBJ65589:TBK65589 TLF65589:TLG65589 TVB65589:TVC65589 UEX65589:UEY65589 UOT65589:UOU65589 UYP65589:UYQ65589 VIL65589:VIM65589 VSH65589:VSI65589 WCD65589:WCE65589 WLZ65589:WMA65589 WVV65589:WVW65589 N131125:O131125 JJ131125:JK131125 TF131125:TG131125 ADB131125:ADC131125 AMX131125:AMY131125 AWT131125:AWU131125 BGP131125:BGQ131125 BQL131125:BQM131125 CAH131125:CAI131125 CKD131125:CKE131125 CTZ131125:CUA131125 DDV131125:DDW131125 DNR131125:DNS131125 DXN131125:DXO131125 EHJ131125:EHK131125 ERF131125:ERG131125 FBB131125:FBC131125 FKX131125:FKY131125 FUT131125:FUU131125 GEP131125:GEQ131125 GOL131125:GOM131125 GYH131125:GYI131125 HID131125:HIE131125 HRZ131125:HSA131125 IBV131125:IBW131125 ILR131125:ILS131125 IVN131125:IVO131125 JFJ131125:JFK131125 JPF131125:JPG131125 JZB131125:JZC131125 KIX131125:KIY131125 KST131125:KSU131125 LCP131125:LCQ131125 LML131125:LMM131125 LWH131125:LWI131125 MGD131125:MGE131125 MPZ131125:MQA131125 MZV131125:MZW131125 NJR131125:NJS131125 NTN131125:NTO131125 ODJ131125:ODK131125 ONF131125:ONG131125 OXB131125:OXC131125 PGX131125:PGY131125 PQT131125:PQU131125 QAP131125:QAQ131125 QKL131125:QKM131125 QUH131125:QUI131125 RED131125:REE131125 RNZ131125:ROA131125 RXV131125:RXW131125 SHR131125:SHS131125 SRN131125:SRO131125 TBJ131125:TBK131125 TLF131125:TLG131125 TVB131125:TVC131125 UEX131125:UEY131125 UOT131125:UOU131125 UYP131125:UYQ131125 VIL131125:VIM131125 VSH131125:VSI131125 WCD131125:WCE131125 WLZ131125:WMA131125 WVV131125:WVW131125 N196661:O196661 JJ196661:JK196661 TF196661:TG196661 ADB196661:ADC196661 AMX196661:AMY196661 AWT196661:AWU196661 BGP196661:BGQ196661 BQL196661:BQM196661 CAH196661:CAI196661 CKD196661:CKE196661 CTZ196661:CUA196661 DDV196661:DDW196661 DNR196661:DNS196661 DXN196661:DXO196661 EHJ196661:EHK196661 ERF196661:ERG196661 FBB196661:FBC196661 FKX196661:FKY196661 FUT196661:FUU196661 GEP196661:GEQ196661 GOL196661:GOM196661 GYH196661:GYI196661 HID196661:HIE196661 HRZ196661:HSA196661 IBV196661:IBW196661 ILR196661:ILS196661 IVN196661:IVO196661 JFJ196661:JFK196661 JPF196661:JPG196661 JZB196661:JZC196661 KIX196661:KIY196661 KST196661:KSU196661 LCP196661:LCQ196661 LML196661:LMM196661 LWH196661:LWI196661 MGD196661:MGE196661 MPZ196661:MQA196661 MZV196661:MZW196661 NJR196661:NJS196661 NTN196661:NTO196661 ODJ196661:ODK196661 ONF196661:ONG196661 OXB196661:OXC196661 PGX196661:PGY196661 PQT196661:PQU196661 QAP196661:QAQ196661 QKL196661:QKM196661 QUH196661:QUI196661 RED196661:REE196661 RNZ196661:ROA196661 RXV196661:RXW196661 SHR196661:SHS196661 SRN196661:SRO196661 TBJ196661:TBK196661 TLF196661:TLG196661 TVB196661:TVC196661 UEX196661:UEY196661 UOT196661:UOU196661 UYP196661:UYQ196661 VIL196661:VIM196661 VSH196661:VSI196661 WCD196661:WCE196661 WLZ196661:WMA196661 WVV196661:WVW196661 N262197:O262197 JJ262197:JK262197 TF262197:TG262197 ADB262197:ADC262197 AMX262197:AMY262197 AWT262197:AWU262197 BGP262197:BGQ262197 BQL262197:BQM262197 CAH262197:CAI262197 CKD262197:CKE262197 CTZ262197:CUA262197 DDV262197:DDW262197 DNR262197:DNS262197 DXN262197:DXO262197 EHJ262197:EHK262197 ERF262197:ERG262197 FBB262197:FBC262197 FKX262197:FKY262197 FUT262197:FUU262197 GEP262197:GEQ262197 GOL262197:GOM262197 GYH262197:GYI262197 HID262197:HIE262197 HRZ262197:HSA262197 IBV262197:IBW262197 ILR262197:ILS262197 IVN262197:IVO262197 JFJ262197:JFK262197 JPF262197:JPG262197 JZB262197:JZC262197 KIX262197:KIY262197 KST262197:KSU262197 LCP262197:LCQ262197 LML262197:LMM262197 LWH262197:LWI262197 MGD262197:MGE262197 MPZ262197:MQA262197 MZV262197:MZW262197 NJR262197:NJS262197 NTN262197:NTO262197 ODJ262197:ODK262197 ONF262197:ONG262197 OXB262197:OXC262197 PGX262197:PGY262197 PQT262197:PQU262197 QAP262197:QAQ262197 QKL262197:QKM262197 QUH262197:QUI262197 RED262197:REE262197 RNZ262197:ROA262197 RXV262197:RXW262197 SHR262197:SHS262197 SRN262197:SRO262197 TBJ262197:TBK262197 TLF262197:TLG262197 TVB262197:TVC262197 UEX262197:UEY262197 UOT262197:UOU262197 UYP262197:UYQ262197 VIL262197:VIM262197 VSH262197:VSI262197 WCD262197:WCE262197 WLZ262197:WMA262197 WVV262197:WVW262197 N327733:O327733 JJ327733:JK327733 TF327733:TG327733 ADB327733:ADC327733 AMX327733:AMY327733 AWT327733:AWU327733 BGP327733:BGQ327733 BQL327733:BQM327733 CAH327733:CAI327733 CKD327733:CKE327733 CTZ327733:CUA327733 DDV327733:DDW327733 DNR327733:DNS327733 DXN327733:DXO327733 EHJ327733:EHK327733 ERF327733:ERG327733 FBB327733:FBC327733 FKX327733:FKY327733 FUT327733:FUU327733 GEP327733:GEQ327733 GOL327733:GOM327733 GYH327733:GYI327733 HID327733:HIE327733 HRZ327733:HSA327733 IBV327733:IBW327733 ILR327733:ILS327733 IVN327733:IVO327733 JFJ327733:JFK327733 JPF327733:JPG327733 JZB327733:JZC327733 KIX327733:KIY327733 KST327733:KSU327733 LCP327733:LCQ327733 LML327733:LMM327733 LWH327733:LWI327733 MGD327733:MGE327733 MPZ327733:MQA327733 MZV327733:MZW327733 NJR327733:NJS327733 NTN327733:NTO327733 ODJ327733:ODK327733 ONF327733:ONG327733 OXB327733:OXC327733 PGX327733:PGY327733 PQT327733:PQU327733 QAP327733:QAQ327733 QKL327733:QKM327733 QUH327733:QUI327733 RED327733:REE327733 RNZ327733:ROA327733 RXV327733:RXW327733 SHR327733:SHS327733 SRN327733:SRO327733 TBJ327733:TBK327733 TLF327733:TLG327733 TVB327733:TVC327733 UEX327733:UEY327733 UOT327733:UOU327733 UYP327733:UYQ327733 VIL327733:VIM327733 VSH327733:VSI327733 WCD327733:WCE327733 WLZ327733:WMA327733 WVV327733:WVW327733 N393269:O393269 JJ393269:JK393269 TF393269:TG393269 ADB393269:ADC393269 AMX393269:AMY393269 AWT393269:AWU393269 BGP393269:BGQ393269 BQL393269:BQM393269 CAH393269:CAI393269 CKD393269:CKE393269 CTZ393269:CUA393269 DDV393269:DDW393269 DNR393269:DNS393269 DXN393269:DXO393269 EHJ393269:EHK393269 ERF393269:ERG393269 FBB393269:FBC393269 FKX393269:FKY393269 FUT393269:FUU393269 GEP393269:GEQ393269 GOL393269:GOM393269 GYH393269:GYI393269 HID393269:HIE393269 HRZ393269:HSA393269 IBV393269:IBW393269 ILR393269:ILS393269 IVN393269:IVO393269 JFJ393269:JFK393269 JPF393269:JPG393269 JZB393269:JZC393269 KIX393269:KIY393269 KST393269:KSU393269 LCP393269:LCQ393269 LML393269:LMM393269 LWH393269:LWI393269 MGD393269:MGE393269 MPZ393269:MQA393269 MZV393269:MZW393269 NJR393269:NJS393269 NTN393269:NTO393269 ODJ393269:ODK393269 ONF393269:ONG393269 OXB393269:OXC393269 PGX393269:PGY393269 PQT393269:PQU393269 QAP393269:QAQ393269 QKL393269:QKM393269 QUH393269:QUI393269 RED393269:REE393269 RNZ393269:ROA393269 RXV393269:RXW393269 SHR393269:SHS393269 SRN393269:SRO393269 TBJ393269:TBK393269 TLF393269:TLG393269 TVB393269:TVC393269 UEX393269:UEY393269 UOT393269:UOU393269 UYP393269:UYQ393269 VIL393269:VIM393269 VSH393269:VSI393269 WCD393269:WCE393269 WLZ393269:WMA393269 WVV393269:WVW393269 N458805:O458805 JJ458805:JK458805 TF458805:TG458805 ADB458805:ADC458805 AMX458805:AMY458805 AWT458805:AWU458805 BGP458805:BGQ458805 BQL458805:BQM458805 CAH458805:CAI458805 CKD458805:CKE458805 CTZ458805:CUA458805 DDV458805:DDW458805 DNR458805:DNS458805 DXN458805:DXO458805 EHJ458805:EHK458805 ERF458805:ERG458805 FBB458805:FBC458805 FKX458805:FKY458805 FUT458805:FUU458805 GEP458805:GEQ458805 GOL458805:GOM458805 GYH458805:GYI458805 HID458805:HIE458805 HRZ458805:HSA458805 IBV458805:IBW458805 ILR458805:ILS458805 IVN458805:IVO458805 JFJ458805:JFK458805 JPF458805:JPG458805 JZB458805:JZC458805 KIX458805:KIY458805 KST458805:KSU458805 LCP458805:LCQ458805 LML458805:LMM458805 LWH458805:LWI458805 MGD458805:MGE458805 MPZ458805:MQA458805 MZV458805:MZW458805 NJR458805:NJS458805 NTN458805:NTO458805 ODJ458805:ODK458805 ONF458805:ONG458805 OXB458805:OXC458805 PGX458805:PGY458805 PQT458805:PQU458805 QAP458805:QAQ458805 QKL458805:QKM458805 QUH458805:QUI458805 RED458805:REE458805 RNZ458805:ROA458805 RXV458805:RXW458805 SHR458805:SHS458805 SRN458805:SRO458805 TBJ458805:TBK458805 TLF458805:TLG458805 TVB458805:TVC458805 UEX458805:UEY458805 UOT458805:UOU458805 UYP458805:UYQ458805 VIL458805:VIM458805 VSH458805:VSI458805 WCD458805:WCE458805 WLZ458805:WMA458805 WVV458805:WVW458805 N524341:O524341 JJ524341:JK524341 TF524341:TG524341 ADB524341:ADC524341 AMX524341:AMY524341 AWT524341:AWU524341 BGP524341:BGQ524341 BQL524341:BQM524341 CAH524341:CAI524341 CKD524341:CKE524341 CTZ524341:CUA524341 DDV524341:DDW524341 DNR524341:DNS524341 DXN524341:DXO524341 EHJ524341:EHK524341 ERF524341:ERG524341 FBB524341:FBC524341 FKX524341:FKY524341 FUT524341:FUU524341 GEP524341:GEQ524341 GOL524341:GOM524341 GYH524341:GYI524341 HID524341:HIE524341 HRZ524341:HSA524341 IBV524341:IBW524341 ILR524341:ILS524341 IVN524341:IVO524341 JFJ524341:JFK524341 JPF524341:JPG524341 JZB524341:JZC524341 KIX524341:KIY524341 KST524341:KSU524341 LCP524341:LCQ524341 LML524341:LMM524341 LWH524341:LWI524341 MGD524341:MGE524341 MPZ524341:MQA524341 MZV524341:MZW524341 NJR524341:NJS524341 NTN524341:NTO524341 ODJ524341:ODK524341 ONF524341:ONG524341 OXB524341:OXC524341 PGX524341:PGY524341 PQT524341:PQU524341 QAP524341:QAQ524341 QKL524341:QKM524341 QUH524341:QUI524341 RED524341:REE524341 RNZ524341:ROA524341 RXV524341:RXW524341 SHR524341:SHS524341 SRN524341:SRO524341 TBJ524341:TBK524341 TLF524341:TLG524341 TVB524341:TVC524341 UEX524341:UEY524341 UOT524341:UOU524341 UYP524341:UYQ524341 VIL524341:VIM524341 VSH524341:VSI524341 WCD524341:WCE524341 WLZ524341:WMA524341 WVV524341:WVW524341 N589877:O589877 JJ589877:JK589877 TF589877:TG589877 ADB589877:ADC589877 AMX589877:AMY589877 AWT589877:AWU589877 BGP589877:BGQ589877 BQL589877:BQM589877 CAH589877:CAI589877 CKD589877:CKE589877 CTZ589877:CUA589877 DDV589877:DDW589877 DNR589877:DNS589877 DXN589877:DXO589877 EHJ589877:EHK589877 ERF589877:ERG589877 FBB589877:FBC589877 FKX589877:FKY589877 FUT589877:FUU589877 GEP589877:GEQ589877 GOL589877:GOM589877 GYH589877:GYI589877 HID589877:HIE589877 HRZ589877:HSA589877 IBV589877:IBW589877 ILR589877:ILS589877 IVN589877:IVO589877 JFJ589877:JFK589877 JPF589877:JPG589877 JZB589877:JZC589877 KIX589877:KIY589877 KST589877:KSU589877 LCP589877:LCQ589877 LML589877:LMM589877 LWH589877:LWI589877 MGD589877:MGE589877 MPZ589877:MQA589877 MZV589877:MZW589877 NJR589877:NJS589877 NTN589877:NTO589877 ODJ589877:ODK589877 ONF589877:ONG589877 OXB589877:OXC589877 PGX589877:PGY589877 PQT589877:PQU589877 QAP589877:QAQ589877 QKL589877:QKM589877 QUH589877:QUI589877 RED589877:REE589877 RNZ589877:ROA589877 RXV589877:RXW589877 SHR589877:SHS589877 SRN589877:SRO589877 TBJ589877:TBK589877 TLF589877:TLG589877 TVB589877:TVC589877 UEX589877:UEY589877 UOT589877:UOU589877 UYP589877:UYQ589877 VIL589877:VIM589877 VSH589877:VSI589877 WCD589877:WCE589877 WLZ589877:WMA589877 WVV589877:WVW589877 N655413:O655413 JJ655413:JK655413 TF655413:TG655413 ADB655413:ADC655413 AMX655413:AMY655413 AWT655413:AWU655413 BGP655413:BGQ655413 BQL655413:BQM655413 CAH655413:CAI655413 CKD655413:CKE655413 CTZ655413:CUA655413 DDV655413:DDW655413 DNR655413:DNS655413 DXN655413:DXO655413 EHJ655413:EHK655413 ERF655413:ERG655413 FBB655413:FBC655413 FKX655413:FKY655413 FUT655413:FUU655413 GEP655413:GEQ655413 GOL655413:GOM655413 GYH655413:GYI655413 HID655413:HIE655413 HRZ655413:HSA655413 IBV655413:IBW655413 ILR655413:ILS655413 IVN655413:IVO655413 JFJ655413:JFK655413 JPF655413:JPG655413 JZB655413:JZC655413 KIX655413:KIY655413 KST655413:KSU655413 LCP655413:LCQ655413 LML655413:LMM655413 LWH655413:LWI655413 MGD655413:MGE655413 MPZ655413:MQA655413 MZV655413:MZW655413 NJR655413:NJS655413 NTN655413:NTO655413 ODJ655413:ODK655413 ONF655413:ONG655413 OXB655413:OXC655413 PGX655413:PGY655413 PQT655413:PQU655413 QAP655413:QAQ655413 QKL655413:QKM655413 QUH655413:QUI655413 RED655413:REE655413 RNZ655413:ROA655413 RXV655413:RXW655413 SHR655413:SHS655413 SRN655413:SRO655413 TBJ655413:TBK655413 TLF655413:TLG655413 TVB655413:TVC655413 UEX655413:UEY655413 UOT655413:UOU655413 UYP655413:UYQ655413 VIL655413:VIM655413 VSH655413:VSI655413 WCD655413:WCE655413 WLZ655413:WMA655413 WVV655413:WVW655413 N720949:O720949 JJ720949:JK720949 TF720949:TG720949 ADB720949:ADC720949 AMX720949:AMY720949 AWT720949:AWU720949 BGP720949:BGQ720949 BQL720949:BQM720949 CAH720949:CAI720949 CKD720949:CKE720949 CTZ720949:CUA720949 DDV720949:DDW720949 DNR720949:DNS720949 DXN720949:DXO720949 EHJ720949:EHK720949 ERF720949:ERG720949 FBB720949:FBC720949 FKX720949:FKY720949 FUT720949:FUU720949 GEP720949:GEQ720949 GOL720949:GOM720949 GYH720949:GYI720949 HID720949:HIE720949 HRZ720949:HSA720949 IBV720949:IBW720949 ILR720949:ILS720949 IVN720949:IVO720949 JFJ720949:JFK720949 JPF720949:JPG720949 JZB720949:JZC720949 KIX720949:KIY720949 KST720949:KSU720949 LCP720949:LCQ720949 LML720949:LMM720949 LWH720949:LWI720949 MGD720949:MGE720949 MPZ720949:MQA720949 MZV720949:MZW720949 NJR720949:NJS720949 NTN720949:NTO720949 ODJ720949:ODK720949 ONF720949:ONG720949 OXB720949:OXC720949 PGX720949:PGY720949 PQT720949:PQU720949 QAP720949:QAQ720949 QKL720949:QKM720949 QUH720949:QUI720949 RED720949:REE720949 RNZ720949:ROA720949 RXV720949:RXW720949 SHR720949:SHS720949 SRN720949:SRO720949 TBJ720949:TBK720949 TLF720949:TLG720949 TVB720949:TVC720949 UEX720949:UEY720949 UOT720949:UOU720949 UYP720949:UYQ720949 VIL720949:VIM720949 VSH720949:VSI720949 WCD720949:WCE720949 WLZ720949:WMA720949 WVV720949:WVW720949 N786485:O786485 JJ786485:JK786485 TF786485:TG786485 ADB786485:ADC786485 AMX786485:AMY786485 AWT786485:AWU786485 BGP786485:BGQ786485 BQL786485:BQM786485 CAH786485:CAI786485 CKD786485:CKE786485 CTZ786485:CUA786485 DDV786485:DDW786485 DNR786485:DNS786485 DXN786485:DXO786485 EHJ786485:EHK786485 ERF786485:ERG786485 FBB786485:FBC786485 FKX786485:FKY786485 FUT786485:FUU786485 GEP786485:GEQ786485 GOL786485:GOM786485 GYH786485:GYI786485 HID786485:HIE786485 HRZ786485:HSA786485 IBV786485:IBW786485 ILR786485:ILS786485 IVN786485:IVO786485 JFJ786485:JFK786485 JPF786485:JPG786485 JZB786485:JZC786485 KIX786485:KIY786485 KST786485:KSU786485 LCP786485:LCQ786485 LML786485:LMM786485 LWH786485:LWI786485 MGD786485:MGE786485 MPZ786485:MQA786485 MZV786485:MZW786485 NJR786485:NJS786485 NTN786485:NTO786485 ODJ786485:ODK786485 ONF786485:ONG786485 OXB786485:OXC786485 PGX786485:PGY786485 PQT786485:PQU786485 QAP786485:QAQ786485 QKL786485:QKM786485 QUH786485:QUI786485 RED786485:REE786485 RNZ786485:ROA786485 RXV786485:RXW786485 SHR786485:SHS786485 SRN786485:SRO786485 TBJ786485:TBK786485 TLF786485:TLG786485 TVB786485:TVC786485 UEX786485:UEY786485 UOT786485:UOU786485 UYP786485:UYQ786485 VIL786485:VIM786485 VSH786485:VSI786485 WCD786485:WCE786485 WLZ786485:WMA786485 WVV786485:WVW786485 N852021:O852021 JJ852021:JK852021 TF852021:TG852021 ADB852021:ADC852021 AMX852021:AMY852021 AWT852021:AWU852021 BGP852021:BGQ852021 BQL852021:BQM852021 CAH852021:CAI852021 CKD852021:CKE852021 CTZ852021:CUA852021 DDV852021:DDW852021 DNR852021:DNS852021 DXN852021:DXO852021 EHJ852021:EHK852021 ERF852021:ERG852021 FBB852021:FBC852021 FKX852021:FKY852021 FUT852021:FUU852021 GEP852021:GEQ852021 GOL852021:GOM852021 GYH852021:GYI852021 HID852021:HIE852021 HRZ852021:HSA852021 IBV852021:IBW852021 ILR852021:ILS852021 IVN852021:IVO852021 JFJ852021:JFK852021 JPF852021:JPG852021 JZB852021:JZC852021 KIX852021:KIY852021 KST852021:KSU852021 LCP852021:LCQ852021 LML852021:LMM852021 LWH852021:LWI852021 MGD852021:MGE852021 MPZ852021:MQA852021 MZV852021:MZW852021 NJR852021:NJS852021 NTN852021:NTO852021 ODJ852021:ODK852021 ONF852021:ONG852021 OXB852021:OXC852021 PGX852021:PGY852021 PQT852021:PQU852021 QAP852021:QAQ852021 QKL852021:QKM852021 QUH852021:QUI852021 RED852021:REE852021 RNZ852021:ROA852021 RXV852021:RXW852021 SHR852021:SHS852021 SRN852021:SRO852021 TBJ852021:TBK852021 TLF852021:TLG852021 TVB852021:TVC852021 UEX852021:UEY852021 UOT852021:UOU852021 UYP852021:UYQ852021 VIL852021:VIM852021 VSH852021:VSI852021 WCD852021:WCE852021 WLZ852021:WMA852021 WVV852021:WVW852021 N917557:O917557 JJ917557:JK917557 TF917557:TG917557 ADB917557:ADC917557 AMX917557:AMY917557 AWT917557:AWU917557 BGP917557:BGQ917557 BQL917557:BQM917557 CAH917557:CAI917557 CKD917557:CKE917557 CTZ917557:CUA917557 DDV917557:DDW917557 DNR917557:DNS917557 DXN917557:DXO917557 EHJ917557:EHK917557 ERF917557:ERG917557 FBB917557:FBC917557 FKX917557:FKY917557 FUT917557:FUU917557 GEP917557:GEQ917557 GOL917557:GOM917557 GYH917557:GYI917557 HID917557:HIE917557 HRZ917557:HSA917557 IBV917557:IBW917557 ILR917557:ILS917557 IVN917557:IVO917557 JFJ917557:JFK917557 JPF917557:JPG917557 JZB917557:JZC917557 KIX917557:KIY917557 KST917557:KSU917557 LCP917557:LCQ917557 LML917557:LMM917557 LWH917557:LWI917557 MGD917557:MGE917557 MPZ917557:MQA917557 MZV917557:MZW917557 NJR917557:NJS917557 NTN917557:NTO917557 ODJ917557:ODK917557 ONF917557:ONG917557 OXB917557:OXC917557 PGX917557:PGY917557 PQT917557:PQU917557 QAP917557:QAQ917557 QKL917557:QKM917557 QUH917557:QUI917557 RED917557:REE917557 RNZ917557:ROA917557 RXV917557:RXW917557 SHR917557:SHS917557 SRN917557:SRO917557 TBJ917557:TBK917557 TLF917557:TLG917557 TVB917557:TVC917557 UEX917557:UEY917557 UOT917557:UOU917557 UYP917557:UYQ917557 VIL917557:VIM917557 VSH917557:VSI917557 WCD917557:WCE917557 WLZ917557:WMA917557 WVV917557:WVW917557 N983093:O983093 JJ983093:JK983093 TF983093:TG983093 ADB983093:ADC983093 AMX983093:AMY983093 AWT983093:AWU983093 BGP983093:BGQ983093 BQL983093:BQM983093 CAH983093:CAI983093 CKD983093:CKE983093 CTZ983093:CUA983093 DDV983093:DDW983093 DNR983093:DNS983093 DXN983093:DXO983093 EHJ983093:EHK983093 ERF983093:ERG983093 FBB983093:FBC983093 FKX983093:FKY983093 FUT983093:FUU983093 GEP983093:GEQ983093 GOL983093:GOM983093 GYH983093:GYI983093 HID983093:HIE983093 HRZ983093:HSA983093 IBV983093:IBW983093 ILR983093:ILS983093 IVN983093:IVO983093 JFJ983093:JFK983093 JPF983093:JPG983093 JZB983093:JZC983093 KIX983093:KIY983093 KST983093:KSU983093 LCP983093:LCQ983093 LML983093:LMM983093 LWH983093:LWI983093 MGD983093:MGE983093 MPZ983093:MQA983093 MZV983093:MZW983093 NJR983093:NJS983093 NTN983093:NTO983093 ODJ983093:ODK983093 ONF983093:ONG983093 OXB983093:OXC983093 PGX983093:PGY983093 PQT983093:PQU983093 QAP983093:QAQ983093 QKL983093:QKM983093 QUH983093:QUI983093 RED983093:REE983093 RNZ983093:ROA983093 RXV983093:RXW983093 SHR983093:SHS983093 SRN983093:SRO983093 TBJ983093:TBK983093 TLF983093:TLG983093 TVB983093:TVC983093 UEX983093:UEY983093 UOT983093:UOU983093 UYP983093:UYQ983093 VIL983093:VIM983093 VSH983093:VSI983093 WCD983093:WCE983093 WLZ983093:WMA983093 N59:O59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3"/>
    <col min="3" max="27" width="4.7109375" style="103" customWidth="1"/>
    <col min="28" max="16384" width="9.140625" style="103"/>
  </cols>
  <sheetData>
    <row r="3" spans="3:27" ht="24" thickBot="1" x14ac:dyDescent="0.4">
      <c r="C3" s="144" t="s">
        <v>107</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ht="13.5" thickBot="1" x14ac:dyDescent="0.25">
      <c r="D5" s="19" t="s">
        <v>108</v>
      </c>
      <c r="E5" s="6"/>
      <c r="F5" s="6"/>
      <c r="G5" s="19"/>
      <c r="H5" s="19"/>
      <c r="I5" s="146"/>
      <c r="J5" s="146"/>
      <c r="K5" s="146"/>
      <c r="L5" s="146"/>
      <c r="M5" s="146"/>
      <c r="N5" s="14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2"/>
      <c r="L7" s="102"/>
      <c r="M7" s="102"/>
      <c r="N7" s="102"/>
      <c r="O7" s="102"/>
      <c r="P7" s="102"/>
      <c r="Q7" s="102"/>
      <c r="R7" s="102"/>
      <c r="S7" s="102"/>
      <c r="T7" s="102"/>
      <c r="U7" s="83"/>
      <c r="V7" s="83"/>
      <c r="W7" s="83"/>
      <c r="X7" s="102"/>
      <c r="Y7" s="102"/>
      <c r="Z7" s="102"/>
      <c r="AA7" s="6"/>
    </row>
    <row r="8" spans="3:27" x14ac:dyDescent="0.2">
      <c r="D8" s="102"/>
      <c r="E8" s="102"/>
      <c r="F8" s="102"/>
      <c r="G8" s="102"/>
      <c r="H8" s="102"/>
      <c r="I8" s="83"/>
      <c r="J8" s="83"/>
      <c r="K8" s="83"/>
      <c r="L8" s="102"/>
      <c r="M8" s="102"/>
      <c r="N8" s="7"/>
      <c r="O8" s="7"/>
      <c r="P8" s="102"/>
      <c r="Q8" s="8" t="s">
        <v>5</v>
      </c>
      <c r="R8" s="102"/>
      <c r="S8" s="102"/>
      <c r="T8" s="102"/>
      <c r="U8" s="83"/>
      <c r="V8" s="83"/>
      <c r="W8" s="83"/>
      <c r="X8" s="102"/>
      <c r="Y8" s="102"/>
      <c r="Z8" s="102"/>
      <c r="AA8" s="6"/>
    </row>
    <row r="9" spans="3:27" ht="12.75" customHeight="1" x14ac:dyDescent="0.2">
      <c r="C9" s="183"/>
      <c r="D9" s="102">
        <v>1</v>
      </c>
      <c r="E9" s="102"/>
      <c r="G9" s="102"/>
      <c r="H9" s="102"/>
      <c r="I9" s="83"/>
      <c r="J9" s="83"/>
      <c r="K9" s="83"/>
      <c r="L9" s="102"/>
      <c r="M9" s="102"/>
      <c r="N9" s="7" t="s">
        <v>6</v>
      </c>
      <c r="O9" s="42" t="s">
        <v>6</v>
      </c>
      <c r="P9" s="102"/>
      <c r="Q9" s="6" t="s">
        <v>4</v>
      </c>
      <c r="R9" s="9"/>
      <c r="S9" s="6"/>
      <c r="T9" s="165"/>
      <c r="U9" s="165"/>
      <c r="V9" s="165"/>
      <c r="W9" s="165"/>
      <c r="X9" s="165"/>
      <c r="Y9" s="165"/>
      <c r="Z9" s="165"/>
      <c r="AA9" s="6"/>
    </row>
    <row r="10" spans="3:27" ht="12.75" customHeight="1" x14ac:dyDescent="0.2">
      <c r="C10" s="183"/>
      <c r="D10" s="102"/>
      <c r="E10" s="102"/>
      <c r="G10" s="102"/>
      <c r="H10" s="102"/>
      <c r="I10" s="83"/>
      <c r="J10" s="83"/>
      <c r="K10" s="83"/>
      <c r="L10" s="102"/>
      <c r="M10" s="102"/>
      <c r="N10" s="7"/>
      <c r="O10" s="102"/>
      <c r="P10" s="102"/>
      <c r="Q10" s="166"/>
      <c r="R10" s="166"/>
      <c r="S10" s="166"/>
      <c r="T10" s="166"/>
      <c r="U10" s="166"/>
      <c r="V10" s="166"/>
      <c r="W10" s="166"/>
      <c r="X10" s="166"/>
      <c r="Y10" s="166"/>
      <c r="Z10" s="166"/>
      <c r="AA10" s="6"/>
    </row>
    <row r="11" spans="3:27" ht="12.75" customHeight="1" x14ac:dyDescent="0.2">
      <c r="C11" s="183"/>
      <c r="D11" s="102"/>
      <c r="E11" s="102"/>
      <c r="G11" s="102"/>
      <c r="H11" s="102"/>
      <c r="I11" s="83"/>
      <c r="J11" s="83"/>
      <c r="K11" s="83"/>
      <c r="L11" s="102"/>
      <c r="M11" s="102"/>
      <c r="N11" s="7"/>
      <c r="O11" s="102"/>
      <c r="P11" s="102"/>
      <c r="Q11" s="6"/>
      <c r="R11" s="9"/>
      <c r="S11" s="6"/>
      <c r="T11" s="6"/>
      <c r="U11" s="85"/>
      <c r="V11" s="85"/>
      <c r="W11" s="85"/>
      <c r="X11" s="6"/>
      <c r="Y11" s="6"/>
      <c r="Z11" s="6"/>
      <c r="AA11" s="6"/>
    </row>
    <row r="12" spans="3:27" x14ac:dyDescent="0.2">
      <c r="C12" s="183"/>
      <c r="D12" s="102">
        <v>2</v>
      </c>
      <c r="E12" s="102"/>
      <c r="G12" s="102"/>
      <c r="H12" s="102"/>
      <c r="I12" s="83"/>
      <c r="J12" s="83"/>
      <c r="K12" s="83"/>
      <c r="L12" s="102"/>
      <c r="M12" s="102"/>
      <c r="N12" s="7" t="s">
        <v>6</v>
      </c>
      <c r="O12" s="42" t="s">
        <v>6</v>
      </c>
      <c r="P12" s="102"/>
      <c r="Q12" s="6" t="s">
        <v>4</v>
      </c>
      <c r="R12" s="9"/>
      <c r="S12" s="6"/>
      <c r="T12" s="165"/>
      <c r="U12" s="165"/>
      <c r="V12" s="165"/>
      <c r="W12" s="165"/>
      <c r="X12" s="165"/>
      <c r="Y12" s="165"/>
      <c r="Z12" s="165"/>
      <c r="AA12" s="6"/>
    </row>
    <row r="13" spans="3:27" x14ac:dyDescent="0.2">
      <c r="C13" s="183"/>
      <c r="D13" s="102"/>
      <c r="E13" s="102"/>
      <c r="G13" s="102"/>
      <c r="H13" s="102"/>
      <c r="I13" s="83"/>
      <c r="J13" s="83"/>
      <c r="K13" s="83"/>
      <c r="L13" s="102"/>
      <c r="M13" s="102"/>
      <c r="N13" s="7"/>
      <c r="O13" s="6"/>
      <c r="P13" s="102"/>
      <c r="Q13" s="166"/>
      <c r="R13" s="166"/>
      <c r="S13" s="166"/>
      <c r="T13" s="166"/>
      <c r="U13" s="166"/>
      <c r="V13" s="166"/>
      <c r="W13" s="166"/>
      <c r="X13" s="166"/>
      <c r="Y13" s="166"/>
      <c r="Z13" s="166"/>
      <c r="AA13" s="6"/>
    </row>
    <row r="14" spans="3:27" ht="12.75" customHeight="1" x14ac:dyDescent="0.2">
      <c r="C14" s="183"/>
      <c r="E14" s="102"/>
      <c r="G14" s="102"/>
      <c r="H14" s="102"/>
      <c r="I14" s="83"/>
      <c r="J14" s="83"/>
      <c r="K14" s="83"/>
      <c r="L14" s="102"/>
      <c r="M14" s="102"/>
      <c r="N14" s="7"/>
      <c r="O14" s="102"/>
      <c r="P14" s="102"/>
      <c r="Q14" s="6"/>
      <c r="R14" s="9"/>
      <c r="S14" s="6"/>
      <c r="T14" s="6"/>
      <c r="U14" s="85"/>
      <c r="V14" s="85"/>
      <c r="W14" s="85"/>
      <c r="X14" s="6"/>
      <c r="Y14" s="6"/>
      <c r="Z14" s="6"/>
      <c r="AA14" s="6"/>
    </row>
    <row r="15" spans="3:27" x14ac:dyDescent="0.2">
      <c r="C15" s="183"/>
      <c r="D15" s="102">
        <v>3</v>
      </c>
      <c r="E15" s="102"/>
      <c r="G15" s="102"/>
      <c r="H15" s="102"/>
      <c r="I15" s="83"/>
      <c r="J15" s="83"/>
      <c r="K15" s="83"/>
      <c r="L15" s="102"/>
      <c r="M15" s="102"/>
      <c r="N15" s="7" t="s">
        <v>6</v>
      </c>
      <c r="O15" s="42" t="s">
        <v>6</v>
      </c>
      <c r="P15" s="102"/>
      <c r="Q15" s="6" t="s">
        <v>4</v>
      </c>
      <c r="R15" s="9"/>
      <c r="S15" s="6"/>
      <c r="T15" s="165"/>
      <c r="U15" s="165"/>
      <c r="V15" s="165"/>
      <c r="W15" s="165"/>
      <c r="X15" s="165"/>
      <c r="Y15" s="165"/>
      <c r="Z15" s="165"/>
      <c r="AA15" s="6"/>
    </row>
    <row r="16" spans="3:27" x14ac:dyDescent="0.2">
      <c r="C16" s="183"/>
      <c r="D16" s="102"/>
      <c r="E16" s="102"/>
      <c r="G16" s="102"/>
      <c r="H16" s="102"/>
      <c r="I16" s="83"/>
      <c r="J16" s="83"/>
      <c r="K16" s="83"/>
      <c r="L16" s="102"/>
      <c r="M16" s="102"/>
      <c r="N16" s="7"/>
      <c r="O16" s="6"/>
      <c r="P16" s="102"/>
      <c r="Q16" s="166"/>
      <c r="R16" s="166"/>
      <c r="S16" s="166"/>
      <c r="T16" s="166"/>
      <c r="U16" s="166"/>
      <c r="V16" s="166"/>
      <c r="W16" s="166"/>
      <c r="X16" s="166"/>
      <c r="Y16" s="166"/>
      <c r="Z16" s="166"/>
      <c r="AA16" s="6"/>
    </row>
    <row r="17" spans="3:27" ht="12.75" customHeight="1" x14ac:dyDescent="0.2">
      <c r="C17" s="183"/>
      <c r="D17" s="102"/>
      <c r="E17" s="102"/>
      <c r="G17" s="102"/>
      <c r="H17" s="102"/>
      <c r="I17" s="83"/>
      <c r="J17" s="83"/>
      <c r="K17" s="83"/>
      <c r="L17" s="102"/>
      <c r="M17" s="102"/>
      <c r="N17" s="7"/>
      <c r="O17" s="102"/>
      <c r="P17" s="102"/>
      <c r="Q17" s="6"/>
      <c r="R17" s="6"/>
      <c r="S17" s="6"/>
      <c r="T17" s="99"/>
      <c r="U17" s="99"/>
      <c r="V17" s="99"/>
      <c r="W17" s="99"/>
      <c r="X17" s="99"/>
      <c r="Y17" s="99"/>
      <c r="Z17" s="99"/>
      <c r="AA17" s="6"/>
    </row>
    <row r="18" spans="3:27" x14ac:dyDescent="0.2">
      <c r="C18" s="183"/>
      <c r="D18" s="102">
        <v>4</v>
      </c>
      <c r="E18" s="102"/>
      <c r="G18" s="102"/>
      <c r="H18" s="102"/>
      <c r="I18" s="83"/>
      <c r="J18" s="83"/>
      <c r="K18" s="83"/>
      <c r="L18" s="102"/>
      <c r="M18" s="102"/>
      <c r="N18" s="7" t="s">
        <v>6</v>
      </c>
      <c r="O18" s="42" t="s">
        <v>6</v>
      </c>
      <c r="P18" s="102"/>
      <c r="Q18" s="6" t="s">
        <v>4</v>
      </c>
      <c r="R18" s="9"/>
      <c r="S18" s="6"/>
      <c r="T18" s="165"/>
      <c r="U18" s="165"/>
      <c r="V18" s="165"/>
      <c r="W18" s="165"/>
      <c r="X18" s="165"/>
      <c r="Y18" s="165"/>
      <c r="Z18" s="165"/>
      <c r="AA18" s="6"/>
    </row>
    <row r="19" spans="3:27" x14ac:dyDescent="0.2">
      <c r="C19" s="183"/>
      <c r="D19" s="102"/>
      <c r="E19" s="102"/>
      <c r="G19" s="102"/>
      <c r="H19" s="102"/>
      <c r="I19" s="83"/>
      <c r="J19" s="83"/>
      <c r="K19" s="83"/>
      <c r="L19" s="102"/>
      <c r="M19" s="102"/>
      <c r="N19" s="7"/>
      <c r="O19" s="6"/>
      <c r="P19" s="102"/>
      <c r="Q19" s="166"/>
      <c r="R19" s="166"/>
      <c r="S19" s="166"/>
      <c r="T19" s="166"/>
      <c r="U19" s="166"/>
      <c r="V19" s="166"/>
      <c r="W19" s="166"/>
      <c r="X19" s="166"/>
      <c r="Y19" s="166"/>
      <c r="Z19" s="166"/>
      <c r="AA19" s="6"/>
    </row>
    <row r="20" spans="3:27" x14ac:dyDescent="0.2">
      <c r="C20" s="183"/>
      <c r="D20" s="102"/>
      <c r="E20" s="102"/>
      <c r="G20" s="102"/>
      <c r="H20" s="102"/>
      <c r="I20" s="83"/>
      <c r="J20" s="83"/>
      <c r="K20" s="83"/>
      <c r="L20" s="102"/>
      <c r="M20" s="102"/>
      <c r="N20" s="7"/>
      <c r="O20" s="6"/>
      <c r="P20" s="102"/>
      <c r="Q20" s="6"/>
      <c r="R20" s="6"/>
      <c r="S20" s="6"/>
      <c r="T20" s="6"/>
      <c r="U20" s="6"/>
      <c r="V20" s="6"/>
      <c r="W20" s="6"/>
      <c r="X20" s="6"/>
      <c r="Y20" s="6"/>
      <c r="Z20" s="6"/>
      <c r="AA20" s="6"/>
    </row>
    <row r="21" spans="3:27" ht="13.5" thickBot="1" x14ac:dyDescent="0.25">
      <c r="C21" s="102"/>
      <c r="D21" s="82" t="s">
        <v>1</v>
      </c>
      <c r="E21" s="82"/>
      <c r="F21" s="82"/>
      <c r="G21" s="82"/>
      <c r="H21" s="82"/>
      <c r="I21" s="82"/>
      <c r="J21" s="82"/>
      <c r="K21" s="102"/>
      <c r="L21" s="102"/>
      <c r="M21" s="102"/>
      <c r="N21" s="102"/>
      <c r="O21" s="102"/>
      <c r="P21" s="102"/>
      <c r="Q21" s="102"/>
      <c r="R21" s="102"/>
      <c r="S21" s="102"/>
      <c r="T21" s="102"/>
      <c r="U21" s="102"/>
      <c r="V21" s="102"/>
      <c r="W21" s="102"/>
      <c r="X21" s="102"/>
      <c r="Y21" s="102"/>
      <c r="Z21" s="102"/>
      <c r="AA21" s="6"/>
    </row>
    <row r="22" spans="3:27" x14ac:dyDescent="0.2">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02"/>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20"/>
    </row>
    <row r="26" spans="3:27" x14ac:dyDescent="0.2">
      <c r="Z26" s="20"/>
      <c r="AA26" s="20"/>
    </row>
    <row r="27" spans="3:27" x14ac:dyDescent="0.2">
      <c r="C27" s="151" t="s">
        <v>45</v>
      </c>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7"/>
      <c r="H29" s="147"/>
      <c r="I29" s="147"/>
      <c r="J29" s="147"/>
      <c r="K29" s="147"/>
      <c r="L29" s="147"/>
      <c r="P29" s="19" t="s">
        <v>0</v>
      </c>
      <c r="Q29" s="19"/>
      <c r="R29" s="19"/>
      <c r="S29" s="161"/>
      <c r="T29" s="161"/>
      <c r="AA29" s="13"/>
    </row>
    <row r="30" spans="3:27" x14ac:dyDescent="0.2">
      <c r="C30" s="12"/>
      <c r="AA30" s="13"/>
    </row>
    <row r="31" spans="3:27" ht="13.5" thickBot="1" x14ac:dyDescent="0.25">
      <c r="C31" s="12"/>
      <c r="D31" s="6" t="s">
        <v>41</v>
      </c>
      <c r="E31" s="9"/>
      <c r="F31" s="25"/>
      <c r="G31" s="25"/>
      <c r="H31" s="147"/>
      <c r="I31" s="147"/>
      <c r="J31" s="147"/>
      <c r="K31" s="147"/>
      <c r="L31" s="147"/>
      <c r="P31" s="6" t="s">
        <v>47</v>
      </c>
      <c r="Q31" s="9"/>
      <c r="U31" s="100"/>
      <c r="X31" s="9"/>
      <c r="Y31" s="25"/>
      <c r="Z31" s="25"/>
      <c r="AA31" s="13"/>
    </row>
    <row r="32" spans="3:27" x14ac:dyDescent="0.2">
      <c r="C32" s="12"/>
      <c r="Y32" s="98"/>
      <c r="Z32" s="98"/>
      <c r="AA32" s="13"/>
    </row>
    <row r="33" spans="3:27" ht="13.5" thickBot="1" x14ac:dyDescent="0.25">
      <c r="C33" s="12"/>
      <c r="D33" s="102" t="s">
        <v>10</v>
      </c>
      <c r="E33" s="9"/>
      <c r="F33" s="9"/>
      <c r="G33" s="9"/>
      <c r="H33" s="147"/>
      <c r="I33" s="147"/>
      <c r="J33" s="147"/>
      <c r="K33" s="147"/>
      <c r="L33" s="147"/>
      <c r="M33" s="25"/>
      <c r="N33" s="147"/>
      <c r="O33" s="147"/>
      <c r="P33" s="147"/>
      <c r="Q33" s="147"/>
      <c r="R33" s="147"/>
      <c r="S33" s="25"/>
      <c r="T33" s="147"/>
      <c r="U33" s="147"/>
      <c r="V33" s="147"/>
      <c r="W33" s="147"/>
      <c r="X33" s="147"/>
      <c r="AA33" s="13"/>
    </row>
    <row r="34" spans="3:27" x14ac:dyDescent="0.2">
      <c r="C34" s="12"/>
      <c r="D34" s="102"/>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47"/>
      <c r="I35" s="147"/>
      <c r="J35" s="147"/>
      <c r="K35" s="147"/>
      <c r="L35" s="147"/>
      <c r="M35" s="25"/>
      <c r="N35" s="147"/>
      <c r="O35" s="147"/>
      <c r="P35" s="147"/>
      <c r="Q35" s="147"/>
      <c r="R35" s="147"/>
      <c r="S35" s="25"/>
      <c r="T35" s="147"/>
      <c r="U35" s="147"/>
      <c r="V35" s="147"/>
      <c r="W35" s="147"/>
      <c r="X35" s="14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C123" sqref="C123:AA128"/>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1" t="str">
        <f>'Summary Sheet (Template)'!X1:Y1</f>
        <v>Rev 1.2</v>
      </c>
      <c r="Y1" s="142"/>
      <c r="Z1" s="143">
        <f>'Summary Sheet (Template)'!Z1:AA1</f>
        <v>42163</v>
      </c>
      <c r="AA1" s="143"/>
    </row>
    <row r="2" spans="3:28" ht="24" thickBot="1" x14ac:dyDescent="0.4">
      <c r="C2" s="144" t="s">
        <v>11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46" t="s">
        <v>207</v>
      </c>
      <c r="H4" s="146"/>
      <c r="I4" s="146"/>
      <c r="J4" s="146"/>
      <c r="K4" s="146"/>
      <c r="L4" s="146"/>
      <c r="M4" s="146"/>
      <c r="N4" s="146"/>
      <c r="O4" s="146"/>
      <c r="P4" s="146"/>
      <c r="Q4" s="146"/>
      <c r="S4" s="6" t="s">
        <v>13</v>
      </c>
      <c r="T4" s="6"/>
      <c r="U4" s="6"/>
      <c r="W4" s="146">
        <v>6</v>
      </c>
      <c r="X4" s="146"/>
      <c r="Y4" s="146"/>
      <c r="Z4" s="146"/>
      <c r="AA4" s="146"/>
      <c r="AB4" s="3"/>
    </row>
    <row r="5" spans="3:28" ht="16.5" thickBot="1" x14ac:dyDescent="0.3">
      <c r="C5" s="19" t="s">
        <v>178</v>
      </c>
      <c r="D5" s="9"/>
      <c r="E5" s="19"/>
      <c r="F5" s="19"/>
      <c r="G5" s="146" t="s">
        <v>209</v>
      </c>
      <c r="H5" s="146"/>
      <c r="I5" s="146"/>
      <c r="J5" s="146"/>
      <c r="K5" s="146"/>
      <c r="L5" s="146"/>
      <c r="M5" s="146"/>
      <c r="N5" s="146"/>
      <c r="O5" s="146"/>
      <c r="P5" s="146"/>
      <c r="Q5" s="146"/>
      <c r="S5" s="6" t="s">
        <v>179</v>
      </c>
      <c r="T5" s="6"/>
      <c r="U5" s="6"/>
      <c r="W5" s="146" t="s">
        <v>209</v>
      </c>
      <c r="X5" s="146"/>
      <c r="Y5" s="146"/>
      <c r="Z5" s="146"/>
      <c r="AA5" s="14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46" t="s">
        <v>210</v>
      </c>
      <c r="G7" s="146"/>
      <c r="H7" s="146"/>
      <c r="I7" s="146"/>
      <c r="J7" s="146"/>
      <c r="K7" s="146"/>
      <c r="L7" s="146"/>
      <c r="M7" s="146"/>
      <c r="N7" s="146"/>
      <c r="O7" s="146"/>
      <c r="P7" s="146"/>
      <c r="Q7" s="146"/>
      <c r="R7" s="146"/>
      <c r="S7" s="146"/>
      <c r="T7" s="146"/>
      <c r="U7" s="146"/>
      <c r="V7" s="146"/>
      <c r="W7" s="6"/>
      <c r="X7" s="6" t="s">
        <v>180</v>
      </c>
      <c r="Y7" s="6"/>
      <c r="Z7" s="146">
        <v>2</v>
      </c>
      <c r="AA7" s="14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46" t="s">
        <v>208</v>
      </c>
      <c r="J9" s="146"/>
      <c r="K9" s="146"/>
      <c r="L9" s="146"/>
      <c r="M9" s="146"/>
      <c r="N9" s="146"/>
      <c r="O9" s="146"/>
      <c r="P9" s="146"/>
      <c r="Q9" s="146"/>
      <c r="R9" s="146"/>
      <c r="S9" s="146"/>
      <c r="T9" s="146"/>
      <c r="U9" s="146"/>
      <c r="V9" s="146"/>
      <c r="W9" s="6"/>
      <c r="X9" s="6" t="s">
        <v>180</v>
      </c>
      <c r="Y9" s="6"/>
      <c r="Z9" s="146" t="s">
        <v>222</v>
      </c>
      <c r="AA9" s="146"/>
      <c r="AB9" s="3"/>
    </row>
    <row r="10" spans="3:28" ht="17.25" customHeight="1" x14ac:dyDescent="0.2">
      <c r="C10" s="6"/>
      <c r="D10" s="6"/>
      <c r="E10" s="6"/>
      <c r="F10" s="6"/>
      <c r="G10" s="6"/>
      <c r="H10" s="86"/>
      <c r="I10" s="86"/>
      <c r="S10" s="102"/>
      <c r="AB10" s="1"/>
    </row>
    <row r="11" spans="3:28" ht="16.5" thickBot="1" x14ac:dyDescent="0.3">
      <c r="C11" s="184"/>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75" x14ac:dyDescent="0.25">
      <c r="C12" s="184"/>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25">
      <c r="C13" s="184"/>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84"/>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75" x14ac:dyDescent="0.25">
      <c r="C15" s="184"/>
      <c r="D15" s="102"/>
      <c r="E15" s="102" t="s">
        <v>75</v>
      </c>
      <c r="G15" s="102"/>
      <c r="H15" s="102"/>
      <c r="I15" s="83"/>
      <c r="J15" s="83"/>
      <c r="K15" s="83"/>
      <c r="L15" s="102"/>
      <c r="M15" s="102"/>
      <c r="N15" s="102" t="s">
        <v>6</v>
      </c>
      <c r="O15" s="42" t="s">
        <v>2</v>
      </c>
      <c r="P15" s="102"/>
      <c r="Q15" s="6" t="s">
        <v>4</v>
      </c>
      <c r="R15" s="9"/>
      <c r="S15" s="6"/>
      <c r="T15" s="6"/>
      <c r="U15" s="85"/>
      <c r="V15" s="85"/>
      <c r="W15" s="85"/>
      <c r="X15" s="6"/>
      <c r="Y15" s="6"/>
      <c r="Z15" s="6"/>
      <c r="AA15" s="6"/>
      <c r="AB15" s="3"/>
    </row>
    <row r="16" spans="3:28" ht="15.75" x14ac:dyDescent="0.25">
      <c r="C16" s="184"/>
      <c r="D16" s="102"/>
      <c r="E16" s="102"/>
      <c r="G16" s="102"/>
      <c r="H16" s="102"/>
      <c r="I16" s="83"/>
      <c r="J16" s="83"/>
      <c r="K16" s="83"/>
      <c r="L16" s="102"/>
      <c r="M16" s="102"/>
      <c r="N16" s="102"/>
      <c r="O16" s="6"/>
      <c r="P16" s="102"/>
      <c r="Q16" s="166"/>
      <c r="R16" s="166"/>
      <c r="S16" s="166"/>
      <c r="T16" s="166"/>
      <c r="U16" s="166"/>
      <c r="V16" s="166"/>
      <c r="W16" s="166"/>
      <c r="X16" s="166"/>
      <c r="Y16" s="166"/>
      <c r="Z16" s="166"/>
      <c r="AA16" s="6"/>
      <c r="AB16" s="3"/>
    </row>
    <row r="17" spans="3:28" ht="15.75" x14ac:dyDescent="0.25">
      <c r="C17" s="184"/>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75" x14ac:dyDescent="0.25">
      <c r="C18" s="184"/>
      <c r="D18" s="102"/>
      <c r="E18" s="102" t="s">
        <v>76</v>
      </c>
      <c r="G18" s="102"/>
      <c r="H18" s="102"/>
      <c r="I18" s="83"/>
      <c r="J18" s="83"/>
      <c r="K18" s="83"/>
      <c r="L18" s="102"/>
      <c r="M18" s="102"/>
      <c r="N18" s="102" t="s">
        <v>6</v>
      </c>
      <c r="O18" s="42" t="s">
        <v>124</v>
      </c>
      <c r="P18" s="102"/>
      <c r="Q18" s="6" t="s">
        <v>4</v>
      </c>
      <c r="R18" s="9"/>
      <c r="S18" s="6"/>
      <c r="T18" s="6"/>
      <c r="U18" s="85"/>
      <c r="V18" s="85"/>
      <c r="W18" s="85"/>
      <c r="X18" s="6"/>
      <c r="Y18" s="6"/>
      <c r="Z18" s="6"/>
      <c r="AA18" s="6"/>
      <c r="AB18" s="3"/>
    </row>
    <row r="19" spans="3:28" ht="15.75" x14ac:dyDescent="0.25">
      <c r="C19" s="184"/>
      <c r="D19" s="102"/>
      <c r="E19" s="102"/>
      <c r="G19" s="102"/>
      <c r="H19" s="102"/>
      <c r="I19" s="83"/>
      <c r="J19" s="83"/>
      <c r="K19" s="83"/>
      <c r="L19" s="102"/>
      <c r="M19" s="102"/>
      <c r="N19" s="102"/>
      <c r="O19" s="6"/>
      <c r="P19" s="102"/>
      <c r="Q19" s="166" t="s">
        <v>223</v>
      </c>
      <c r="R19" s="166"/>
      <c r="S19" s="166"/>
      <c r="T19" s="166"/>
      <c r="U19" s="166"/>
      <c r="V19" s="166"/>
      <c r="W19" s="166"/>
      <c r="X19" s="166"/>
      <c r="Y19" s="166"/>
      <c r="Z19" s="166"/>
      <c r="AA19" s="6"/>
      <c r="AB19" s="3"/>
    </row>
    <row r="20" spans="3:28" ht="15.75" x14ac:dyDescent="0.25">
      <c r="C20" s="184"/>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75" x14ac:dyDescent="0.25">
      <c r="C21" s="184"/>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75" x14ac:dyDescent="0.25">
      <c r="C22" s="184"/>
      <c r="D22" s="102"/>
      <c r="E22" s="102"/>
      <c r="G22" s="102"/>
      <c r="H22" s="102"/>
      <c r="I22" s="83"/>
      <c r="J22" s="83"/>
      <c r="K22" s="83"/>
      <c r="L22" s="102"/>
      <c r="M22" s="102"/>
      <c r="N22" s="102"/>
      <c r="O22" s="6"/>
      <c r="P22" s="102"/>
      <c r="Q22" s="166"/>
      <c r="R22" s="166"/>
      <c r="S22" s="166"/>
      <c r="T22" s="166"/>
      <c r="U22" s="166"/>
      <c r="V22" s="166"/>
      <c r="W22" s="166"/>
      <c r="X22" s="166"/>
      <c r="Y22" s="166"/>
      <c r="Z22" s="166"/>
      <c r="AA22" s="6"/>
      <c r="AB22" s="3"/>
    </row>
    <row r="23" spans="3:28" ht="15.75" x14ac:dyDescent="0.25">
      <c r="C23" s="184"/>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75" x14ac:dyDescent="0.25">
      <c r="C24" s="184"/>
      <c r="D24" s="102"/>
      <c r="E24" s="102" t="s">
        <v>78</v>
      </c>
      <c r="G24" s="102"/>
      <c r="H24" s="102"/>
      <c r="I24" s="83"/>
      <c r="J24" s="83"/>
      <c r="K24" s="83"/>
      <c r="L24" s="102"/>
      <c r="M24" s="102"/>
      <c r="N24" s="102" t="s">
        <v>6</v>
      </c>
      <c r="O24" s="42" t="s">
        <v>124</v>
      </c>
      <c r="P24" s="102"/>
      <c r="Q24" s="6" t="s">
        <v>4</v>
      </c>
      <c r="R24" s="9"/>
      <c r="S24" s="6"/>
      <c r="T24" s="6"/>
      <c r="U24" s="85"/>
      <c r="V24" s="85"/>
      <c r="W24" s="85"/>
      <c r="X24" s="6"/>
      <c r="Y24" s="6"/>
      <c r="Z24" s="6"/>
      <c r="AA24" s="6"/>
      <c r="AB24" s="3"/>
    </row>
    <row r="25" spans="3:28" ht="15.75" x14ac:dyDescent="0.25">
      <c r="C25" s="184"/>
      <c r="D25" s="102"/>
      <c r="E25" s="102" t="s">
        <v>79</v>
      </c>
      <c r="G25" s="102"/>
      <c r="H25" s="102"/>
      <c r="I25" s="83"/>
      <c r="J25" s="83"/>
      <c r="K25" s="83"/>
      <c r="L25" s="102"/>
      <c r="M25" s="102"/>
      <c r="N25" s="102"/>
      <c r="O25" s="6"/>
      <c r="P25" s="102"/>
      <c r="Q25" s="166"/>
      <c r="R25" s="166"/>
      <c r="S25" s="166"/>
      <c r="T25" s="166"/>
      <c r="U25" s="166"/>
      <c r="V25" s="166"/>
      <c r="W25" s="166"/>
      <c r="X25" s="166"/>
      <c r="Y25" s="166"/>
      <c r="Z25" s="166"/>
      <c r="AA25" s="6"/>
      <c r="AB25" s="3"/>
    </row>
    <row r="26" spans="3:28" ht="15.75" x14ac:dyDescent="0.25">
      <c r="C26" s="184"/>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75" x14ac:dyDescent="0.25">
      <c r="C27" s="184"/>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75" x14ac:dyDescent="0.25">
      <c r="C28" s="184"/>
      <c r="D28" s="102" t="s">
        <v>104</v>
      </c>
      <c r="G28" s="102"/>
      <c r="H28" s="102"/>
      <c r="I28" s="83"/>
      <c r="J28" s="83"/>
      <c r="K28" s="83"/>
      <c r="L28" s="102"/>
      <c r="M28" s="102"/>
      <c r="N28" s="102"/>
      <c r="O28" s="6"/>
      <c r="P28" s="102"/>
      <c r="Q28" s="166" t="s">
        <v>214</v>
      </c>
      <c r="R28" s="166"/>
      <c r="S28" s="166"/>
      <c r="T28" s="166"/>
      <c r="U28" s="166"/>
      <c r="V28" s="166"/>
      <c r="W28" s="166"/>
      <c r="X28" s="166"/>
      <c r="Y28" s="166"/>
      <c r="Z28" s="166"/>
      <c r="AA28" s="6"/>
      <c r="AB28" s="3"/>
    </row>
    <row r="29" spans="3:28" ht="15.75" x14ac:dyDescent="0.25">
      <c r="C29" s="184"/>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75" x14ac:dyDescent="0.25">
      <c r="C30" s="184"/>
      <c r="D30" s="102" t="s">
        <v>132</v>
      </c>
      <c r="E30" s="102"/>
      <c r="G30" s="102"/>
      <c r="H30" s="102"/>
      <c r="I30" s="83"/>
      <c r="J30" s="83"/>
      <c r="K30" s="83"/>
      <c r="L30" s="102"/>
      <c r="M30" s="102"/>
      <c r="N30" s="102" t="s">
        <v>6</v>
      </c>
      <c r="O30" s="42" t="s">
        <v>3</v>
      </c>
      <c r="P30" s="102"/>
      <c r="Q30" s="6" t="s">
        <v>4</v>
      </c>
      <c r="R30" s="9"/>
      <c r="S30" s="6"/>
      <c r="T30" s="6"/>
      <c r="U30" s="85"/>
      <c r="V30" s="85"/>
      <c r="W30" s="85"/>
      <c r="X30" s="6"/>
      <c r="Y30" s="6"/>
      <c r="Z30" s="6"/>
      <c r="AA30" s="6"/>
      <c r="AB30" s="3"/>
    </row>
    <row r="31" spans="3:28" ht="15.75" x14ac:dyDescent="0.25">
      <c r="C31" s="184"/>
      <c r="D31" s="102" t="s">
        <v>133</v>
      </c>
      <c r="G31" s="102"/>
      <c r="H31" s="102"/>
      <c r="I31" s="83"/>
      <c r="J31" s="83"/>
      <c r="K31" s="83"/>
      <c r="L31" s="102"/>
      <c r="M31" s="102"/>
      <c r="N31" s="102"/>
      <c r="O31" s="6"/>
      <c r="P31" s="102"/>
      <c r="Q31" s="166" t="s">
        <v>224</v>
      </c>
      <c r="R31" s="166"/>
      <c r="S31" s="166"/>
      <c r="T31" s="166"/>
      <c r="U31" s="166"/>
      <c r="V31" s="166"/>
      <c r="W31" s="166"/>
      <c r="X31" s="166"/>
      <c r="Y31" s="166"/>
      <c r="Z31" s="166"/>
      <c r="AA31" s="6"/>
      <c r="AB31" s="3"/>
    </row>
    <row r="32" spans="3:28" ht="15.75" x14ac:dyDescent="0.25">
      <c r="C32" s="184"/>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25">
      <c r="C33" s="184"/>
      <c r="D33" s="102" t="s">
        <v>150</v>
      </c>
      <c r="E33" s="102"/>
      <c r="G33" s="102"/>
      <c r="H33" s="102"/>
      <c r="I33" s="83"/>
      <c r="J33" s="83"/>
      <c r="K33" s="83"/>
      <c r="L33" s="102"/>
      <c r="M33" s="102"/>
      <c r="N33" s="102" t="s">
        <v>6</v>
      </c>
      <c r="O33" s="42" t="s">
        <v>2</v>
      </c>
      <c r="P33" s="102"/>
      <c r="Q33" s="6" t="s">
        <v>4</v>
      </c>
      <c r="R33" s="9"/>
      <c r="S33" s="6"/>
      <c r="T33" s="6"/>
      <c r="U33" s="85"/>
      <c r="V33" s="85"/>
      <c r="W33" s="85"/>
      <c r="X33" s="6"/>
      <c r="Y33" s="6"/>
      <c r="Z33" s="6"/>
      <c r="AA33" s="6"/>
      <c r="AB33" s="3"/>
    </row>
    <row r="34" spans="3:28" ht="15.75" x14ac:dyDescent="0.25">
      <c r="C34" s="184"/>
      <c r="D34" s="102"/>
      <c r="G34" s="102"/>
      <c r="H34" s="102"/>
      <c r="I34" s="83"/>
      <c r="J34" s="83"/>
      <c r="K34" s="83"/>
      <c r="L34" s="102"/>
      <c r="M34" s="102"/>
      <c r="N34" s="102"/>
      <c r="O34" s="6"/>
      <c r="P34" s="102"/>
      <c r="Q34" s="166"/>
      <c r="R34" s="166"/>
      <c r="S34" s="166"/>
      <c r="T34" s="166"/>
      <c r="U34" s="166"/>
      <c r="V34" s="166"/>
      <c r="W34" s="166"/>
      <c r="X34" s="166"/>
      <c r="Y34" s="166"/>
      <c r="Z34" s="166"/>
      <c r="AA34" s="6"/>
      <c r="AB34" s="3"/>
    </row>
    <row r="35" spans="3:28" ht="15.75" customHeight="1" x14ac:dyDescent="0.25">
      <c r="C35" s="184"/>
      <c r="D35" s="102" t="s">
        <v>95</v>
      </c>
      <c r="E35" s="102"/>
      <c r="G35" s="102"/>
      <c r="H35" s="102"/>
      <c r="I35" s="83"/>
      <c r="J35" s="83"/>
      <c r="K35" s="83"/>
      <c r="L35" s="102"/>
      <c r="M35" s="102"/>
      <c r="N35" s="102" t="s">
        <v>6</v>
      </c>
      <c r="O35" s="42" t="s">
        <v>124</v>
      </c>
      <c r="P35" s="102"/>
      <c r="Q35" s="6" t="s">
        <v>4</v>
      </c>
      <c r="R35" s="9"/>
      <c r="S35" s="6"/>
      <c r="T35" s="165"/>
      <c r="U35" s="165"/>
      <c r="V35" s="165"/>
      <c r="W35" s="165"/>
      <c r="X35" s="165"/>
      <c r="Y35" s="165"/>
      <c r="Z35" s="165"/>
      <c r="AA35" s="6"/>
      <c r="AB35" s="3"/>
    </row>
    <row r="36" spans="3:28" ht="15.75" x14ac:dyDescent="0.25">
      <c r="C36" s="184"/>
      <c r="D36" s="102" t="s">
        <v>88</v>
      </c>
      <c r="E36" s="102"/>
      <c r="G36" s="102"/>
      <c r="H36" s="102"/>
      <c r="I36" s="83"/>
      <c r="J36" s="83"/>
      <c r="K36" s="83"/>
      <c r="L36" s="102"/>
      <c r="M36" s="102"/>
      <c r="N36" s="102"/>
      <c r="O36" s="102"/>
      <c r="P36" s="102"/>
      <c r="Q36" s="166"/>
      <c r="R36" s="166"/>
      <c r="S36" s="166"/>
      <c r="T36" s="166"/>
      <c r="U36" s="166"/>
      <c r="V36" s="166"/>
      <c r="W36" s="166"/>
      <c r="X36" s="166"/>
      <c r="Y36" s="166"/>
      <c r="Z36" s="166"/>
      <c r="AA36" s="6"/>
      <c r="AB36" s="3"/>
    </row>
    <row r="37" spans="3:28" ht="15.75" x14ac:dyDescent="0.25">
      <c r="C37" s="184"/>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75" x14ac:dyDescent="0.25">
      <c r="C38" s="184"/>
      <c r="D38" s="102" t="s">
        <v>43</v>
      </c>
      <c r="E38" s="102"/>
      <c r="G38" s="102"/>
      <c r="H38" s="102"/>
      <c r="I38" s="83"/>
      <c r="J38" s="83"/>
      <c r="K38" s="83"/>
      <c r="L38" s="102"/>
      <c r="M38" s="102"/>
      <c r="N38" s="102" t="s">
        <v>6</v>
      </c>
      <c r="O38" s="42" t="s">
        <v>2</v>
      </c>
      <c r="P38" s="102"/>
      <c r="Q38" s="6" t="s">
        <v>4</v>
      </c>
      <c r="R38" s="9"/>
      <c r="S38" s="6"/>
      <c r="T38" s="165"/>
      <c r="U38" s="165"/>
      <c r="V38" s="165"/>
      <c r="W38" s="165"/>
      <c r="X38" s="165"/>
      <c r="Y38" s="165"/>
      <c r="Z38" s="165"/>
      <c r="AA38" s="6"/>
      <c r="AB38" s="3"/>
    </row>
    <row r="39" spans="3:28" ht="15.75" x14ac:dyDescent="0.25">
      <c r="C39" s="184"/>
      <c r="D39" s="102" t="s">
        <v>103</v>
      </c>
      <c r="E39" s="102"/>
      <c r="G39" s="102"/>
      <c r="H39" s="102"/>
      <c r="I39" s="83"/>
      <c r="J39" s="83"/>
      <c r="K39" s="83"/>
      <c r="L39" s="102"/>
      <c r="M39" s="102"/>
      <c r="N39" s="102"/>
      <c r="O39" s="6"/>
      <c r="P39" s="102"/>
      <c r="Q39" s="166"/>
      <c r="R39" s="166"/>
      <c r="S39" s="166"/>
      <c r="T39" s="166"/>
      <c r="U39" s="166"/>
      <c r="V39" s="166"/>
      <c r="W39" s="166"/>
      <c r="X39" s="166"/>
      <c r="Y39" s="166"/>
      <c r="Z39" s="166"/>
      <c r="AA39" s="6"/>
      <c r="AB39" s="3"/>
    </row>
    <row r="40" spans="3:28" ht="15.75" x14ac:dyDescent="0.25">
      <c r="C40" s="184"/>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75" x14ac:dyDescent="0.25">
      <c r="C41" s="184"/>
      <c r="D41" s="102" t="s">
        <v>74</v>
      </c>
      <c r="E41" s="102"/>
      <c r="G41" s="102"/>
      <c r="H41" s="102"/>
      <c r="I41" s="83"/>
      <c r="J41" s="83"/>
      <c r="K41" s="83"/>
      <c r="L41" s="102"/>
      <c r="M41" s="102"/>
      <c r="N41" s="102" t="s">
        <v>6</v>
      </c>
      <c r="O41" s="42" t="s">
        <v>2</v>
      </c>
      <c r="P41" s="102"/>
      <c r="Q41" s="6" t="s">
        <v>4</v>
      </c>
      <c r="R41" s="9"/>
      <c r="S41" s="6"/>
      <c r="T41" s="165"/>
      <c r="U41" s="165"/>
      <c r="V41" s="165"/>
      <c r="W41" s="165"/>
      <c r="X41" s="165"/>
      <c r="Y41" s="165"/>
      <c r="Z41" s="165"/>
      <c r="AA41" s="6"/>
      <c r="AB41" s="3"/>
    </row>
    <row r="42" spans="3:28" ht="15.75" x14ac:dyDescent="0.25">
      <c r="C42" s="184"/>
      <c r="D42" s="102"/>
      <c r="E42" s="102"/>
      <c r="G42" s="102"/>
      <c r="H42" s="102"/>
      <c r="I42" s="83"/>
      <c r="J42" s="83"/>
      <c r="K42" s="83"/>
      <c r="L42" s="102"/>
      <c r="M42" s="102"/>
      <c r="N42" s="102"/>
      <c r="O42" s="6"/>
      <c r="P42" s="102"/>
      <c r="Q42" s="166"/>
      <c r="R42" s="166"/>
      <c r="S42" s="166"/>
      <c r="T42" s="166"/>
      <c r="U42" s="166"/>
      <c r="V42" s="166"/>
      <c r="W42" s="166"/>
      <c r="X42" s="166"/>
      <c r="Y42" s="166"/>
      <c r="Z42" s="166"/>
      <c r="AA42" s="6"/>
      <c r="AB42" s="3"/>
    </row>
    <row r="43" spans="3:28" ht="15.75" x14ac:dyDescent="0.25">
      <c r="C43" s="184"/>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75" x14ac:dyDescent="0.25">
      <c r="C44" s="184"/>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75" x14ac:dyDescent="0.25">
      <c r="C45" s="184"/>
      <c r="E45" s="102"/>
      <c r="G45" s="102"/>
      <c r="H45" s="102"/>
      <c r="I45" s="83"/>
      <c r="J45" s="83"/>
      <c r="K45" s="83"/>
      <c r="L45" s="102"/>
      <c r="M45" s="102"/>
      <c r="N45" s="102"/>
      <c r="O45" s="6"/>
      <c r="P45" s="102"/>
      <c r="Q45" s="166"/>
      <c r="R45" s="166"/>
      <c r="S45" s="166"/>
      <c r="T45" s="166"/>
      <c r="U45" s="166"/>
      <c r="V45" s="166"/>
      <c r="W45" s="166"/>
      <c r="X45" s="166"/>
      <c r="Y45" s="166"/>
      <c r="Z45" s="166"/>
      <c r="AA45" s="6"/>
      <c r="AB45" s="3"/>
    </row>
    <row r="46" spans="3:28" ht="15.75" x14ac:dyDescent="0.25">
      <c r="C46" s="184"/>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75" x14ac:dyDescent="0.25">
      <c r="C47" s="184"/>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75" x14ac:dyDescent="0.25">
      <c r="C48" s="184"/>
      <c r="D48" s="102"/>
      <c r="E48" s="102"/>
      <c r="G48" s="102"/>
      <c r="H48" s="102"/>
      <c r="I48" s="83"/>
      <c r="J48" s="83"/>
      <c r="K48" s="83"/>
      <c r="L48" s="102"/>
      <c r="M48" s="102"/>
      <c r="N48" s="102"/>
      <c r="O48" s="6"/>
      <c r="P48" s="102"/>
      <c r="Q48" s="166"/>
      <c r="R48" s="166"/>
      <c r="S48" s="166"/>
      <c r="T48" s="166"/>
      <c r="U48" s="166"/>
      <c r="V48" s="166"/>
      <c r="W48" s="166"/>
      <c r="X48" s="166"/>
      <c r="Y48" s="166"/>
      <c r="Z48" s="166"/>
      <c r="AA48" s="6"/>
      <c r="AB48" s="3"/>
    </row>
    <row r="49" spans="3:28" ht="15.75" x14ac:dyDescent="0.25">
      <c r="C49" s="184"/>
      <c r="D49" s="102" t="s">
        <v>135</v>
      </c>
      <c r="E49" s="102"/>
      <c r="G49" s="102"/>
      <c r="H49" s="102"/>
      <c r="I49" s="83"/>
      <c r="J49" s="83"/>
      <c r="K49" s="83"/>
      <c r="L49" s="102"/>
      <c r="M49" s="102"/>
      <c r="N49" s="102" t="s">
        <v>6</v>
      </c>
      <c r="O49" s="42" t="s">
        <v>124</v>
      </c>
      <c r="P49" s="102"/>
      <c r="Q49" s="6" t="s">
        <v>4</v>
      </c>
      <c r="R49" s="9"/>
      <c r="S49" s="6"/>
      <c r="T49" s="6"/>
      <c r="U49" s="85"/>
      <c r="V49" s="85"/>
      <c r="W49" s="85"/>
      <c r="X49" s="6"/>
      <c r="Y49" s="6"/>
      <c r="Z49" s="6"/>
      <c r="AA49" s="6"/>
      <c r="AB49" s="3"/>
    </row>
    <row r="50" spans="3:28" ht="15.75" x14ac:dyDescent="0.25">
      <c r="C50" s="184"/>
      <c r="D50" s="102" t="s">
        <v>136</v>
      </c>
      <c r="E50" s="102"/>
      <c r="G50" s="102"/>
      <c r="H50" s="102"/>
      <c r="I50" s="83"/>
      <c r="J50" s="83"/>
      <c r="K50" s="83"/>
      <c r="L50" s="102"/>
      <c r="M50" s="102"/>
      <c r="N50" s="102"/>
      <c r="O50" s="6"/>
      <c r="P50" s="102"/>
      <c r="Q50" s="166"/>
      <c r="R50" s="166"/>
      <c r="S50" s="166"/>
      <c r="T50" s="166"/>
      <c r="U50" s="166"/>
      <c r="V50" s="166"/>
      <c r="W50" s="166"/>
      <c r="X50" s="166"/>
      <c r="Y50" s="166"/>
      <c r="Z50" s="166"/>
      <c r="AA50" s="6"/>
      <c r="AB50" s="3"/>
    </row>
    <row r="51" spans="3:28" ht="15.75" x14ac:dyDescent="0.25">
      <c r="C51" s="184"/>
      <c r="D51" s="102"/>
      <c r="G51" s="102"/>
      <c r="H51" s="102"/>
      <c r="I51" s="83"/>
      <c r="J51" s="83"/>
      <c r="K51" s="83"/>
      <c r="L51" s="102"/>
      <c r="M51" s="102"/>
      <c r="N51" s="102"/>
      <c r="O51" s="6"/>
      <c r="P51" s="102"/>
      <c r="Q51" s="6"/>
      <c r="R51" s="6"/>
      <c r="S51" s="6"/>
      <c r="T51" s="6"/>
      <c r="U51" s="6"/>
      <c r="V51" s="6"/>
      <c r="W51" s="6"/>
      <c r="X51" s="6"/>
      <c r="Y51" s="6"/>
      <c r="Z51" s="6"/>
      <c r="AA51" s="6"/>
      <c r="AB51" s="3"/>
    </row>
    <row r="52" spans="3:28" ht="15.75" x14ac:dyDescent="0.25">
      <c r="C52" s="184"/>
      <c r="D52" s="103" t="s">
        <v>116</v>
      </c>
      <c r="Q52" s="166" t="s">
        <v>117</v>
      </c>
      <c r="R52" s="166"/>
      <c r="S52" s="166"/>
      <c r="T52" s="166"/>
      <c r="U52" s="166"/>
      <c r="V52" s="166"/>
      <c r="W52" s="166"/>
      <c r="X52" s="166"/>
      <c r="Y52" s="166"/>
      <c r="Z52" s="166"/>
      <c r="AA52" s="6"/>
      <c r="AB52" s="3"/>
    </row>
    <row r="53" spans="3:28" ht="15.75" x14ac:dyDescent="0.25">
      <c r="C53" s="184"/>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75" x14ac:dyDescent="0.25">
      <c r="C54" s="184"/>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75" x14ac:dyDescent="0.25">
      <c r="C55" s="184"/>
      <c r="D55" s="102"/>
      <c r="E55" s="102" t="s">
        <v>83</v>
      </c>
      <c r="G55" s="102"/>
      <c r="H55" s="102"/>
      <c r="I55" s="83"/>
      <c r="J55" s="83"/>
      <c r="K55" s="83"/>
      <c r="L55" s="102"/>
      <c r="M55" s="102"/>
      <c r="N55" s="102"/>
      <c r="O55" s="6"/>
      <c r="P55" s="102"/>
      <c r="Q55" s="166"/>
      <c r="R55" s="166"/>
      <c r="S55" s="166"/>
      <c r="T55" s="166"/>
      <c r="U55" s="166"/>
      <c r="V55" s="166"/>
      <c r="W55" s="166"/>
      <c r="X55" s="166"/>
      <c r="Y55" s="166"/>
      <c r="Z55" s="166"/>
      <c r="AA55" s="6"/>
      <c r="AB55" s="3"/>
    </row>
    <row r="56" spans="3:28" ht="15.75" x14ac:dyDescent="0.25">
      <c r="C56" s="184"/>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75" x14ac:dyDescent="0.25">
      <c r="C57" s="184"/>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75" x14ac:dyDescent="0.25">
      <c r="C58" s="184"/>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75" x14ac:dyDescent="0.25">
      <c r="C59" s="184"/>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75" x14ac:dyDescent="0.25">
      <c r="C60" s="184"/>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75" x14ac:dyDescent="0.25">
      <c r="C61" s="184"/>
      <c r="D61" s="102"/>
      <c r="E61" s="102" t="s">
        <v>87</v>
      </c>
      <c r="G61" s="102"/>
      <c r="H61" s="102"/>
      <c r="I61" s="83"/>
      <c r="J61" s="83"/>
      <c r="K61" s="83"/>
      <c r="L61" s="102"/>
      <c r="M61" s="102"/>
      <c r="N61" s="102"/>
      <c r="O61" s="6"/>
      <c r="P61" s="102"/>
      <c r="Q61" s="166"/>
      <c r="R61" s="166"/>
      <c r="S61" s="166"/>
      <c r="T61" s="166"/>
      <c r="U61" s="166"/>
      <c r="V61" s="166"/>
      <c r="W61" s="166"/>
      <c r="X61" s="166"/>
      <c r="Y61" s="166"/>
      <c r="Z61" s="166"/>
      <c r="AA61" s="6"/>
      <c r="AB61" s="3"/>
    </row>
    <row r="62" spans="3:28" ht="15.75" x14ac:dyDescent="0.25">
      <c r="C62" s="184"/>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75" x14ac:dyDescent="0.25">
      <c r="C63" s="184"/>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75" x14ac:dyDescent="0.25">
      <c r="C64" s="184"/>
      <c r="D64" s="102"/>
      <c r="E64" s="102" t="s">
        <v>86</v>
      </c>
      <c r="G64" s="102"/>
      <c r="H64" s="102"/>
      <c r="I64" s="83"/>
      <c r="J64" s="83"/>
      <c r="K64" s="83"/>
      <c r="L64" s="102"/>
      <c r="M64" s="102"/>
      <c r="N64" s="102"/>
      <c r="O64" s="6"/>
      <c r="P64" s="102"/>
      <c r="Q64" s="166" t="s">
        <v>214</v>
      </c>
      <c r="R64" s="166"/>
      <c r="S64" s="166"/>
      <c r="T64" s="166"/>
      <c r="U64" s="166"/>
      <c r="V64" s="166"/>
      <c r="W64" s="166"/>
      <c r="X64" s="166"/>
      <c r="Y64" s="166"/>
      <c r="Z64" s="166"/>
      <c r="AA64" s="6"/>
      <c r="AB64" s="3"/>
    </row>
    <row r="65" spans="3:28" ht="15.75" x14ac:dyDescent="0.25">
      <c r="C65" s="184"/>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75" x14ac:dyDescent="0.25">
      <c r="C66" s="184"/>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75" x14ac:dyDescent="0.25">
      <c r="C67" s="184"/>
      <c r="D67" s="102"/>
      <c r="E67" s="102" t="s">
        <v>84</v>
      </c>
      <c r="G67" s="102"/>
      <c r="H67" s="102"/>
      <c r="I67" s="83"/>
      <c r="J67" s="83"/>
      <c r="K67" s="83"/>
      <c r="L67" s="102"/>
      <c r="M67" s="102"/>
      <c r="N67" s="102"/>
      <c r="O67" s="6"/>
      <c r="P67" s="102"/>
      <c r="Q67" s="166"/>
      <c r="R67" s="166"/>
      <c r="S67" s="166"/>
      <c r="T67" s="166"/>
      <c r="U67" s="166"/>
      <c r="V67" s="166"/>
      <c r="W67" s="166"/>
      <c r="X67" s="166"/>
      <c r="Y67" s="166"/>
      <c r="Z67" s="166"/>
      <c r="AA67" s="6"/>
      <c r="AB67" s="3"/>
    </row>
    <row r="68" spans="3:28" ht="15.75" x14ac:dyDescent="0.25">
      <c r="C68" s="184"/>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75" x14ac:dyDescent="0.25">
      <c r="C69" s="184"/>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75" x14ac:dyDescent="0.25">
      <c r="C70" s="184"/>
      <c r="D70" s="102"/>
      <c r="E70" s="102" t="s">
        <v>94</v>
      </c>
      <c r="G70" s="102"/>
      <c r="H70" s="102"/>
      <c r="I70" s="83"/>
      <c r="J70" s="83"/>
      <c r="K70" s="83"/>
      <c r="L70" s="102"/>
      <c r="M70" s="102"/>
      <c r="N70" s="102" t="s">
        <v>6</v>
      </c>
      <c r="O70" s="42" t="s">
        <v>124</v>
      </c>
      <c r="P70" s="102"/>
      <c r="Q70" s="6" t="s">
        <v>4</v>
      </c>
      <c r="R70" s="9"/>
      <c r="S70" s="6"/>
      <c r="T70" s="6"/>
      <c r="U70" s="85"/>
      <c r="V70" s="85"/>
      <c r="W70" s="85"/>
      <c r="X70" s="6"/>
      <c r="Y70" s="6"/>
      <c r="Z70" s="6"/>
      <c r="AA70" s="6"/>
      <c r="AB70" s="3"/>
    </row>
    <row r="71" spans="3:28" ht="15.75" x14ac:dyDescent="0.25">
      <c r="C71" s="184"/>
      <c r="D71" s="102"/>
      <c r="E71" s="102" t="s">
        <v>85</v>
      </c>
      <c r="G71" s="102"/>
      <c r="H71" s="102"/>
      <c r="I71" s="83"/>
      <c r="J71" s="83"/>
      <c r="K71" s="83"/>
      <c r="L71" s="102"/>
      <c r="M71" s="102"/>
      <c r="N71" s="102"/>
      <c r="O71" s="6"/>
      <c r="P71" s="102"/>
      <c r="Q71" s="166"/>
      <c r="R71" s="166"/>
      <c r="S71" s="166"/>
      <c r="T71" s="166"/>
      <c r="U71" s="166"/>
      <c r="V71" s="166"/>
      <c r="W71" s="166"/>
      <c r="X71" s="166"/>
      <c r="Y71" s="166"/>
      <c r="Z71" s="166"/>
      <c r="AA71" s="6"/>
      <c r="AB71" s="3"/>
    </row>
    <row r="72" spans="3:28" ht="15.75" x14ac:dyDescent="0.25">
      <c r="C72" s="184"/>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75" x14ac:dyDescent="0.25">
      <c r="C73" s="184"/>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75" x14ac:dyDescent="0.25">
      <c r="C74" s="184"/>
      <c r="D74" s="102"/>
      <c r="E74" s="102" t="s">
        <v>138</v>
      </c>
      <c r="G74" s="102"/>
      <c r="H74" s="102"/>
      <c r="I74" s="83"/>
      <c r="J74" s="83"/>
      <c r="K74" s="83"/>
      <c r="L74" s="102"/>
      <c r="M74" s="102"/>
      <c r="N74" s="102"/>
      <c r="O74" s="6"/>
      <c r="P74" s="102"/>
      <c r="Q74" s="166"/>
      <c r="R74" s="166"/>
      <c r="S74" s="166"/>
      <c r="T74" s="166"/>
      <c r="U74" s="166"/>
      <c r="V74" s="166"/>
      <c r="W74" s="166"/>
      <c r="X74" s="166"/>
      <c r="Y74" s="166"/>
      <c r="Z74" s="166"/>
      <c r="AA74" s="6"/>
      <c r="AB74" s="3"/>
    </row>
    <row r="75" spans="3:28" ht="15.75" x14ac:dyDescent="0.25">
      <c r="C75" s="184"/>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75" x14ac:dyDescent="0.25">
      <c r="C76" s="184"/>
      <c r="D76" s="102"/>
      <c r="E76" s="102" t="s">
        <v>62</v>
      </c>
      <c r="G76" s="102"/>
      <c r="H76" s="102"/>
      <c r="I76" s="83"/>
      <c r="J76" s="83"/>
      <c r="K76" s="83"/>
      <c r="L76" s="102"/>
      <c r="M76" s="102"/>
      <c r="N76" s="102" t="s">
        <v>6</v>
      </c>
      <c r="O76" s="42" t="s">
        <v>2</v>
      </c>
      <c r="P76" s="102"/>
      <c r="Q76" s="6" t="s">
        <v>4</v>
      </c>
      <c r="R76" s="9"/>
      <c r="S76" s="6"/>
      <c r="T76" s="6"/>
      <c r="U76" s="85"/>
      <c r="V76" s="85"/>
      <c r="W76" s="85"/>
      <c r="X76" s="6"/>
      <c r="Y76" s="6"/>
      <c r="Z76" s="6"/>
      <c r="AA76" s="6"/>
      <c r="AB76" s="3"/>
    </row>
    <row r="77" spans="3:28" ht="15.75" x14ac:dyDescent="0.25">
      <c r="C77" s="184"/>
      <c r="D77" s="102"/>
      <c r="E77" s="102" t="s">
        <v>89</v>
      </c>
      <c r="G77" s="102"/>
      <c r="H77" s="102"/>
      <c r="I77" s="83"/>
      <c r="J77" s="83"/>
      <c r="K77" s="83"/>
      <c r="L77" s="102"/>
      <c r="M77" s="102"/>
      <c r="N77" s="102"/>
      <c r="O77" s="6"/>
      <c r="P77" s="102"/>
      <c r="Q77" s="166"/>
      <c r="R77" s="166"/>
      <c r="S77" s="166"/>
      <c r="T77" s="166"/>
      <c r="U77" s="166"/>
      <c r="V77" s="166"/>
      <c r="W77" s="166"/>
      <c r="X77" s="166"/>
      <c r="Y77" s="166"/>
      <c r="Z77" s="166"/>
      <c r="AA77" s="6"/>
      <c r="AB77" s="3"/>
    </row>
    <row r="78" spans="3:28" ht="15.75" x14ac:dyDescent="0.25">
      <c r="C78" s="184"/>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75" x14ac:dyDescent="0.25">
      <c r="C79" s="184"/>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75" x14ac:dyDescent="0.25">
      <c r="C80" s="184"/>
      <c r="D80" s="102"/>
      <c r="E80" s="102" t="s">
        <v>140</v>
      </c>
      <c r="G80" s="102"/>
      <c r="H80" s="102"/>
      <c r="I80" s="83"/>
      <c r="J80" s="83"/>
      <c r="K80" s="83"/>
      <c r="L80" s="102"/>
      <c r="M80" s="102"/>
      <c r="N80" s="102"/>
      <c r="O80" s="6"/>
      <c r="P80" s="102"/>
      <c r="Q80" s="166" t="s">
        <v>214</v>
      </c>
      <c r="R80" s="166"/>
      <c r="S80" s="166"/>
      <c r="T80" s="166"/>
      <c r="U80" s="166"/>
      <c r="V80" s="166"/>
      <c r="W80" s="166"/>
      <c r="X80" s="166"/>
      <c r="Y80" s="166"/>
      <c r="Z80" s="166"/>
      <c r="AA80" s="6"/>
      <c r="AB80" s="3"/>
    </row>
    <row r="81" spans="3:28" ht="15.75" x14ac:dyDescent="0.25">
      <c r="C81" s="184"/>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75" x14ac:dyDescent="0.25">
      <c r="C82" s="184"/>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75" x14ac:dyDescent="0.25">
      <c r="C83" s="184"/>
      <c r="D83" s="102"/>
      <c r="E83" s="102" t="s">
        <v>141</v>
      </c>
      <c r="G83" s="102"/>
      <c r="H83" s="102"/>
      <c r="I83" s="83"/>
      <c r="J83" s="83"/>
      <c r="K83" s="83"/>
      <c r="L83" s="102"/>
      <c r="M83" s="102"/>
      <c r="N83" s="102"/>
      <c r="O83" s="6"/>
      <c r="P83" s="102"/>
      <c r="Q83" s="166" t="s">
        <v>214</v>
      </c>
      <c r="R83" s="166"/>
      <c r="S83" s="166"/>
      <c r="T83" s="166"/>
      <c r="U83" s="166"/>
      <c r="V83" s="166"/>
      <c r="W83" s="166"/>
      <c r="X83" s="166"/>
      <c r="Y83" s="166"/>
      <c r="Z83" s="166"/>
      <c r="AA83" s="6"/>
      <c r="AB83" s="3"/>
    </row>
    <row r="84" spans="3:28" ht="15.75" x14ac:dyDescent="0.25">
      <c r="C84" s="184"/>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75" x14ac:dyDescent="0.25">
      <c r="C85" s="184"/>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75" x14ac:dyDescent="0.25">
      <c r="C86" s="184"/>
      <c r="D86" s="102"/>
      <c r="E86" s="102" t="s">
        <v>90</v>
      </c>
      <c r="G86" s="102"/>
      <c r="H86" s="102"/>
      <c r="I86" s="83"/>
      <c r="J86" s="83"/>
      <c r="K86" s="83"/>
      <c r="L86" s="102"/>
      <c r="M86" s="102"/>
      <c r="N86" s="102"/>
      <c r="O86" s="6"/>
      <c r="P86" s="102"/>
      <c r="Q86" s="166" t="s">
        <v>214</v>
      </c>
      <c r="R86" s="166"/>
      <c r="S86" s="166"/>
      <c r="T86" s="166"/>
      <c r="U86" s="166"/>
      <c r="V86" s="166"/>
      <c r="W86" s="166"/>
      <c r="X86" s="166"/>
      <c r="Y86" s="166"/>
      <c r="Z86" s="166"/>
      <c r="AA86" s="6"/>
      <c r="AB86" s="3"/>
    </row>
    <row r="87" spans="3:28" ht="15.75" x14ac:dyDescent="0.25">
      <c r="C87" s="184"/>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75" x14ac:dyDescent="0.25">
      <c r="C88" s="184"/>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75" x14ac:dyDescent="0.25">
      <c r="C89" s="184"/>
      <c r="D89" s="102"/>
      <c r="E89" s="102" t="s">
        <v>65</v>
      </c>
      <c r="G89" s="102"/>
      <c r="H89" s="102"/>
      <c r="I89" s="83"/>
      <c r="J89" s="83"/>
      <c r="K89" s="83"/>
      <c r="L89" s="102"/>
      <c r="M89" s="102"/>
      <c r="N89" s="102"/>
      <c r="O89" s="6"/>
      <c r="P89" s="102"/>
      <c r="Q89" s="166" t="s">
        <v>214</v>
      </c>
      <c r="R89" s="166"/>
      <c r="S89" s="166"/>
      <c r="T89" s="166"/>
      <c r="U89" s="166"/>
      <c r="V89" s="166"/>
      <c r="W89" s="166"/>
      <c r="X89" s="166"/>
      <c r="Y89" s="166"/>
      <c r="Z89" s="166"/>
      <c r="AA89" s="6"/>
      <c r="AB89" s="3"/>
    </row>
    <row r="90" spans="3:28" ht="15.75" x14ac:dyDescent="0.25">
      <c r="C90" s="184"/>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75" x14ac:dyDescent="0.25">
      <c r="C91" s="184"/>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75" x14ac:dyDescent="0.25">
      <c r="C92" s="184"/>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75" x14ac:dyDescent="0.25">
      <c r="C93" s="184"/>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75" x14ac:dyDescent="0.25">
      <c r="C94" s="184"/>
      <c r="D94" s="102"/>
      <c r="E94" s="102" t="s">
        <v>144</v>
      </c>
      <c r="G94" s="102"/>
      <c r="H94" s="102"/>
      <c r="I94" s="83"/>
      <c r="J94" s="83"/>
      <c r="K94" s="83"/>
      <c r="L94" s="102"/>
      <c r="M94" s="102"/>
      <c r="N94" s="102"/>
      <c r="O94" s="6"/>
      <c r="P94" s="102"/>
      <c r="Q94" s="166" t="s">
        <v>214</v>
      </c>
      <c r="R94" s="166"/>
      <c r="S94" s="166"/>
      <c r="T94" s="166"/>
      <c r="U94" s="166"/>
      <c r="V94" s="166"/>
      <c r="W94" s="166"/>
      <c r="X94" s="166"/>
      <c r="Y94" s="166"/>
      <c r="Z94" s="166"/>
      <c r="AA94" s="6"/>
      <c r="AB94" s="3"/>
    </row>
    <row r="95" spans="3:28" ht="15.75" x14ac:dyDescent="0.25">
      <c r="C95" s="184"/>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75" x14ac:dyDescent="0.25">
      <c r="C96" s="184"/>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75" x14ac:dyDescent="0.25">
      <c r="C97" s="184"/>
      <c r="D97" s="102"/>
      <c r="E97" s="102" t="s">
        <v>92</v>
      </c>
      <c r="G97" s="102"/>
      <c r="H97" s="102"/>
      <c r="I97" s="83"/>
      <c r="J97" s="83"/>
      <c r="K97" s="83"/>
      <c r="L97" s="102"/>
      <c r="M97" s="102"/>
      <c r="N97" s="102"/>
      <c r="O97" s="6"/>
      <c r="P97" s="102"/>
      <c r="Q97" s="166" t="s">
        <v>214</v>
      </c>
      <c r="R97" s="166"/>
      <c r="S97" s="166"/>
      <c r="T97" s="166"/>
      <c r="U97" s="166"/>
      <c r="V97" s="166"/>
      <c r="W97" s="166"/>
      <c r="X97" s="166"/>
      <c r="Y97" s="166"/>
      <c r="Z97" s="166"/>
      <c r="AA97" s="6"/>
      <c r="AB97" s="3"/>
    </row>
    <row r="98" spans="3:28" ht="15.75" x14ac:dyDescent="0.25">
      <c r="C98" s="184"/>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75" x14ac:dyDescent="0.25">
      <c r="C99" s="184"/>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75" x14ac:dyDescent="0.25">
      <c r="C100" s="184"/>
      <c r="D100" s="102"/>
      <c r="E100" s="102" t="s">
        <v>146</v>
      </c>
      <c r="G100" s="102"/>
      <c r="H100" s="102"/>
      <c r="I100" s="83"/>
      <c r="J100" s="83"/>
      <c r="K100" s="83"/>
      <c r="L100" s="102"/>
      <c r="M100" s="102"/>
      <c r="N100" s="102"/>
      <c r="O100" s="6"/>
      <c r="P100" s="102"/>
      <c r="Q100" s="166" t="s">
        <v>214</v>
      </c>
      <c r="R100" s="166"/>
      <c r="S100" s="166"/>
      <c r="T100" s="166"/>
      <c r="U100" s="166"/>
      <c r="V100" s="166"/>
      <c r="W100" s="166"/>
      <c r="X100" s="166"/>
      <c r="Y100" s="166"/>
      <c r="Z100" s="166"/>
      <c r="AA100" s="6"/>
      <c r="AB100" s="3"/>
    </row>
    <row r="101" spans="3:28" ht="15.75" x14ac:dyDescent="0.25">
      <c r="C101" s="184"/>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75" x14ac:dyDescent="0.25">
      <c r="C102" s="184"/>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75" x14ac:dyDescent="0.25">
      <c r="C103" s="184"/>
      <c r="D103" s="102"/>
      <c r="E103" s="102" t="s">
        <v>106</v>
      </c>
      <c r="G103" s="102"/>
      <c r="H103" s="102"/>
      <c r="I103" s="83"/>
      <c r="J103" s="83"/>
      <c r="K103" s="83"/>
      <c r="L103" s="102"/>
      <c r="M103" s="102"/>
      <c r="N103" s="102"/>
      <c r="O103" s="6"/>
      <c r="P103" s="102"/>
      <c r="Q103" s="166" t="s">
        <v>214</v>
      </c>
      <c r="R103" s="166"/>
      <c r="S103" s="166"/>
      <c r="T103" s="166"/>
      <c r="U103" s="166"/>
      <c r="V103" s="166"/>
      <c r="W103" s="166"/>
      <c r="X103" s="166"/>
      <c r="Y103" s="166"/>
      <c r="Z103" s="166"/>
      <c r="AA103" s="6"/>
      <c r="AB103" s="3"/>
    </row>
    <row r="104" spans="3:28" ht="15.75" x14ac:dyDescent="0.25">
      <c r="C104" s="184"/>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75" x14ac:dyDescent="0.25">
      <c r="C105" s="184"/>
      <c r="D105" s="102"/>
      <c r="E105" s="102" t="s">
        <v>73</v>
      </c>
      <c r="G105" s="102"/>
      <c r="H105" s="102"/>
      <c r="I105" s="83"/>
      <c r="J105" s="83"/>
      <c r="K105" s="83"/>
      <c r="L105" s="102"/>
      <c r="M105" s="102"/>
      <c r="N105" s="102" t="s">
        <v>6</v>
      </c>
      <c r="O105" s="42" t="s">
        <v>2</v>
      </c>
      <c r="P105" s="102"/>
      <c r="Q105" s="6" t="s">
        <v>4</v>
      </c>
      <c r="R105" s="9"/>
      <c r="S105" s="6"/>
      <c r="T105" s="6"/>
      <c r="U105" s="85"/>
      <c r="V105" s="85"/>
      <c r="W105" s="85"/>
      <c r="X105" s="6"/>
      <c r="Y105" s="6"/>
      <c r="Z105" s="6"/>
      <c r="AA105" s="6"/>
      <c r="AB105" s="3"/>
    </row>
    <row r="106" spans="3:28" ht="15.75" x14ac:dyDescent="0.25">
      <c r="C106" s="184"/>
      <c r="D106" s="102"/>
      <c r="E106" s="102" t="s">
        <v>72</v>
      </c>
      <c r="G106" s="102"/>
      <c r="H106" s="102"/>
      <c r="I106" s="83"/>
      <c r="J106" s="83"/>
      <c r="K106" s="83"/>
      <c r="L106" s="102"/>
      <c r="M106" s="102"/>
      <c r="N106" s="102"/>
      <c r="O106" s="6"/>
      <c r="P106" s="102"/>
      <c r="Q106" s="166"/>
      <c r="R106" s="166"/>
      <c r="S106" s="166"/>
      <c r="T106" s="166"/>
      <c r="U106" s="166"/>
      <c r="V106" s="166"/>
      <c r="W106" s="166"/>
      <c r="X106" s="166"/>
      <c r="Y106" s="166"/>
      <c r="Z106" s="166"/>
      <c r="AA106" s="6"/>
      <c r="AB106" s="3"/>
    </row>
    <row r="107" spans="3:28" ht="15.75" x14ac:dyDescent="0.25">
      <c r="C107" s="184"/>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75" x14ac:dyDescent="0.25">
      <c r="C108" s="184"/>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75" x14ac:dyDescent="0.25">
      <c r="C109" s="184"/>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75" x14ac:dyDescent="0.25">
      <c r="C110" s="184"/>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75" x14ac:dyDescent="0.25">
      <c r="C111" s="184"/>
      <c r="D111" s="102" t="s">
        <v>149</v>
      </c>
      <c r="G111" s="102"/>
      <c r="H111" s="102"/>
      <c r="I111" s="83"/>
      <c r="J111" s="83"/>
      <c r="K111" s="83"/>
      <c r="L111" s="102"/>
      <c r="M111" s="102"/>
      <c r="N111" s="102"/>
      <c r="O111" s="6"/>
      <c r="P111" s="102"/>
      <c r="Q111" s="166"/>
      <c r="R111" s="166"/>
      <c r="S111" s="166"/>
      <c r="T111" s="166"/>
      <c r="U111" s="166"/>
      <c r="V111" s="166"/>
      <c r="W111" s="166"/>
      <c r="X111" s="166"/>
      <c r="Y111" s="166"/>
      <c r="Z111" s="166"/>
      <c r="AA111" s="6"/>
      <c r="AB111" s="3"/>
    </row>
    <row r="112" spans="3:28" ht="15.75" x14ac:dyDescent="0.25">
      <c r="C112" s="184"/>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75" x14ac:dyDescent="0.25">
      <c r="C113" s="184"/>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75" x14ac:dyDescent="0.25">
      <c r="C114" s="184"/>
      <c r="D114" s="102" t="s">
        <v>152</v>
      </c>
      <c r="G114" s="102"/>
      <c r="H114" s="102"/>
      <c r="I114" s="83"/>
      <c r="J114" s="83"/>
      <c r="K114" s="83"/>
      <c r="L114" s="102"/>
      <c r="M114" s="102"/>
      <c r="N114" s="102"/>
      <c r="O114" s="6"/>
      <c r="P114" s="102"/>
      <c r="Q114" s="166"/>
      <c r="R114" s="166"/>
      <c r="S114" s="166"/>
      <c r="T114" s="166"/>
      <c r="U114" s="166"/>
      <c r="V114" s="166"/>
      <c r="W114" s="166"/>
      <c r="X114" s="166"/>
      <c r="Y114" s="166"/>
      <c r="Z114" s="166"/>
      <c r="AA114" s="6"/>
      <c r="AB114" s="3"/>
    </row>
    <row r="115" spans="3:28" ht="15.75" x14ac:dyDescent="0.25">
      <c r="C115" s="184"/>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5" thickBot="1" x14ac:dyDescent="0.3">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6"/>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20"/>
    </row>
    <row r="120" spans="3:28" x14ac:dyDescent="0.2">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20"/>
    </row>
    <row r="121" spans="3:28" x14ac:dyDescent="0.2">
      <c r="D121" s="163"/>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c r="AA121" s="20"/>
    </row>
    <row r="122" spans="3:28" x14ac:dyDescent="0.2">
      <c r="Z122" s="20"/>
      <c r="AA122" s="20"/>
    </row>
    <row r="123" spans="3:28" x14ac:dyDescent="0.2">
      <c r="C123" s="151" t="s">
        <v>45</v>
      </c>
      <c r="D123" s="152"/>
      <c r="E123" s="152"/>
      <c r="F123" s="152"/>
      <c r="G123" s="152"/>
      <c r="H123" s="152"/>
      <c r="I123" s="152"/>
      <c r="J123" s="152"/>
      <c r="K123" s="152"/>
      <c r="L123" s="152"/>
      <c r="M123" s="152"/>
      <c r="N123" s="152"/>
      <c r="O123" s="152"/>
      <c r="P123" s="152"/>
      <c r="Q123" s="152"/>
      <c r="R123" s="152"/>
      <c r="S123" s="152"/>
      <c r="T123" s="152"/>
      <c r="U123" s="152"/>
      <c r="V123" s="152"/>
      <c r="W123" s="152"/>
      <c r="X123" s="152"/>
      <c r="Y123" s="152"/>
      <c r="Z123" s="152"/>
      <c r="AA123" s="153"/>
    </row>
    <row r="124" spans="3:28" x14ac:dyDescent="0.2">
      <c r="C124" s="12"/>
      <c r="D124" s="138"/>
      <c r="E124" s="138"/>
      <c r="F124" s="138"/>
      <c r="G124" s="138"/>
      <c r="H124" s="138"/>
      <c r="I124" s="138"/>
      <c r="J124" s="9"/>
      <c r="K124" s="6"/>
      <c r="L124" s="9"/>
      <c r="M124" s="25"/>
      <c r="N124" s="25"/>
      <c r="O124" s="25"/>
      <c r="P124" s="25"/>
      <c r="Q124" s="138"/>
      <c r="R124" s="9"/>
      <c r="S124" s="9"/>
      <c r="T124" s="9"/>
      <c r="U124" s="9"/>
      <c r="V124" s="138"/>
      <c r="W124" s="138"/>
      <c r="X124" s="138"/>
      <c r="Y124" s="138"/>
      <c r="Z124" s="138"/>
      <c r="AA124" s="13"/>
    </row>
    <row r="125" spans="3:28" ht="13.5" thickBot="1" x14ac:dyDescent="0.25">
      <c r="C125" s="12"/>
      <c r="D125" s="6" t="s">
        <v>46</v>
      </c>
      <c r="E125" s="9"/>
      <c r="F125" s="25"/>
      <c r="G125" s="146" t="s">
        <v>227</v>
      </c>
      <c r="H125" s="147"/>
      <c r="I125" s="147"/>
      <c r="J125" s="147"/>
      <c r="K125" s="147"/>
      <c r="L125" s="147"/>
      <c r="M125" s="138"/>
      <c r="N125" s="138"/>
      <c r="O125" s="138"/>
      <c r="P125" s="19" t="s">
        <v>0</v>
      </c>
      <c r="Q125" s="19"/>
      <c r="R125" s="19"/>
      <c r="S125" s="161">
        <v>42704</v>
      </c>
      <c r="T125" s="161"/>
      <c r="U125" s="138"/>
      <c r="V125" s="138"/>
      <c r="W125" s="138"/>
      <c r="X125" s="138"/>
      <c r="Y125" s="138"/>
      <c r="Z125" s="138"/>
      <c r="AA125" s="13"/>
    </row>
    <row r="126" spans="3:28" x14ac:dyDescent="0.2">
      <c r="C126" s="12"/>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
    </row>
    <row r="127" spans="3:28" ht="13.5" thickBot="1" x14ac:dyDescent="0.25">
      <c r="C127" s="12"/>
      <c r="D127" s="6" t="s">
        <v>41</v>
      </c>
      <c r="E127" s="9"/>
      <c r="F127" s="25"/>
      <c r="G127" s="25"/>
      <c r="H127" s="146" t="s">
        <v>229</v>
      </c>
      <c r="I127" s="147"/>
      <c r="J127" s="147"/>
      <c r="K127" s="147"/>
      <c r="L127" s="147"/>
      <c r="M127" s="138"/>
      <c r="N127" s="138"/>
      <c r="O127" s="138"/>
      <c r="P127" s="6" t="s">
        <v>47</v>
      </c>
      <c r="Q127" s="9"/>
      <c r="R127" s="138"/>
      <c r="S127" s="138"/>
      <c r="T127" s="138"/>
      <c r="U127" s="137" t="s">
        <v>2</v>
      </c>
      <c r="V127" s="138"/>
      <c r="W127" s="138"/>
      <c r="X127" s="9"/>
      <c r="Y127" s="25"/>
      <c r="Z127" s="25"/>
      <c r="AA127" s="13"/>
    </row>
    <row r="128" spans="3:28" x14ac:dyDescent="0.2">
      <c r="C128" s="12"/>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6"/>
      <c r="Z128" s="136"/>
      <c r="AA128" s="13"/>
    </row>
    <row r="129" spans="3:27" ht="13.5" thickBot="1" x14ac:dyDescent="0.25">
      <c r="C129" s="12"/>
      <c r="D129" s="102" t="s">
        <v>10</v>
      </c>
      <c r="E129" s="9"/>
      <c r="F129" s="9"/>
      <c r="G129" s="9"/>
      <c r="H129" s="147"/>
      <c r="I129" s="147"/>
      <c r="J129" s="147"/>
      <c r="K129" s="147"/>
      <c r="L129" s="147"/>
      <c r="M129" s="25"/>
      <c r="N129" s="147"/>
      <c r="O129" s="147"/>
      <c r="P129" s="147"/>
      <c r="Q129" s="147"/>
      <c r="R129" s="147"/>
      <c r="S129" s="25"/>
      <c r="T129" s="147"/>
      <c r="U129" s="147"/>
      <c r="V129" s="147"/>
      <c r="W129" s="147"/>
      <c r="X129" s="147"/>
      <c r="AA129" s="13"/>
    </row>
    <row r="130" spans="3:27" x14ac:dyDescent="0.2">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47"/>
      <c r="I131" s="147"/>
      <c r="J131" s="147"/>
      <c r="K131" s="147"/>
      <c r="L131" s="147"/>
      <c r="M131" s="25"/>
      <c r="N131" s="147"/>
      <c r="O131" s="147"/>
      <c r="P131" s="147"/>
      <c r="Q131" s="147"/>
      <c r="R131" s="147"/>
      <c r="S131" s="25"/>
      <c r="T131" s="147"/>
      <c r="U131" s="147"/>
      <c r="V131" s="147"/>
      <c r="W131" s="147"/>
      <c r="X131" s="14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R20" sqref="R20"/>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2" t="str">
        <f>'Summary Sheet (Template)'!X1:Y1</f>
        <v>Rev 1.2</v>
      </c>
      <c r="Y1" s="142"/>
      <c r="Z1" s="143">
        <f>'Summary Sheet (Template)'!Z1:AA1</f>
        <v>42163</v>
      </c>
      <c r="AA1" s="143"/>
    </row>
    <row r="2" spans="3:28" ht="24" thickBot="1" x14ac:dyDescent="0.4">
      <c r="C2" s="144" t="s">
        <v>16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177</v>
      </c>
      <c r="G4" s="97"/>
      <c r="H4" s="97"/>
      <c r="I4" s="97"/>
      <c r="J4" s="97"/>
      <c r="K4" s="97" t="s">
        <v>225</v>
      </c>
      <c r="L4" s="97"/>
      <c r="M4" s="97"/>
      <c r="N4" s="97"/>
      <c r="O4" s="97"/>
      <c r="P4" s="97"/>
      <c r="Q4" s="97"/>
      <c r="R4" s="97"/>
      <c r="S4" s="97"/>
      <c r="T4" s="97"/>
      <c r="U4" s="6"/>
      <c r="V4" s="6" t="s">
        <v>12</v>
      </c>
      <c r="W4" s="6"/>
      <c r="X4" s="6"/>
      <c r="Y4" s="146">
        <v>2</v>
      </c>
      <c r="Z4" s="14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207</v>
      </c>
      <c r="L6" s="97"/>
      <c r="M6" s="97"/>
      <c r="N6" s="97"/>
      <c r="O6" s="97"/>
      <c r="P6" s="97"/>
      <c r="Q6" s="97"/>
      <c r="R6" s="97"/>
      <c r="S6" s="97"/>
      <c r="T6" s="97"/>
      <c r="U6" s="6" t="s">
        <v>13</v>
      </c>
      <c r="V6" s="6"/>
      <c r="W6" s="6"/>
      <c r="X6" s="6"/>
      <c r="Y6" s="146">
        <v>6</v>
      </c>
      <c r="Z6" s="14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46"/>
      <c r="Z7" s="14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46"/>
      <c r="Z8" s="146"/>
      <c r="AA8" s="6"/>
      <c r="AB8" s="3"/>
    </row>
    <row r="9" spans="3:28" ht="15.75" x14ac:dyDescent="0.25">
      <c r="D9" s="6"/>
      <c r="E9" s="6"/>
      <c r="F9" s="6"/>
      <c r="G9" s="6"/>
      <c r="H9" s="6"/>
      <c r="I9" s="6"/>
      <c r="J9" s="6"/>
      <c r="K9" s="102"/>
      <c r="L9" s="102"/>
      <c r="M9" s="102"/>
      <c r="N9" s="102"/>
      <c r="O9" s="102"/>
      <c r="P9" s="102"/>
      <c r="Q9" s="102"/>
      <c r="R9" s="102"/>
      <c r="S9" s="102"/>
      <c r="T9" s="102"/>
      <c r="U9" s="83"/>
      <c r="V9" s="83"/>
      <c r="W9" s="83"/>
      <c r="X9" s="102"/>
      <c r="Y9" s="102"/>
      <c r="Z9" s="102"/>
      <c r="AA9" s="6"/>
      <c r="AB9" s="3"/>
    </row>
    <row r="10" spans="3:28" ht="16.5" thickBot="1" x14ac:dyDescent="0.3">
      <c r="D10" s="82" t="s">
        <v>14</v>
      </c>
      <c r="E10" s="82"/>
      <c r="F10" s="82"/>
      <c r="G10" s="82"/>
      <c r="H10" s="6"/>
      <c r="I10" s="6"/>
      <c r="J10" s="6"/>
      <c r="K10" s="102"/>
      <c r="L10" s="102"/>
      <c r="M10" s="102"/>
      <c r="N10" s="102"/>
      <c r="O10" s="102"/>
      <c r="P10" s="102"/>
      <c r="Q10" s="102"/>
      <c r="R10" s="102"/>
      <c r="S10" s="102"/>
      <c r="T10" s="102"/>
      <c r="U10" s="83"/>
      <c r="V10" s="83"/>
      <c r="W10" s="83"/>
      <c r="X10" s="102"/>
      <c r="Y10" s="102"/>
      <c r="Z10" s="102"/>
      <c r="AA10" s="6"/>
      <c r="AB10" s="3"/>
    </row>
    <row r="11" spans="3:28" ht="15.75" x14ac:dyDescent="0.25">
      <c r="D11" s="102"/>
      <c r="E11" s="102"/>
      <c r="F11" s="102"/>
      <c r="G11" s="102"/>
      <c r="H11" s="102"/>
      <c r="I11" s="83"/>
      <c r="J11" s="83"/>
      <c r="K11" s="83"/>
      <c r="L11" s="102"/>
      <c r="M11" s="102"/>
      <c r="N11" s="7"/>
      <c r="O11" s="7"/>
      <c r="P11" s="102"/>
      <c r="Q11" s="8" t="s">
        <v>5</v>
      </c>
      <c r="R11" s="102"/>
      <c r="S11" s="102"/>
      <c r="T11" s="102"/>
      <c r="U11" s="83"/>
      <c r="V11" s="83"/>
      <c r="W11" s="83"/>
      <c r="X11" s="102"/>
      <c r="Y11" s="102"/>
      <c r="Z11" s="102"/>
      <c r="AA11" s="6"/>
      <c r="AB11" s="3"/>
    </row>
    <row r="12" spans="3:28" ht="15.75" x14ac:dyDescent="0.25">
      <c r="C12" s="87"/>
      <c r="D12" s="102" t="s">
        <v>181</v>
      </c>
      <c r="E12" s="102"/>
      <c r="G12" s="102"/>
      <c r="H12" s="102"/>
      <c r="I12" s="83"/>
      <c r="J12" s="83"/>
      <c r="K12" s="83"/>
      <c r="L12" s="102"/>
      <c r="M12" s="102"/>
      <c r="N12" s="7" t="s">
        <v>6</v>
      </c>
      <c r="O12" s="42" t="s">
        <v>2</v>
      </c>
      <c r="P12" s="102"/>
      <c r="Q12" s="6" t="s">
        <v>4</v>
      </c>
      <c r="R12" s="9"/>
      <c r="S12" s="6"/>
      <c r="T12" s="165"/>
      <c r="U12" s="165"/>
      <c r="V12" s="165"/>
      <c r="W12" s="165"/>
      <c r="X12" s="165"/>
      <c r="Y12" s="165"/>
      <c r="Z12" s="165"/>
      <c r="AA12" s="6"/>
      <c r="AB12" s="3"/>
    </row>
    <row r="13" spans="3:28" ht="15.75" x14ac:dyDescent="0.25">
      <c r="C13" s="87"/>
      <c r="D13" s="102"/>
      <c r="E13" s="102"/>
      <c r="G13" s="102"/>
      <c r="H13" s="102"/>
      <c r="I13" s="83"/>
      <c r="J13" s="83"/>
      <c r="K13" s="83"/>
      <c r="L13" s="102"/>
      <c r="M13" s="102"/>
      <c r="N13" s="7"/>
      <c r="O13" s="102"/>
      <c r="P13" s="102"/>
      <c r="Q13" s="166"/>
      <c r="R13" s="166"/>
      <c r="S13" s="166"/>
      <c r="T13" s="166"/>
      <c r="U13" s="166"/>
      <c r="V13" s="166"/>
      <c r="W13" s="166"/>
      <c r="X13" s="166"/>
      <c r="Y13" s="166"/>
      <c r="Z13" s="166"/>
      <c r="AA13" s="6"/>
      <c r="AB13" s="3"/>
    </row>
    <row r="14" spans="3:28" ht="15.75" x14ac:dyDescent="0.25">
      <c r="C14" s="87"/>
      <c r="D14" s="102"/>
      <c r="E14" s="102"/>
      <c r="G14" s="102"/>
      <c r="H14" s="102"/>
      <c r="I14" s="83"/>
      <c r="J14" s="83"/>
      <c r="K14" s="83"/>
      <c r="L14" s="102"/>
      <c r="M14" s="102"/>
      <c r="N14" s="7"/>
      <c r="O14" s="102"/>
      <c r="P14" s="102"/>
      <c r="Q14" s="6"/>
      <c r="R14" s="9"/>
      <c r="S14" s="6"/>
      <c r="T14" s="6"/>
      <c r="U14" s="85"/>
      <c r="V14" s="85"/>
      <c r="W14" s="85"/>
      <c r="X14" s="6"/>
      <c r="Y14" s="6"/>
      <c r="Z14" s="6"/>
      <c r="AA14" s="6"/>
      <c r="AB14" s="3"/>
    </row>
    <row r="15" spans="3:28" ht="15.75" x14ac:dyDescent="0.25">
      <c r="C15" s="87"/>
      <c r="D15" s="102" t="s">
        <v>43</v>
      </c>
      <c r="E15" s="102"/>
      <c r="G15" s="102"/>
      <c r="H15" s="102"/>
      <c r="I15" s="83"/>
      <c r="J15" s="83"/>
      <c r="K15" s="83"/>
      <c r="L15" s="102"/>
      <c r="M15" s="102"/>
      <c r="N15" s="7" t="s">
        <v>6</v>
      </c>
      <c r="O15" s="42" t="s">
        <v>2</v>
      </c>
      <c r="P15" s="102"/>
      <c r="Q15" s="6" t="s">
        <v>4</v>
      </c>
      <c r="R15" s="9"/>
      <c r="S15" s="6"/>
      <c r="T15" s="165"/>
      <c r="U15" s="165"/>
      <c r="V15" s="165"/>
      <c r="W15" s="165"/>
      <c r="X15" s="165"/>
      <c r="Y15" s="165"/>
      <c r="Z15" s="165"/>
      <c r="AA15" s="6"/>
      <c r="AB15" s="3"/>
    </row>
    <row r="16" spans="3:28" ht="15.75" x14ac:dyDescent="0.25">
      <c r="C16" s="87"/>
      <c r="D16" s="102"/>
      <c r="E16" s="102"/>
      <c r="G16" s="102"/>
      <c r="H16" s="102"/>
      <c r="I16" s="83"/>
      <c r="J16" s="83"/>
      <c r="K16" s="83"/>
      <c r="L16" s="102"/>
      <c r="M16" s="102"/>
      <c r="N16" s="7"/>
      <c r="O16" s="6"/>
      <c r="P16" s="102"/>
      <c r="Q16" s="166"/>
      <c r="R16" s="166"/>
      <c r="S16" s="166"/>
      <c r="T16" s="166"/>
      <c r="U16" s="166"/>
      <c r="V16" s="166"/>
      <c r="W16" s="166"/>
      <c r="X16" s="166"/>
      <c r="Y16" s="166"/>
      <c r="Z16" s="166"/>
      <c r="AA16" s="6"/>
      <c r="AB16" s="3"/>
    </row>
    <row r="17" spans="3:28" ht="15.75" x14ac:dyDescent="0.25">
      <c r="C17" s="87"/>
      <c r="E17" s="102"/>
      <c r="G17" s="102"/>
      <c r="H17" s="102"/>
      <c r="I17" s="83"/>
      <c r="J17" s="83"/>
      <c r="K17" s="83"/>
      <c r="L17" s="102"/>
      <c r="M17" s="102"/>
      <c r="N17" s="7"/>
      <c r="O17" s="102"/>
      <c r="P17" s="102"/>
      <c r="Q17" s="6"/>
      <c r="R17" s="9"/>
      <c r="S17" s="6"/>
      <c r="T17" s="6"/>
      <c r="U17" s="85"/>
      <c r="V17" s="85"/>
      <c r="W17" s="85"/>
      <c r="X17" s="6"/>
      <c r="Y17" s="6"/>
      <c r="Z17" s="6"/>
      <c r="AA17" s="6"/>
      <c r="AB17" s="3"/>
    </row>
    <row r="18" spans="3:28" ht="15.75" x14ac:dyDescent="0.25">
      <c r="C18" s="87"/>
      <c r="D18" s="102" t="s">
        <v>17</v>
      </c>
      <c r="E18" s="102"/>
      <c r="G18" s="102"/>
      <c r="H18" s="102"/>
      <c r="I18" s="83"/>
      <c r="J18" s="83"/>
      <c r="K18" s="83"/>
      <c r="L18" s="102"/>
      <c r="M18" s="102"/>
      <c r="N18" s="7" t="s">
        <v>6</v>
      </c>
      <c r="O18" s="42" t="s">
        <v>2</v>
      </c>
      <c r="P18" s="102"/>
      <c r="Q18" s="6" t="s">
        <v>4</v>
      </c>
      <c r="R18" s="9"/>
      <c r="S18" s="6"/>
      <c r="T18" s="165"/>
      <c r="U18" s="165"/>
      <c r="V18" s="165"/>
      <c r="W18" s="165"/>
      <c r="X18" s="165"/>
      <c r="Y18" s="165"/>
      <c r="Z18" s="165"/>
      <c r="AA18" s="6"/>
      <c r="AB18" s="3"/>
    </row>
    <row r="19" spans="3:28" ht="15.75" x14ac:dyDescent="0.25">
      <c r="C19" s="87"/>
      <c r="D19" s="102"/>
      <c r="E19" s="102"/>
      <c r="G19" s="102"/>
      <c r="H19" s="102"/>
      <c r="I19" s="83"/>
      <c r="J19" s="83"/>
      <c r="K19" s="83"/>
      <c r="L19" s="102"/>
      <c r="M19" s="102"/>
      <c r="N19" s="7"/>
      <c r="O19" s="6"/>
      <c r="P19" s="102"/>
      <c r="Q19" s="166"/>
      <c r="R19" s="166"/>
      <c r="S19" s="166"/>
      <c r="T19" s="166"/>
      <c r="U19" s="166"/>
      <c r="V19" s="166"/>
      <c r="W19" s="166"/>
      <c r="X19" s="166"/>
      <c r="Y19" s="166"/>
      <c r="Z19" s="166"/>
      <c r="AA19" s="6"/>
      <c r="AB19" s="3"/>
    </row>
    <row r="20" spans="3:28" ht="15.75" x14ac:dyDescent="0.25">
      <c r="C20" s="87"/>
      <c r="E20" s="102"/>
      <c r="G20" s="102"/>
      <c r="H20" s="102"/>
      <c r="I20" s="83"/>
      <c r="J20" s="83"/>
      <c r="K20" s="83"/>
      <c r="L20" s="102"/>
      <c r="M20" s="102"/>
      <c r="N20" s="7"/>
      <c r="O20" s="102"/>
      <c r="P20" s="102"/>
      <c r="Q20" s="6"/>
      <c r="R20" s="9"/>
      <c r="S20" s="6"/>
      <c r="T20" s="6"/>
      <c r="U20" s="85"/>
      <c r="V20" s="85"/>
      <c r="W20" s="85"/>
      <c r="X20" s="6"/>
      <c r="Y20" s="6"/>
      <c r="Z20" s="6"/>
      <c r="AA20" s="6"/>
      <c r="AB20" s="3"/>
    </row>
    <row r="21" spans="3:28" ht="15.75" x14ac:dyDescent="0.25">
      <c r="C21" s="87"/>
      <c r="D21" s="102" t="s">
        <v>185</v>
      </c>
      <c r="E21" s="102"/>
      <c r="G21" s="102"/>
      <c r="H21" s="102"/>
      <c r="I21" s="83"/>
      <c r="J21" s="83"/>
      <c r="K21" s="83"/>
      <c r="L21" s="102"/>
      <c r="M21" s="102"/>
      <c r="N21" s="7" t="s">
        <v>6</v>
      </c>
      <c r="O21" s="42" t="s">
        <v>2</v>
      </c>
      <c r="P21" s="102"/>
      <c r="Q21" s="6" t="s">
        <v>4</v>
      </c>
      <c r="R21" s="9"/>
      <c r="S21" s="6"/>
      <c r="T21" s="6"/>
      <c r="U21" s="85"/>
      <c r="V21" s="85"/>
      <c r="W21" s="85"/>
      <c r="X21" s="6"/>
      <c r="Y21" s="6"/>
      <c r="Z21" s="6"/>
      <c r="AA21" s="6"/>
      <c r="AB21" s="3"/>
    </row>
    <row r="22" spans="3:28" ht="15.75" x14ac:dyDescent="0.25">
      <c r="C22" s="87"/>
      <c r="D22" s="102"/>
      <c r="E22" s="102" t="s">
        <v>186</v>
      </c>
      <c r="G22" s="102"/>
      <c r="H22" s="102"/>
      <c r="I22" s="83"/>
      <c r="J22" s="83"/>
      <c r="K22" s="83"/>
      <c r="L22" s="102"/>
      <c r="M22" s="102"/>
      <c r="N22" s="7"/>
      <c r="O22" s="6"/>
      <c r="P22" s="102"/>
      <c r="Q22" s="166"/>
      <c r="R22" s="166"/>
      <c r="S22" s="166"/>
      <c r="T22" s="166"/>
      <c r="U22" s="166"/>
      <c r="V22" s="166"/>
      <c r="W22" s="166"/>
      <c r="X22" s="166"/>
      <c r="Y22" s="166"/>
      <c r="Z22" s="166"/>
      <c r="AA22" s="6"/>
      <c r="AB22" s="3"/>
    </row>
    <row r="23" spans="3:28" ht="15.75" x14ac:dyDescent="0.25">
      <c r="C23" s="87"/>
      <c r="E23" s="102"/>
      <c r="G23" s="102"/>
      <c r="H23" s="102"/>
      <c r="I23" s="83"/>
      <c r="J23" s="83"/>
      <c r="K23" s="83"/>
      <c r="L23" s="102"/>
      <c r="M23" s="102"/>
      <c r="N23" s="7"/>
      <c r="O23" s="102"/>
      <c r="P23" s="102"/>
      <c r="Q23" s="6"/>
      <c r="R23" s="9"/>
      <c r="S23" s="6"/>
      <c r="T23" s="6"/>
      <c r="U23" s="85"/>
      <c r="V23" s="85"/>
      <c r="W23" s="85"/>
      <c r="X23" s="6"/>
      <c r="Y23" s="6"/>
      <c r="Z23" s="6"/>
      <c r="AA23" s="6"/>
      <c r="AB23" s="3"/>
    </row>
    <row r="24" spans="3:28" ht="15.75" x14ac:dyDescent="0.25">
      <c r="C24" s="87"/>
      <c r="D24" s="102" t="s">
        <v>40</v>
      </c>
      <c r="E24" s="102"/>
      <c r="G24" s="102"/>
      <c r="H24" s="102"/>
      <c r="I24" s="83"/>
      <c r="J24" s="83"/>
      <c r="K24" s="83"/>
      <c r="L24" s="102"/>
      <c r="M24" s="102"/>
      <c r="N24" s="7" t="s">
        <v>6</v>
      </c>
      <c r="O24" s="42" t="s">
        <v>124</v>
      </c>
      <c r="P24" s="102"/>
      <c r="Q24" s="6" t="s">
        <v>4</v>
      </c>
      <c r="R24" s="9"/>
      <c r="S24" s="6"/>
      <c r="T24" s="6"/>
      <c r="U24" s="85"/>
      <c r="V24" s="85"/>
      <c r="W24" s="85"/>
      <c r="X24" s="6"/>
      <c r="Y24" s="6"/>
      <c r="Z24" s="6"/>
      <c r="AA24" s="6"/>
      <c r="AB24" s="3"/>
    </row>
    <row r="25" spans="3:28" ht="15.75" x14ac:dyDescent="0.25">
      <c r="C25" s="87"/>
      <c r="D25" s="102"/>
      <c r="E25" s="102"/>
      <c r="G25" s="102"/>
      <c r="H25" s="102"/>
      <c r="I25" s="83"/>
      <c r="J25" s="83"/>
      <c r="K25" s="83"/>
      <c r="L25" s="102"/>
      <c r="M25" s="102"/>
      <c r="N25" s="7"/>
      <c r="O25" s="102"/>
      <c r="P25" s="102"/>
      <c r="Q25" s="166"/>
      <c r="R25" s="166"/>
      <c r="S25" s="166"/>
      <c r="T25" s="166"/>
      <c r="U25" s="166"/>
      <c r="V25" s="166"/>
      <c r="W25" s="166"/>
      <c r="X25" s="166"/>
      <c r="Y25" s="166"/>
      <c r="Z25" s="166"/>
      <c r="AA25" s="6"/>
      <c r="AB25" s="3"/>
    </row>
    <row r="26" spans="3:28" ht="15.75" x14ac:dyDescent="0.25">
      <c r="C26" s="87"/>
      <c r="D26" s="102"/>
      <c r="E26" s="102"/>
      <c r="G26" s="102"/>
      <c r="H26" s="102"/>
      <c r="I26" s="83"/>
      <c r="J26" s="83"/>
      <c r="K26" s="83"/>
      <c r="L26" s="102"/>
      <c r="M26" s="102"/>
      <c r="N26" s="7"/>
      <c r="O26" s="102"/>
      <c r="P26" s="102"/>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85"/>
      <c r="R28" s="185"/>
      <c r="S28" s="185"/>
      <c r="T28" s="185"/>
      <c r="U28" s="185"/>
      <c r="V28" s="185"/>
      <c r="W28" s="185"/>
      <c r="X28" s="185"/>
      <c r="Y28" s="185"/>
      <c r="Z28" s="185"/>
      <c r="AA28" s="6"/>
      <c r="AB28" s="3"/>
    </row>
    <row r="29" spans="3:28" ht="15.75" x14ac:dyDescent="0.25">
      <c r="C29" s="87"/>
      <c r="D29" s="102"/>
      <c r="E29" s="102" t="s">
        <v>98</v>
      </c>
      <c r="G29" s="102"/>
      <c r="H29" s="102"/>
      <c r="I29" s="83"/>
      <c r="J29" s="83"/>
      <c r="K29" s="83"/>
      <c r="L29" s="102"/>
      <c r="M29" s="102"/>
      <c r="N29" s="7"/>
      <c r="O29" s="102"/>
      <c r="P29" s="102"/>
      <c r="Q29" s="6"/>
      <c r="R29" s="9"/>
      <c r="S29" s="6"/>
      <c r="T29" s="6"/>
      <c r="U29" s="85"/>
      <c r="V29" s="85"/>
      <c r="W29" s="85"/>
      <c r="X29" s="6"/>
      <c r="Y29" s="6"/>
      <c r="Z29" s="6"/>
      <c r="AA29" s="6"/>
      <c r="AB29" s="3"/>
    </row>
    <row r="30" spans="3:28" ht="15.75" x14ac:dyDescent="0.25">
      <c r="C30" s="87"/>
      <c r="D30" s="102"/>
      <c r="E30" s="102"/>
      <c r="G30" s="102"/>
      <c r="H30" s="102"/>
      <c r="I30" s="83"/>
      <c r="J30" s="83"/>
      <c r="K30" s="83"/>
      <c r="L30" s="102"/>
      <c r="M30" s="102"/>
      <c r="N30" s="7"/>
      <c r="O30" s="102"/>
      <c r="P30" s="102"/>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85"/>
      <c r="R32" s="185"/>
      <c r="S32" s="185"/>
      <c r="T32" s="185"/>
      <c r="U32" s="185"/>
      <c r="V32" s="185"/>
      <c r="W32" s="185"/>
      <c r="X32" s="185"/>
      <c r="Y32" s="185"/>
      <c r="Z32" s="185"/>
      <c r="AA32" s="6"/>
      <c r="AB32" s="3"/>
    </row>
    <row r="33" spans="3:28" ht="15.75" x14ac:dyDescent="0.25">
      <c r="C33" s="87"/>
      <c r="D33" s="102"/>
      <c r="E33" s="102"/>
      <c r="G33" s="102"/>
      <c r="H33" s="102"/>
      <c r="I33" s="83"/>
      <c r="J33" s="83"/>
      <c r="K33" s="83"/>
      <c r="L33" s="102"/>
      <c r="M33" s="102"/>
      <c r="N33" s="7"/>
      <c r="O33" s="102"/>
      <c r="P33" s="102"/>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85"/>
      <c r="R35" s="185"/>
      <c r="S35" s="185"/>
      <c r="T35" s="185"/>
      <c r="U35" s="185"/>
      <c r="V35" s="185"/>
      <c r="W35" s="185"/>
      <c r="X35" s="185"/>
      <c r="Y35" s="185"/>
      <c r="Z35" s="185"/>
      <c r="AA35" s="6"/>
      <c r="AB35" s="3"/>
    </row>
    <row r="36" spans="3:28" ht="15.75" x14ac:dyDescent="0.25">
      <c r="C36" s="87"/>
      <c r="D36" s="102"/>
      <c r="E36" s="102"/>
      <c r="G36" s="102"/>
      <c r="H36" s="102"/>
      <c r="I36" s="83"/>
      <c r="J36" s="83"/>
      <c r="K36" s="83"/>
      <c r="L36" s="102"/>
      <c r="M36" s="102"/>
      <c r="N36" s="102"/>
      <c r="O36" s="102"/>
      <c r="P36" s="102"/>
      <c r="Q36" s="6"/>
      <c r="R36" s="9"/>
      <c r="S36" s="6"/>
      <c r="T36" s="6"/>
      <c r="U36" s="85"/>
      <c r="V36" s="85"/>
      <c r="W36" s="85"/>
      <c r="X36" s="6"/>
      <c r="Y36" s="6"/>
      <c r="Z36" s="6"/>
      <c r="AA36" s="6"/>
      <c r="AB36" s="3"/>
    </row>
    <row r="37" spans="3:28" ht="16.5" thickBot="1" x14ac:dyDescent="0.3">
      <c r="C37" s="102"/>
      <c r="D37" s="82" t="s">
        <v>1</v>
      </c>
      <c r="E37" s="82"/>
      <c r="F37" s="82"/>
      <c r="G37" s="82"/>
      <c r="H37" s="82"/>
      <c r="I37" s="82"/>
      <c r="J37" s="82"/>
      <c r="K37" s="102"/>
      <c r="L37" s="102"/>
      <c r="M37" s="102"/>
      <c r="N37" s="102"/>
      <c r="O37" s="102"/>
      <c r="P37" s="102"/>
      <c r="Q37" s="102"/>
      <c r="R37" s="102"/>
      <c r="S37" s="102"/>
      <c r="T37" s="102"/>
      <c r="U37" s="102"/>
      <c r="V37" s="102"/>
      <c r="W37" s="102"/>
      <c r="X37" s="102"/>
      <c r="Y37" s="102"/>
      <c r="Z37" s="102"/>
      <c r="AA37" s="6"/>
      <c r="AB37" s="3"/>
    </row>
    <row r="38" spans="3:28" ht="15.75" x14ac:dyDescent="0.25">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02"/>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20"/>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20"/>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20"/>
      <c r="AB41" s="3"/>
    </row>
    <row r="42" spans="3:28" ht="15.75" x14ac:dyDescent="0.25">
      <c r="Z42" s="20"/>
      <c r="AA42" s="20"/>
      <c r="AB42" s="3"/>
    </row>
    <row r="43" spans="3:28" x14ac:dyDescent="0.2">
      <c r="C43" s="151" t="s">
        <v>45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3"/>
    </row>
    <row r="44" spans="3:28" x14ac:dyDescent="0.2">
      <c r="C44" s="12"/>
      <c r="D44" s="138"/>
      <c r="E44" s="138"/>
      <c r="F44" s="138"/>
      <c r="G44" s="138"/>
      <c r="H44" s="138"/>
      <c r="I44" s="138"/>
      <c r="J44" s="9"/>
      <c r="K44" s="6"/>
      <c r="L44" s="9"/>
      <c r="M44" s="25"/>
      <c r="N44" s="25"/>
      <c r="O44" s="25"/>
      <c r="P44" s="25"/>
      <c r="Q44" s="138"/>
      <c r="R44" s="9"/>
      <c r="S44" s="9"/>
      <c r="T44" s="9"/>
      <c r="U44" s="9"/>
      <c r="V44" s="138"/>
      <c r="W44" s="138"/>
      <c r="X44" s="138"/>
      <c r="Y44" s="138"/>
      <c r="Z44" s="138"/>
      <c r="AA44" s="13"/>
    </row>
    <row r="45" spans="3:28" ht="13.5" thickBot="1" x14ac:dyDescent="0.25">
      <c r="C45" s="12"/>
      <c r="D45" s="6" t="s">
        <v>46</v>
      </c>
      <c r="E45" s="9"/>
      <c r="F45" s="25"/>
      <c r="G45" s="146" t="s">
        <v>227</v>
      </c>
      <c r="H45" s="147"/>
      <c r="I45" s="147"/>
      <c r="J45" s="147"/>
      <c r="K45" s="147"/>
      <c r="L45" s="147"/>
      <c r="M45" s="138"/>
      <c r="N45" s="138"/>
      <c r="O45" s="138"/>
      <c r="P45" s="19" t="s">
        <v>0</v>
      </c>
      <c r="Q45" s="19"/>
      <c r="R45" s="19"/>
      <c r="S45" s="161">
        <v>42704</v>
      </c>
      <c r="T45" s="161"/>
      <c r="U45" s="138"/>
      <c r="V45" s="138"/>
      <c r="W45" s="138"/>
      <c r="X45" s="138"/>
      <c r="Y45" s="138"/>
      <c r="Z45" s="138"/>
      <c r="AA45" s="13"/>
    </row>
    <row r="46" spans="3:28" x14ac:dyDescent="0.2">
      <c r="C46" s="12"/>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13"/>
    </row>
    <row r="47" spans="3:28" ht="13.5" thickBot="1" x14ac:dyDescent="0.25">
      <c r="C47" s="12"/>
      <c r="D47" s="6" t="s">
        <v>41</v>
      </c>
      <c r="E47" s="9"/>
      <c r="F47" s="25"/>
      <c r="G47" s="25"/>
      <c r="H47" s="146" t="s">
        <v>229</v>
      </c>
      <c r="I47" s="147"/>
      <c r="J47" s="147"/>
      <c r="K47" s="147"/>
      <c r="L47" s="147"/>
      <c r="M47" s="138"/>
      <c r="N47" s="138"/>
      <c r="O47" s="138"/>
      <c r="P47" s="6" t="s">
        <v>47</v>
      </c>
      <c r="Q47" s="9"/>
      <c r="R47" s="138"/>
      <c r="S47" s="138"/>
      <c r="T47" s="138"/>
      <c r="U47" s="137" t="s">
        <v>2</v>
      </c>
      <c r="V47" s="138"/>
      <c r="W47" s="138"/>
      <c r="X47" s="9"/>
      <c r="Y47" s="25"/>
      <c r="Z47" s="25"/>
      <c r="AA47" s="13"/>
    </row>
    <row r="48" spans="3:28" x14ac:dyDescent="0.2">
      <c r="C48" s="12"/>
      <c r="D48" s="138"/>
      <c r="E48" s="138"/>
      <c r="F48" s="138"/>
      <c r="G48" s="138"/>
      <c r="H48" s="138"/>
      <c r="I48" s="138"/>
      <c r="J48" s="138"/>
      <c r="K48" s="138"/>
      <c r="L48" s="138"/>
      <c r="M48" s="138"/>
      <c r="N48" s="138"/>
      <c r="O48" s="138"/>
      <c r="P48" s="138"/>
      <c r="Q48" s="138"/>
      <c r="R48" s="138"/>
      <c r="S48" s="138"/>
      <c r="T48" s="138"/>
      <c r="U48" s="138"/>
      <c r="V48" s="138"/>
      <c r="W48" s="138"/>
      <c r="X48" s="138"/>
      <c r="Y48" s="136"/>
      <c r="Z48" s="136"/>
      <c r="AA48" s="13"/>
    </row>
    <row r="49" spans="3:27" ht="13.5" thickBot="1" x14ac:dyDescent="0.25">
      <c r="C49" s="12"/>
      <c r="D49" s="102" t="s">
        <v>10</v>
      </c>
      <c r="E49" s="9"/>
      <c r="F49" s="9"/>
      <c r="G49" s="9"/>
      <c r="H49" s="147"/>
      <c r="I49" s="147"/>
      <c r="J49" s="147"/>
      <c r="K49" s="147"/>
      <c r="L49" s="147"/>
      <c r="M49" s="25"/>
      <c r="N49" s="147"/>
      <c r="O49" s="147"/>
      <c r="P49" s="147"/>
      <c r="Q49" s="147"/>
      <c r="R49" s="147"/>
      <c r="S49" s="25"/>
      <c r="T49" s="147"/>
      <c r="U49" s="147"/>
      <c r="V49" s="147"/>
      <c r="W49" s="147"/>
      <c r="X49" s="147"/>
      <c r="AA49" s="13"/>
    </row>
    <row r="50" spans="3:27" x14ac:dyDescent="0.2">
      <c r="C50" s="12"/>
      <c r="D50" s="102"/>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47"/>
      <c r="I51" s="147"/>
      <c r="J51" s="147"/>
      <c r="K51" s="147"/>
      <c r="L51" s="147"/>
      <c r="M51" s="25"/>
      <c r="N51" s="147"/>
      <c r="O51" s="147"/>
      <c r="P51" s="147"/>
      <c r="Q51" s="147"/>
      <c r="R51" s="147"/>
      <c r="S51" s="25"/>
      <c r="T51" s="147"/>
      <c r="U51" s="147"/>
      <c r="V51" s="147"/>
      <c r="W51" s="147"/>
      <c r="X51" s="14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31" zoomScale="85" zoomScaleNormal="85" workbookViewId="0">
      <selection activeCell="AC16" sqref="AC16"/>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1" t="str">
        <f>'Summary Sheet (Template)'!X1:Y1</f>
        <v>Rev 1.2</v>
      </c>
      <c r="Y1" s="142"/>
      <c r="Z1" s="143">
        <f>'Summary Sheet (Template)'!Z1:AA1</f>
        <v>42163</v>
      </c>
      <c r="AA1" s="143"/>
    </row>
    <row r="2" spans="3:28" ht="24" thickBot="1" x14ac:dyDescent="0.4">
      <c r="C2" s="144" t="s">
        <v>114</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44</v>
      </c>
      <c r="G4" s="6"/>
      <c r="H4" s="146" t="s">
        <v>207</v>
      </c>
      <c r="I4" s="146"/>
      <c r="J4" s="146"/>
      <c r="K4" s="146"/>
      <c r="L4" s="146"/>
      <c r="M4" s="146"/>
      <c r="N4" s="146"/>
      <c r="O4" s="146"/>
      <c r="P4" s="146"/>
      <c r="Q4" s="146"/>
      <c r="R4" s="146"/>
      <c r="S4" s="146"/>
      <c r="T4" s="146"/>
      <c r="U4" s="6" t="s">
        <v>13</v>
      </c>
      <c r="V4" s="6"/>
      <c r="W4" s="6"/>
      <c r="X4" s="6"/>
      <c r="Y4" s="146">
        <v>6</v>
      </c>
      <c r="Z4" s="14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46"/>
      <c r="Z5" s="14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46"/>
      <c r="Z6" s="14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46" t="s">
        <v>211</v>
      </c>
      <c r="N8" s="146"/>
      <c r="O8" s="146"/>
      <c r="P8" s="146"/>
      <c r="Q8" s="146"/>
      <c r="R8" s="146"/>
      <c r="S8" s="146"/>
      <c r="T8" s="146"/>
      <c r="U8" s="6"/>
      <c r="V8" s="6"/>
      <c r="W8" s="6"/>
      <c r="X8" s="6"/>
      <c r="Y8" s="86"/>
      <c r="Z8" s="86"/>
      <c r="AA8" s="6"/>
      <c r="AB8" s="3"/>
    </row>
    <row r="9" spans="3:28" ht="16.5" thickBot="1" x14ac:dyDescent="0.3">
      <c r="D9" s="35" t="s">
        <v>188</v>
      </c>
      <c r="E9" s="6"/>
      <c r="F9" s="6"/>
      <c r="G9" s="6"/>
      <c r="H9" s="146" t="s">
        <v>204</v>
      </c>
      <c r="I9" s="146"/>
      <c r="J9" s="146"/>
      <c r="K9" s="146"/>
      <c r="L9" s="146"/>
      <c r="M9" s="146"/>
      <c r="N9" s="102"/>
      <c r="O9" s="6" t="s">
        <v>189</v>
      </c>
      <c r="P9" s="102"/>
      <c r="Q9" s="102"/>
      <c r="R9" s="102"/>
      <c r="S9" s="102"/>
      <c r="T9" s="102"/>
      <c r="U9" s="146" t="s">
        <v>212</v>
      </c>
      <c r="V9" s="146"/>
      <c r="W9" s="146"/>
      <c r="X9" s="146"/>
      <c r="Y9" s="146"/>
      <c r="Z9" s="146"/>
      <c r="AA9" s="6"/>
      <c r="AB9" s="3"/>
    </row>
    <row r="10" spans="3:28" ht="16.5" thickBot="1" x14ac:dyDescent="0.3">
      <c r="D10" s="35" t="s">
        <v>190</v>
      </c>
      <c r="E10" s="6"/>
      <c r="F10" s="6"/>
      <c r="G10" s="6"/>
      <c r="H10" s="188" t="s">
        <v>205</v>
      </c>
      <c r="I10" s="188"/>
      <c r="J10" s="188"/>
      <c r="K10" s="188"/>
      <c r="L10" s="188"/>
      <c r="M10" s="188"/>
      <c r="N10" s="102"/>
      <c r="O10" s="6" t="s">
        <v>191</v>
      </c>
      <c r="P10" s="102"/>
      <c r="Q10" s="102"/>
      <c r="R10" s="102"/>
      <c r="S10" s="102"/>
      <c r="T10" s="102"/>
      <c r="U10" s="188" t="s">
        <v>213</v>
      </c>
      <c r="V10" s="188"/>
      <c r="W10" s="188"/>
      <c r="X10" s="188"/>
      <c r="Y10" s="188"/>
      <c r="Z10" s="188"/>
      <c r="AA10" s="6"/>
      <c r="AB10" s="3"/>
    </row>
    <row r="11" spans="3:28" ht="15.75" x14ac:dyDescent="0.25">
      <c r="D11" s="35"/>
      <c r="E11" s="6"/>
      <c r="F11" s="6"/>
      <c r="G11" s="6"/>
      <c r="H11" s="86"/>
      <c r="I11" s="86"/>
      <c r="J11" s="86"/>
      <c r="K11" s="86"/>
      <c r="L11" s="86"/>
      <c r="M11" s="86"/>
      <c r="N11" s="102"/>
      <c r="O11" s="6"/>
      <c r="P11" s="102"/>
      <c r="Q11" s="102"/>
      <c r="R11" s="102"/>
      <c r="S11" s="102"/>
      <c r="T11" s="102"/>
      <c r="U11" s="86"/>
      <c r="V11" s="86"/>
      <c r="W11" s="86"/>
      <c r="X11" s="86"/>
      <c r="Y11" s="86"/>
      <c r="Z11" s="86"/>
      <c r="AA11" s="6"/>
      <c r="AB11" s="3"/>
    </row>
    <row r="12" spans="3:28" ht="16.5" thickBot="1" x14ac:dyDescent="0.3">
      <c r="D12" s="82" t="s">
        <v>14</v>
      </c>
      <c r="E12" s="82"/>
      <c r="F12" s="82"/>
      <c r="G12" s="82"/>
      <c r="H12" s="6"/>
      <c r="I12" s="6"/>
      <c r="J12" s="6"/>
      <c r="K12" s="102"/>
      <c r="L12" s="102"/>
      <c r="M12" s="102"/>
      <c r="N12" s="102"/>
      <c r="O12" s="102"/>
      <c r="P12" s="102"/>
      <c r="Q12" s="102"/>
      <c r="R12" s="102"/>
      <c r="S12" s="102"/>
      <c r="T12" s="102"/>
      <c r="U12" s="83"/>
      <c r="V12" s="83"/>
      <c r="W12" s="83"/>
      <c r="X12" s="102"/>
      <c r="Y12" s="102"/>
      <c r="Z12" s="102"/>
      <c r="AA12" s="6"/>
      <c r="AB12" s="3"/>
    </row>
    <row r="13" spans="3:28" ht="15.75" x14ac:dyDescent="0.25">
      <c r="D13" s="102"/>
      <c r="E13" s="102"/>
      <c r="F13" s="102"/>
      <c r="G13" s="102"/>
      <c r="H13" s="102"/>
      <c r="I13" s="83"/>
      <c r="J13" s="83"/>
      <c r="K13" s="83"/>
      <c r="L13" s="102"/>
      <c r="M13" s="102"/>
      <c r="N13" s="7"/>
      <c r="O13" s="7"/>
      <c r="P13" s="102"/>
      <c r="Q13" s="95" t="s">
        <v>5</v>
      </c>
      <c r="R13" s="6"/>
      <c r="S13" s="6"/>
      <c r="T13" s="6"/>
      <c r="U13" s="6"/>
      <c r="V13" s="6"/>
      <c r="W13" s="6"/>
      <c r="X13" s="6"/>
      <c r="Y13" s="6"/>
      <c r="Z13" s="6"/>
      <c r="AA13" s="6"/>
      <c r="AB13" s="3"/>
    </row>
    <row r="14" spans="3:28" ht="15.75" x14ac:dyDescent="0.25">
      <c r="C14" s="96"/>
      <c r="D14" s="102"/>
      <c r="E14" s="102"/>
      <c r="G14" s="102"/>
      <c r="H14" s="102"/>
      <c r="I14" s="83"/>
      <c r="J14" s="83"/>
      <c r="K14" s="83"/>
      <c r="L14" s="102"/>
      <c r="M14" s="102"/>
      <c r="N14" s="7"/>
      <c r="O14" s="102"/>
      <c r="P14" s="102"/>
      <c r="Q14" s="6"/>
      <c r="R14" s="6"/>
      <c r="S14" s="6"/>
      <c r="T14" s="6"/>
      <c r="U14" s="6"/>
      <c r="V14" s="6"/>
      <c r="W14" s="6"/>
      <c r="X14" s="6"/>
      <c r="Y14" s="6"/>
      <c r="Z14" s="6"/>
      <c r="AA14" s="6"/>
      <c r="AB14" s="3"/>
    </row>
    <row r="15" spans="3:28" ht="15.75" x14ac:dyDescent="0.25">
      <c r="C15" s="96"/>
      <c r="D15" s="102" t="s">
        <v>192</v>
      </c>
      <c r="E15" s="102"/>
      <c r="G15" s="49"/>
      <c r="H15" s="102"/>
      <c r="I15" s="83"/>
      <c r="J15" s="83"/>
      <c r="K15" s="83"/>
      <c r="L15" s="102"/>
      <c r="M15" s="102"/>
      <c r="N15" s="7" t="s">
        <v>6</v>
      </c>
      <c r="O15" s="42" t="s">
        <v>2</v>
      </c>
      <c r="P15" s="102"/>
      <c r="Q15" s="6" t="s">
        <v>4</v>
      </c>
      <c r="R15" s="9"/>
      <c r="S15" s="6"/>
      <c r="T15" s="165"/>
      <c r="U15" s="165"/>
      <c r="V15" s="165"/>
      <c r="W15" s="165"/>
      <c r="X15" s="165"/>
      <c r="Y15" s="165"/>
      <c r="Z15" s="165"/>
      <c r="AA15" s="6"/>
      <c r="AB15" s="3"/>
    </row>
    <row r="16" spans="3:28" ht="15.75" x14ac:dyDescent="0.25">
      <c r="C16" s="96"/>
      <c r="D16" s="102" t="s">
        <v>112</v>
      </c>
      <c r="E16" s="102"/>
      <c r="G16" s="102"/>
      <c r="H16" s="102"/>
      <c r="I16" s="83"/>
      <c r="J16" s="83"/>
      <c r="K16" s="83"/>
      <c r="L16" s="102"/>
      <c r="M16" s="102"/>
      <c r="N16" s="7"/>
      <c r="O16" s="6"/>
      <c r="P16" s="102"/>
      <c r="Q16" s="166"/>
      <c r="R16" s="166"/>
      <c r="S16" s="166"/>
      <c r="T16" s="166"/>
      <c r="U16" s="166"/>
      <c r="V16" s="166"/>
      <c r="W16" s="166"/>
      <c r="X16" s="166"/>
      <c r="Y16" s="166"/>
      <c r="Z16" s="166"/>
      <c r="AA16" s="6"/>
      <c r="AB16" s="3"/>
    </row>
    <row r="17" spans="3:28" ht="15.75" x14ac:dyDescent="0.25">
      <c r="C17" s="96"/>
      <c r="D17" s="102"/>
      <c r="E17" s="102"/>
      <c r="G17" s="102"/>
      <c r="H17" s="102"/>
      <c r="I17" s="83"/>
      <c r="J17" s="83"/>
      <c r="K17" s="83"/>
      <c r="L17" s="102"/>
      <c r="M17" s="102"/>
      <c r="N17" s="7"/>
      <c r="O17" s="102"/>
      <c r="P17" s="102"/>
      <c r="Q17" s="6"/>
      <c r="R17" s="9"/>
      <c r="S17" s="6"/>
      <c r="T17" s="6"/>
      <c r="U17" s="85"/>
      <c r="V17" s="85"/>
      <c r="W17" s="85"/>
      <c r="X17" s="6"/>
      <c r="Y17" s="6"/>
      <c r="Z17" s="6"/>
      <c r="AA17" s="6"/>
      <c r="AB17" s="3"/>
    </row>
    <row r="18" spans="3:28" ht="15.75" customHeight="1" x14ac:dyDescent="0.25">
      <c r="C18" s="96"/>
      <c r="D18" s="186" t="s">
        <v>194</v>
      </c>
      <c r="E18" s="187"/>
      <c r="F18" s="187"/>
      <c r="G18" s="187"/>
      <c r="H18" s="187"/>
      <c r="I18" s="187"/>
      <c r="J18" s="187"/>
      <c r="K18" s="187"/>
      <c r="L18" s="187"/>
      <c r="M18" s="187"/>
      <c r="N18" s="7" t="s">
        <v>6</v>
      </c>
      <c r="O18" s="42" t="s">
        <v>2</v>
      </c>
      <c r="P18" s="102"/>
      <c r="Q18" s="6" t="s">
        <v>4</v>
      </c>
      <c r="R18" s="9"/>
      <c r="S18" s="6"/>
      <c r="T18" s="165"/>
      <c r="U18" s="165"/>
      <c r="V18" s="165"/>
      <c r="W18" s="165"/>
      <c r="X18" s="165"/>
      <c r="Y18" s="165"/>
      <c r="Z18" s="165"/>
      <c r="AA18" s="6"/>
      <c r="AB18" s="3"/>
    </row>
    <row r="19" spans="3:28" ht="15.75" x14ac:dyDescent="0.25">
      <c r="C19" s="96"/>
      <c r="D19" s="102"/>
      <c r="E19" s="102" t="s">
        <v>193</v>
      </c>
      <c r="G19" s="102"/>
      <c r="H19" s="102"/>
      <c r="I19" s="83"/>
      <c r="J19" s="83"/>
      <c r="K19" s="83"/>
      <c r="L19" s="102"/>
      <c r="M19" s="102"/>
      <c r="N19" s="7"/>
      <c r="O19" s="6"/>
      <c r="P19" s="102"/>
      <c r="Q19" s="166"/>
      <c r="R19" s="166"/>
      <c r="S19" s="166"/>
      <c r="T19" s="166"/>
      <c r="U19" s="166"/>
      <c r="V19" s="166"/>
      <c r="W19" s="166"/>
      <c r="X19" s="166"/>
      <c r="Y19" s="166"/>
      <c r="Z19" s="166"/>
      <c r="AA19" s="6"/>
      <c r="AB19" s="3"/>
    </row>
    <row r="20" spans="3:28" ht="15.75" x14ac:dyDescent="0.25">
      <c r="C20" s="96"/>
      <c r="D20" s="102"/>
      <c r="E20" s="22"/>
      <c r="F20" s="23"/>
      <c r="G20" s="22"/>
      <c r="H20" s="22"/>
      <c r="I20" s="24"/>
      <c r="J20" s="24"/>
      <c r="K20" s="24"/>
      <c r="L20" s="22"/>
      <c r="M20" s="22"/>
      <c r="N20" s="7"/>
      <c r="O20" s="6"/>
      <c r="P20" s="102"/>
      <c r="Q20" s="166"/>
      <c r="R20" s="166"/>
      <c r="S20" s="166"/>
      <c r="T20" s="166"/>
      <c r="U20" s="166"/>
      <c r="V20" s="166"/>
      <c r="W20" s="166"/>
      <c r="X20" s="166"/>
      <c r="Y20" s="166"/>
      <c r="Z20" s="166"/>
      <c r="AA20" s="6"/>
      <c r="AB20" s="3"/>
    </row>
    <row r="21" spans="3:28" ht="15.75" x14ac:dyDescent="0.25">
      <c r="C21" s="96"/>
      <c r="D21" s="62" t="s">
        <v>198</v>
      </c>
      <c r="E21" s="102"/>
      <c r="G21" s="49"/>
      <c r="H21" s="102"/>
      <c r="I21" s="83"/>
      <c r="J21" s="83"/>
      <c r="K21" s="83"/>
      <c r="L21" s="102"/>
      <c r="M21" s="102"/>
      <c r="N21" s="7" t="s">
        <v>6</v>
      </c>
      <c r="O21" s="42" t="s">
        <v>2</v>
      </c>
      <c r="P21" s="102"/>
      <c r="Q21" s="6" t="s">
        <v>4</v>
      </c>
      <c r="R21" s="9"/>
      <c r="S21" s="6"/>
      <c r="T21" s="165"/>
      <c r="U21" s="165"/>
      <c r="V21" s="165"/>
      <c r="W21" s="165"/>
      <c r="X21" s="165"/>
      <c r="Y21" s="165"/>
      <c r="Z21" s="165"/>
      <c r="AA21" s="6"/>
      <c r="AB21" s="3"/>
    </row>
    <row r="22" spans="3:28" ht="15.75" x14ac:dyDescent="0.25">
      <c r="C22" s="96"/>
      <c r="D22" s="102"/>
      <c r="E22" s="102" t="s">
        <v>199</v>
      </c>
      <c r="G22" s="102"/>
      <c r="H22" s="102"/>
      <c r="I22" s="83"/>
      <c r="J22" s="83"/>
      <c r="K22" s="83"/>
      <c r="L22" s="102"/>
      <c r="M22" s="102"/>
      <c r="N22" s="7"/>
      <c r="O22" s="6"/>
      <c r="P22" s="102"/>
      <c r="Q22" s="166"/>
      <c r="R22" s="166"/>
      <c r="S22" s="166"/>
      <c r="T22" s="166"/>
      <c r="U22" s="166"/>
      <c r="V22" s="166"/>
      <c r="W22" s="166"/>
      <c r="X22" s="166"/>
      <c r="Y22" s="166"/>
      <c r="Z22" s="166"/>
      <c r="AA22" s="6"/>
      <c r="AB22" s="3"/>
    </row>
    <row r="23" spans="3:28" ht="16.5" customHeight="1" x14ac:dyDescent="0.25">
      <c r="C23" s="96"/>
      <c r="D23" s="102"/>
      <c r="E23" s="102"/>
      <c r="G23" s="102"/>
      <c r="H23" s="102"/>
      <c r="I23" s="83"/>
      <c r="J23" s="83"/>
      <c r="K23" s="83"/>
      <c r="L23" s="102"/>
      <c r="M23" s="102"/>
      <c r="N23" s="7"/>
      <c r="O23" s="6"/>
      <c r="P23" s="102"/>
      <c r="Q23" s="101"/>
      <c r="R23" s="101"/>
      <c r="S23" s="101"/>
      <c r="T23" s="101"/>
      <c r="U23" s="101"/>
      <c r="V23" s="101"/>
      <c r="W23" s="101"/>
      <c r="X23" s="101"/>
      <c r="Y23" s="101"/>
      <c r="Z23" s="101"/>
      <c r="AA23" s="6"/>
      <c r="AB23" s="3"/>
    </row>
    <row r="24" spans="3:28" ht="15.75" x14ac:dyDescent="0.25">
      <c r="C24" s="96"/>
      <c r="D24" s="62" t="s">
        <v>197</v>
      </c>
      <c r="E24" s="102"/>
      <c r="G24" s="49"/>
      <c r="H24" s="102"/>
      <c r="I24" s="83"/>
      <c r="J24" s="83"/>
      <c r="K24" s="83"/>
      <c r="L24" s="102"/>
      <c r="M24" s="102"/>
      <c r="N24" s="7" t="s">
        <v>6</v>
      </c>
      <c r="O24" s="42" t="s">
        <v>2</v>
      </c>
      <c r="P24" s="102"/>
      <c r="Q24" s="6" t="s">
        <v>4</v>
      </c>
      <c r="R24" s="9"/>
      <c r="S24" s="6"/>
      <c r="T24" s="165"/>
      <c r="U24" s="165"/>
      <c r="V24" s="165"/>
      <c r="W24" s="165"/>
      <c r="X24" s="165"/>
      <c r="Y24" s="165"/>
      <c r="Z24" s="165"/>
      <c r="AA24" s="6"/>
      <c r="AB24" s="3"/>
    </row>
    <row r="25" spans="3:28" ht="15.75" x14ac:dyDescent="0.25">
      <c r="C25" s="96"/>
      <c r="D25" s="102"/>
      <c r="E25" s="102" t="s">
        <v>196</v>
      </c>
      <c r="G25" s="102"/>
      <c r="H25" s="102"/>
      <c r="I25" s="83"/>
      <c r="J25" s="83"/>
      <c r="K25" s="83"/>
      <c r="L25" s="102"/>
      <c r="M25" s="102"/>
      <c r="N25" s="7"/>
      <c r="O25" s="6"/>
      <c r="P25" s="102"/>
      <c r="Q25" s="166"/>
      <c r="R25" s="166"/>
      <c r="S25" s="166"/>
      <c r="T25" s="166"/>
      <c r="U25" s="166"/>
      <c r="V25" s="166"/>
      <c r="W25" s="166"/>
      <c r="X25" s="166"/>
      <c r="Y25" s="166"/>
      <c r="Z25" s="166"/>
      <c r="AA25" s="6"/>
      <c r="AB25" s="3"/>
    </row>
    <row r="26" spans="3:28" ht="15.75" x14ac:dyDescent="0.25">
      <c r="C26" s="96"/>
      <c r="D26" s="102"/>
      <c r="E26" s="22"/>
      <c r="F26" s="23"/>
      <c r="G26" s="22"/>
      <c r="H26" s="22"/>
      <c r="I26" s="24"/>
      <c r="J26" s="24"/>
      <c r="K26" s="24"/>
      <c r="L26" s="22"/>
      <c r="M26" s="22"/>
      <c r="N26" s="7"/>
      <c r="O26" s="6"/>
      <c r="P26" s="102"/>
      <c r="Q26" s="6"/>
      <c r="R26" s="6"/>
      <c r="S26" s="6"/>
      <c r="T26" s="6"/>
      <c r="U26" s="6"/>
      <c r="V26" s="6"/>
      <c r="W26" s="6"/>
      <c r="X26" s="6"/>
      <c r="Y26" s="6"/>
      <c r="Z26" s="6"/>
      <c r="AA26" s="6"/>
      <c r="AB26" s="3"/>
    </row>
    <row r="27" spans="3:28" ht="15.75" x14ac:dyDescent="0.25">
      <c r="C27" s="96"/>
      <c r="D27" s="62" t="s">
        <v>200</v>
      </c>
      <c r="E27" s="102"/>
      <c r="G27" s="49"/>
      <c r="H27" s="102"/>
      <c r="I27" s="83"/>
      <c r="J27" s="83"/>
      <c r="K27" s="83"/>
      <c r="L27" s="102"/>
      <c r="M27" s="102"/>
      <c r="N27" s="7" t="s">
        <v>6</v>
      </c>
      <c r="O27" s="42" t="s">
        <v>2</v>
      </c>
      <c r="P27" s="102"/>
      <c r="Q27" s="6" t="s">
        <v>4</v>
      </c>
      <c r="R27" s="9"/>
      <c r="S27" s="6"/>
      <c r="T27" s="165"/>
      <c r="U27" s="165"/>
      <c r="V27" s="165"/>
      <c r="W27" s="165"/>
      <c r="X27" s="165"/>
      <c r="Y27" s="165"/>
      <c r="Z27" s="165"/>
      <c r="AA27" s="6"/>
      <c r="AB27" s="3"/>
    </row>
    <row r="28" spans="3:28" ht="15.75" x14ac:dyDescent="0.25">
      <c r="C28" s="96"/>
      <c r="D28" s="102"/>
      <c r="E28" s="102" t="s">
        <v>201</v>
      </c>
      <c r="G28" s="102"/>
      <c r="H28" s="102"/>
      <c r="I28" s="83"/>
      <c r="J28" s="83"/>
      <c r="K28" s="83"/>
      <c r="L28" s="102"/>
      <c r="M28" s="102"/>
      <c r="N28" s="7"/>
      <c r="O28" s="6"/>
      <c r="P28" s="102"/>
      <c r="Q28" s="166"/>
      <c r="R28" s="166"/>
      <c r="S28" s="166"/>
      <c r="T28" s="166"/>
      <c r="U28" s="166"/>
      <c r="V28" s="166"/>
      <c r="W28" s="166"/>
      <c r="X28" s="166"/>
      <c r="Y28" s="166"/>
      <c r="Z28" s="166"/>
      <c r="AA28" s="6"/>
      <c r="AB28" s="3"/>
    </row>
    <row r="29" spans="3:28" ht="15.75" x14ac:dyDescent="0.25">
      <c r="C29" s="96"/>
      <c r="D29" s="102"/>
      <c r="E29" s="102" t="s">
        <v>202</v>
      </c>
      <c r="G29" s="102"/>
      <c r="H29" s="102"/>
      <c r="I29" s="83"/>
      <c r="J29" s="83"/>
      <c r="K29" s="83"/>
      <c r="L29" s="102"/>
      <c r="M29" s="102"/>
      <c r="N29" s="7"/>
      <c r="O29" s="102"/>
      <c r="P29" s="102"/>
      <c r="Q29" s="6"/>
      <c r="R29" s="9"/>
      <c r="S29" s="6"/>
      <c r="T29" s="6"/>
      <c r="U29" s="85"/>
      <c r="V29" s="85"/>
      <c r="W29" s="85"/>
      <c r="X29" s="6"/>
      <c r="Y29" s="6"/>
      <c r="Z29" s="6"/>
      <c r="AA29" s="6"/>
      <c r="AB29" s="3"/>
    </row>
    <row r="30" spans="3:28" ht="15.75" x14ac:dyDescent="0.25">
      <c r="D30" s="102"/>
      <c r="E30" s="102"/>
      <c r="G30" s="102"/>
      <c r="H30" s="102"/>
      <c r="I30" s="83"/>
      <c r="J30" s="83"/>
      <c r="K30" s="83"/>
      <c r="L30" s="102"/>
      <c r="M30" s="102"/>
      <c r="N30" s="102"/>
      <c r="O30" s="102"/>
      <c r="P30" s="102"/>
      <c r="Q30" s="6"/>
      <c r="R30" s="9"/>
      <c r="S30" s="6"/>
      <c r="T30" s="6"/>
      <c r="U30" s="85"/>
      <c r="V30" s="85"/>
      <c r="W30" s="85"/>
      <c r="X30" s="6"/>
      <c r="Y30" s="6"/>
      <c r="Z30" s="6"/>
      <c r="AA30" s="6"/>
      <c r="AB30" s="3"/>
    </row>
    <row r="31" spans="3:28" ht="15.75" x14ac:dyDescent="0.25">
      <c r="D31" s="102"/>
      <c r="E31" s="102"/>
      <c r="G31" s="102"/>
      <c r="H31" s="102"/>
      <c r="I31" s="83"/>
      <c r="J31" s="83"/>
      <c r="K31" s="83"/>
      <c r="L31" s="102"/>
      <c r="M31" s="102"/>
      <c r="N31" s="102"/>
      <c r="O31" s="102"/>
      <c r="P31" s="102"/>
      <c r="Q31" s="6"/>
      <c r="R31" s="9"/>
      <c r="S31" s="6"/>
      <c r="T31" s="6"/>
      <c r="U31" s="85"/>
      <c r="V31" s="85"/>
      <c r="W31" s="85"/>
      <c r="X31" s="6"/>
      <c r="Y31" s="6"/>
      <c r="Z31" s="6"/>
      <c r="AA31" s="6"/>
      <c r="AB31" s="3"/>
    </row>
    <row r="32" spans="3:28" ht="15.75" x14ac:dyDescent="0.25">
      <c r="D32" s="102"/>
      <c r="E32" s="102"/>
      <c r="G32" s="102"/>
      <c r="H32" s="102"/>
      <c r="I32" s="83"/>
      <c r="J32" s="83"/>
      <c r="K32" s="83"/>
      <c r="L32" s="102"/>
      <c r="M32" s="102"/>
      <c r="N32" s="102"/>
      <c r="O32" s="102"/>
      <c r="P32" s="102"/>
      <c r="Q32" s="6"/>
      <c r="R32" s="9"/>
      <c r="S32" s="6"/>
      <c r="T32" s="6"/>
      <c r="U32" s="85"/>
      <c r="V32" s="85"/>
      <c r="W32" s="85"/>
      <c r="X32" s="6"/>
      <c r="Y32" s="6"/>
      <c r="Z32" s="6"/>
      <c r="AA32" s="6"/>
      <c r="AB32" s="3"/>
    </row>
    <row r="33" spans="3:28" ht="16.5" thickBot="1" x14ac:dyDescent="0.3">
      <c r="C33" s="102"/>
      <c r="D33" s="82" t="s">
        <v>1</v>
      </c>
      <c r="E33" s="82"/>
      <c r="F33" s="82"/>
      <c r="G33" s="82"/>
      <c r="H33" s="82"/>
      <c r="I33" s="82"/>
      <c r="J33" s="82"/>
      <c r="K33" s="102"/>
      <c r="L33" s="102"/>
      <c r="M33" s="102"/>
      <c r="N33" s="102"/>
      <c r="O33" s="102"/>
      <c r="P33" s="102"/>
      <c r="Q33" s="102"/>
      <c r="R33" s="102"/>
      <c r="S33" s="102"/>
      <c r="T33" s="102"/>
      <c r="U33" s="102"/>
      <c r="V33" s="102"/>
      <c r="W33" s="102"/>
      <c r="X33" s="102"/>
      <c r="Y33" s="102"/>
      <c r="Z33" s="102"/>
      <c r="AA33" s="6"/>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0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20"/>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51" t="s">
        <v>45</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12"/>
      <c r="D40" s="138"/>
      <c r="E40" s="138"/>
      <c r="F40" s="138"/>
      <c r="G40" s="138"/>
      <c r="H40" s="138"/>
      <c r="I40" s="138"/>
      <c r="J40" s="9"/>
      <c r="K40" s="6"/>
      <c r="L40" s="9"/>
      <c r="M40" s="25"/>
      <c r="N40" s="25"/>
      <c r="O40" s="25"/>
      <c r="P40" s="25"/>
      <c r="Q40" s="138"/>
      <c r="R40" s="9"/>
      <c r="S40" s="9"/>
      <c r="T40" s="9"/>
      <c r="U40" s="9"/>
      <c r="V40" s="138"/>
      <c r="W40" s="138"/>
      <c r="X40" s="138"/>
      <c r="Y40" s="138"/>
      <c r="Z40" s="138"/>
      <c r="AA40" s="13"/>
    </row>
    <row r="41" spans="3:28" ht="13.5" thickBot="1" x14ac:dyDescent="0.25">
      <c r="C41" s="12"/>
      <c r="D41" s="6" t="s">
        <v>46</v>
      </c>
      <c r="E41" s="9"/>
      <c r="F41" s="25"/>
      <c r="G41" s="146" t="s">
        <v>227</v>
      </c>
      <c r="H41" s="147"/>
      <c r="I41" s="147"/>
      <c r="J41" s="147"/>
      <c r="K41" s="147"/>
      <c r="L41" s="147"/>
      <c r="M41" s="138"/>
      <c r="N41" s="138"/>
      <c r="O41" s="138"/>
      <c r="P41" s="19" t="s">
        <v>0</v>
      </c>
      <c r="Q41" s="19"/>
      <c r="R41" s="19"/>
      <c r="S41" s="161">
        <v>42704</v>
      </c>
      <c r="T41" s="161"/>
      <c r="U41" s="138"/>
      <c r="V41" s="138"/>
      <c r="W41" s="138"/>
      <c r="X41" s="138"/>
      <c r="Y41" s="138"/>
      <c r="Z41" s="138"/>
      <c r="AA41" s="13"/>
    </row>
    <row r="42" spans="3:28" x14ac:dyDescent="0.2">
      <c r="C42" s="12"/>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13"/>
    </row>
    <row r="43" spans="3:28" ht="13.5" thickBot="1" x14ac:dyDescent="0.25">
      <c r="C43" s="12"/>
      <c r="D43" s="6" t="s">
        <v>41</v>
      </c>
      <c r="E43" s="9"/>
      <c r="F43" s="25"/>
      <c r="G43" s="25"/>
      <c r="H43" s="146" t="s">
        <v>229</v>
      </c>
      <c r="I43" s="147"/>
      <c r="J43" s="147"/>
      <c r="K43" s="147"/>
      <c r="L43" s="147"/>
      <c r="M43" s="138"/>
      <c r="N43" s="138"/>
      <c r="O43" s="138"/>
      <c r="P43" s="6" t="s">
        <v>47</v>
      </c>
      <c r="Q43" s="9"/>
      <c r="R43" s="138"/>
      <c r="S43" s="138"/>
      <c r="T43" s="138"/>
      <c r="U43" s="137" t="s">
        <v>2</v>
      </c>
      <c r="V43" s="138"/>
      <c r="W43" s="138"/>
      <c r="X43" s="9"/>
      <c r="Y43" s="25"/>
      <c r="Z43" s="25"/>
      <c r="AA43" s="13"/>
    </row>
    <row r="44" spans="3:28" x14ac:dyDescent="0.2">
      <c r="C44" s="12"/>
      <c r="D44" s="138"/>
      <c r="E44" s="138"/>
      <c r="F44" s="138"/>
      <c r="G44" s="138"/>
      <c r="H44" s="138"/>
      <c r="I44" s="138"/>
      <c r="J44" s="138"/>
      <c r="K44" s="138"/>
      <c r="L44" s="138"/>
      <c r="M44" s="138"/>
      <c r="N44" s="138"/>
      <c r="O44" s="138"/>
      <c r="P44" s="138"/>
      <c r="Q44" s="138"/>
      <c r="R44" s="138"/>
      <c r="S44" s="138"/>
      <c r="T44" s="138"/>
      <c r="U44" s="138"/>
      <c r="V44" s="138"/>
      <c r="W44" s="138"/>
      <c r="X44" s="138"/>
      <c r="Y44" s="136"/>
      <c r="Z44" s="136"/>
      <c r="AA44" s="13"/>
    </row>
    <row r="45" spans="3:28" ht="13.5" thickBot="1" x14ac:dyDescent="0.25">
      <c r="C45" s="12"/>
      <c r="D45" s="102" t="s">
        <v>10</v>
      </c>
      <c r="E45" s="9"/>
      <c r="F45" s="9"/>
      <c r="G45" s="9"/>
      <c r="H45" s="147"/>
      <c r="I45" s="147"/>
      <c r="J45" s="147"/>
      <c r="K45" s="147"/>
      <c r="L45" s="147"/>
      <c r="M45" s="25"/>
      <c r="N45" s="147"/>
      <c r="O45" s="147"/>
      <c r="P45" s="147"/>
      <c r="Q45" s="147"/>
      <c r="R45" s="147"/>
      <c r="S45" s="25"/>
      <c r="T45" s="147"/>
      <c r="U45" s="147"/>
      <c r="V45" s="147"/>
      <c r="W45" s="147"/>
      <c r="X45" s="147"/>
      <c r="AA45" s="13"/>
    </row>
    <row r="46" spans="3:28" x14ac:dyDescent="0.2">
      <c r="C46" s="12"/>
      <c r="D46" s="102"/>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47"/>
      <c r="I47" s="147"/>
      <c r="J47" s="147"/>
      <c r="K47" s="147"/>
      <c r="L47" s="147"/>
      <c r="M47" s="25"/>
      <c r="N47" s="147"/>
      <c r="O47" s="147"/>
      <c r="P47" s="147"/>
      <c r="Q47" s="147"/>
      <c r="R47" s="147"/>
      <c r="S47" s="25"/>
      <c r="T47" s="147"/>
      <c r="U47" s="147"/>
      <c r="V47" s="147"/>
      <c r="W47" s="147"/>
      <c r="X47" s="14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17" sqref="P17"/>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2" t="str">
        <f>'Summary Sheet (Template)'!X1:Y1</f>
        <v>Rev 1.2</v>
      </c>
      <c r="Y1" s="142"/>
      <c r="Z1" s="143">
        <f>'Summary Sheet (Template)'!Z1:AA1</f>
        <v>42163</v>
      </c>
      <c r="AA1" s="143"/>
    </row>
    <row r="2" spans="3:28" ht="24" thickBot="1" x14ac:dyDescent="0.4">
      <c r="C2" s="144" t="s">
        <v>22</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6" t="s">
        <v>23</v>
      </c>
      <c r="E4" s="6"/>
      <c r="F4" s="6"/>
      <c r="G4" s="19"/>
      <c r="H4" s="19"/>
      <c r="I4" s="146" t="s">
        <v>226</v>
      </c>
      <c r="J4" s="146"/>
      <c r="K4" s="146"/>
      <c r="L4" s="146"/>
      <c r="M4" s="146"/>
      <c r="N4" s="146"/>
      <c r="O4" s="6"/>
      <c r="P4" s="19"/>
      <c r="Q4" s="19" t="s">
        <v>24</v>
      </c>
      <c r="R4" s="6"/>
      <c r="S4" s="6"/>
      <c r="T4" s="6"/>
      <c r="U4" s="6"/>
      <c r="V4" s="146">
        <v>2</v>
      </c>
      <c r="W4" s="14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2"/>
      <c r="L6" s="102"/>
      <c r="M6" s="102"/>
      <c r="N6" s="102"/>
      <c r="O6" s="102"/>
      <c r="P6" s="102"/>
      <c r="Q6" s="102"/>
      <c r="R6" s="102"/>
      <c r="S6" s="102"/>
      <c r="T6" s="102"/>
      <c r="U6" s="83"/>
      <c r="V6" s="83"/>
      <c r="W6" s="83"/>
      <c r="X6" s="102"/>
      <c r="Y6" s="102"/>
      <c r="Z6" s="102"/>
      <c r="AA6" s="6"/>
      <c r="AB6" s="3"/>
    </row>
    <row r="7" spans="3:28" ht="15.75" x14ac:dyDescent="0.25">
      <c r="D7" s="102"/>
      <c r="E7" s="102"/>
      <c r="F7" s="102"/>
      <c r="G7" s="102"/>
      <c r="H7" s="102"/>
      <c r="I7" s="83"/>
      <c r="J7" s="83"/>
      <c r="K7" s="83"/>
      <c r="L7" s="102"/>
      <c r="M7" s="102"/>
      <c r="N7" s="7"/>
      <c r="O7" s="7"/>
      <c r="P7" s="102"/>
      <c r="Q7" s="8" t="s">
        <v>5</v>
      </c>
      <c r="R7" s="102"/>
      <c r="S7" s="102"/>
      <c r="T7" s="102"/>
      <c r="U7" s="83"/>
      <c r="V7" s="83"/>
      <c r="W7" s="83"/>
      <c r="X7" s="102"/>
      <c r="Y7" s="102"/>
      <c r="Z7" s="102"/>
      <c r="AA7" s="6"/>
      <c r="AB7" s="3"/>
    </row>
    <row r="8" spans="3:28" ht="15.75" x14ac:dyDescent="0.25">
      <c r="C8" s="189"/>
      <c r="D8" s="102" t="s">
        <v>96</v>
      </c>
      <c r="E8" s="102"/>
      <c r="G8" s="102"/>
      <c r="H8" s="102"/>
      <c r="I8" s="83"/>
      <c r="J8" s="83"/>
      <c r="K8" s="83"/>
      <c r="L8" s="102"/>
      <c r="M8" s="102"/>
      <c r="N8" s="7" t="s">
        <v>6</v>
      </c>
      <c r="O8" s="42" t="s">
        <v>2</v>
      </c>
      <c r="P8" s="102"/>
      <c r="Q8" s="6" t="s">
        <v>4</v>
      </c>
      <c r="R8" s="9"/>
      <c r="S8" s="6"/>
      <c r="T8" s="165"/>
      <c r="U8" s="165"/>
      <c r="V8" s="165"/>
      <c r="W8" s="165"/>
      <c r="X8" s="165"/>
      <c r="Y8" s="165"/>
      <c r="Z8" s="165"/>
      <c r="AA8" s="6"/>
      <c r="AB8" s="3"/>
    </row>
    <row r="9" spans="3:28" ht="15.75" x14ac:dyDescent="0.25">
      <c r="C9" s="189"/>
      <c r="D9" s="102"/>
      <c r="E9" s="102"/>
      <c r="G9" s="102"/>
      <c r="H9" s="102"/>
      <c r="I9" s="83"/>
      <c r="J9" s="83"/>
      <c r="K9" s="83"/>
      <c r="L9" s="102"/>
      <c r="M9" s="102"/>
      <c r="N9" s="7"/>
      <c r="O9" s="102"/>
      <c r="P9" s="102"/>
      <c r="Q9" s="166"/>
      <c r="R9" s="166"/>
      <c r="S9" s="166"/>
      <c r="T9" s="166"/>
      <c r="U9" s="166"/>
      <c r="V9" s="166"/>
      <c r="W9" s="166"/>
      <c r="X9" s="166"/>
      <c r="Y9" s="166"/>
      <c r="Z9" s="166"/>
      <c r="AA9" s="6"/>
      <c r="AB9" s="3"/>
    </row>
    <row r="10" spans="3:28" ht="15.75" x14ac:dyDescent="0.25">
      <c r="C10" s="189"/>
      <c r="D10" s="102"/>
      <c r="E10" s="102"/>
      <c r="G10" s="102"/>
      <c r="H10" s="102"/>
      <c r="I10" s="83"/>
      <c r="J10" s="83"/>
      <c r="K10" s="83"/>
      <c r="L10" s="102"/>
      <c r="M10" s="102"/>
      <c r="N10" s="7"/>
      <c r="O10" s="102"/>
      <c r="P10" s="102"/>
      <c r="Q10" s="6"/>
      <c r="R10" s="9"/>
      <c r="S10" s="6"/>
      <c r="T10" s="6"/>
      <c r="U10" s="85"/>
      <c r="V10" s="85"/>
      <c r="W10" s="85"/>
      <c r="X10" s="6"/>
      <c r="Y10" s="6"/>
      <c r="Z10" s="6"/>
      <c r="AA10" s="6"/>
      <c r="AB10" s="3"/>
    </row>
    <row r="11" spans="3:28" ht="15.75" x14ac:dyDescent="0.25">
      <c r="C11" s="189"/>
      <c r="D11" s="102" t="s">
        <v>25</v>
      </c>
      <c r="E11" s="102"/>
      <c r="G11" s="102"/>
      <c r="H11" s="102"/>
      <c r="I11" s="83"/>
      <c r="J11" s="83"/>
      <c r="K11" s="83"/>
      <c r="L11" s="102"/>
      <c r="M11" s="102"/>
      <c r="N11" s="7" t="s">
        <v>6</v>
      </c>
      <c r="O11" s="42" t="s">
        <v>2</v>
      </c>
      <c r="P11" s="102"/>
      <c r="Q11" s="6" t="s">
        <v>4</v>
      </c>
      <c r="R11" s="9"/>
      <c r="S11" s="6"/>
      <c r="T11" s="165"/>
      <c r="U11" s="165"/>
      <c r="V11" s="165"/>
      <c r="W11" s="165"/>
      <c r="X11" s="165"/>
      <c r="Y11" s="165"/>
      <c r="Z11" s="165"/>
      <c r="AA11" s="6"/>
      <c r="AB11" s="3"/>
    </row>
    <row r="12" spans="3:28" ht="15.75" x14ac:dyDescent="0.25">
      <c r="C12" s="189"/>
      <c r="D12" s="102"/>
      <c r="E12" s="102"/>
      <c r="G12" s="102"/>
      <c r="H12" s="102"/>
      <c r="I12" s="83"/>
      <c r="J12" s="83"/>
      <c r="K12" s="83"/>
      <c r="L12" s="102"/>
      <c r="M12" s="102"/>
      <c r="N12" s="7"/>
      <c r="O12" s="6"/>
      <c r="P12" s="102"/>
      <c r="Q12" s="166"/>
      <c r="R12" s="166"/>
      <c r="S12" s="166"/>
      <c r="T12" s="166"/>
      <c r="U12" s="166"/>
      <c r="V12" s="166"/>
      <c r="W12" s="166"/>
      <c r="X12" s="166"/>
      <c r="Y12" s="166"/>
      <c r="Z12" s="166"/>
      <c r="AA12" s="6"/>
      <c r="AB12" s="3"/>
    </row>
    <row r="13" spans="3:28" ht="15.75" x14ac:dyDescent="0.25">
      <c r="C13" s="189"/>
      <c r="E13" s="102"/>
      <c r="G13" s="102"/>
      <c r="H13" s="102"/>
      <c r="I13" s="83"/>
      <c r="J13" s="83"/>
      <c r="K13" s="83"/>
      <c r="L13" s="102"/>
      <c r="M13" s="102"/>
      <c r="N13" s="7"/>
      <c r="O13" s="102"/>
      <c r="P13" s="102"/>
      <c r="Q13" s="6"/>
      <c r="R13" s="9"/>
      <c r="S13" s="6"/>
      <c r="T13" s="6"/>
      <c r="U13" s="85"/>
      <c r="V13" s="85"/>
      <c r="W13" s="85"/>
      <c r="X13" s="6"/>
      <c r="Y13" s="6"/>
      <c r="Z13" s="6"/>
      <c r="AA13" s="6"/>
      <c r="AB13" s="3"/>
    </row>
    <row r="14" spans="3:28" ht="15.75" x14ac:dyDescent="0.25">
      <c r="C14" s="189"/>
      <c r="D14" s="102" t="s">
        <v>43</v>
      </c>
      <c r="E14" s="102"/>
      <c r="G14" s="102"/>
      <c r="H14" s="102"/>
      <c r="I14" s="83"/>
      <c r="J14" s="83"/>
      <c r="K14" s="83"/>
      <c r="L14" s="102"/>
      <c r="M14" s="102"/>
      <c r="N14" s="7" t="s">
        <v>6</v>
      </c>
      <c r="O14" s="42" t="s">
        <v>2</v>
      </c>
      <c r="P14" s="102"/>
      <c r="Q14" s="6" t="s">
        <v>4</v>
      </c>
      <c r="R14" s="9"/>
      <c r="S14" s="6"/>
      <c r="T14" s="165"/>
      <c r="U14" s="165"/>
      <c r="V14" s="165"/>
      <c r="W14" s="165"/>
      <c r="X14" s="165"/>
      <c r="Y14" s="165"/>
      <c r="Z14" s="165"/>
      <c r="AA14" s="6"/>
      <c r="AB14" s="3"/>
    </row>
    <row r="15" spans="3:28" ht="15.75" x14ac:dyDescent="0.25">
      <c r="C15" s="189"/>
      <c r="D15" s="102"/>
      <c r="E15" s="102"/>
      <c r="G15" s="102"/>
      <c r="H15" s="102"/>
      <c r="I15" s="83"/>
      <c r="J15" s="83"/>
      <c r="K15" s="83"/>
      <c r="L15" s="102"/>
      <c r="M15" s="102"/>
      <c r="N15" s="7"/>
      <c r="O15" s="6"/>
      <c r="P15" s="102"/>
      <c r="Q15" s="166"/>
      <c r="R15" s="166"/>
      <c r="S15" s="166"/>
      <c r="T15" s="166"/>
      <c r="U15" s="166"/>
      <c r="V15" s="166"/>
      <c r="W15" s="166"/>
      <c r="X15" s="166"/>
      <c r="Y15" s="166"/>
      <c r="Z15" s="166"/>
      <c r="AA15" s="6"/>
      <c r="AB15" s="3"/>
    </row>
    <row r="16" spans="3:28" ht="15.75" x14ac:dyDescent="0.25">
      <c r="C16" s="189"/>
      <c r="D16" s="102"/>
      <c r="E16" s="102"/>
      <c r="G16" s="102"/>
      <c r="H16" s="102"/>
      <c r="I16" s="83"/>
      <c r="J16" s="83"/>
      <c r="K16" s="83"/>
      <c r="L16" s="102"/>
      <c r="M16" s="102"/>
      <c r="N16" s="7"/>
      <c r="O16" s="102"/>
      <c r="P16" s="102"/>
      <c r="Q16" s="6"/>
      <c r="R16" s="6"/>
      <c r="S16" s="6"/>
      <c r="T16" s="99"/>
      <c r="U16" s="99"/>
      <c r="V16" s="99"/>
      <c r="W16" s="99"/>
      <c r="X16" s="99"/>
      <c r="Y16" s="99"/>
      <c r="Z16" s="99"/>
      <c r="AA16" s="6"/>
      <c r="AB16" s="3"/>
    </row>
    <row r="17" spans="3:28" ht="15.75" x14ac:dyDescent="0.25">
      <c r="C17" s="189"/>
      <c r="D17" s="102" t="s">
        <v>26</v>
      </c>
      <c r="E17" s="102"/>
      <c r="G17" s="102"/>
      <c r="H17" s="102"/>
      <c r="I17" s="83"/>
      <c r="J17" s="83"/>
      <c r="K17" s="83"/>
      <c r="L17" s="102"/>
      <c r="M17" s="102"/>
      <c r="N17" s="7" t="s">
        <v>6</v>
      </c>
      <c r="O17" s="42" t="s">
        <v>2</v>
      </c>
      <c r="P17" s="102"/>
      <c r="Q17" s="6" t="s">
        <v>4</v>
      </c>
      <c r="R17" s="9"/>
      <c r="S17" s="6"/>
      <c r="T17" s="165"/>
      <c r="U17" s="165"/>
      <c r="V17" s="165"/>
      <c r="W17" s="165"/>
      <c r="X17" s="165"/>
      <c r="Y17" s="165"/>
      <c r="Z17" s="165"/>
      <c r="AA17" s="6"/>
      <c r="AB17" s="3"/>
    </row>
    <row r="18" spans="3:28" ht="15.75" x14ac:dyDescent="0.25">
      <c r="C18" s="189"/>
      <c r="D18" s="102"/>
      <c r="E18" s="102"/>
      <c r="G18" s="102"/>
      <c r="H18" s="102"/>
      <c r="I18" s="83"/>
      <c r="J18" s="83"/>
      <c r="K18" s="83"/>
      <c r="L18" s="102"/>
      <c r="M18" s="102"/>
      <c r="N18" s="7"/>
      <c r="O18" s="6"/>
      <c r="P18" s="102"/>
      <c r="Q18" s="166"/>
      <c r="R18" s="166"/>
      <c r="S18" s="166"/>
      <c r="T18" s="166"/>
      <c r="U18" s="166"/>
      <c r="V18" s="166"/>
      <c r="W18" s="166"/>
      <c r="X18" s="166"/>
      <c r="Y18" s="166"/>
      <c r="Z18" s="166"/>
      <c r="AA18" s="6"/>
      <c r="AB18" s="3"/>
    </row>
    <row r="19" spans="3:28" ht="15.75" x14ac:dyDescent="0.25">
      <c r="C19" s="189"/>
      <c r="D19" s="102"/>
      <c r="E19" s="102"/>
      <c r="G19" s="102"/>
      <c r="H19" s="102"/>
      <c r="I19" s="83"/>
      <c r="J19" s="83"/>
      <c r="K19" s="83"/>
      <c r="L19" s="102"/>
      <c r="M19" s="102"/>
      <c r="N19" s="6"/>
      <c r="O19" s="6"/>
      <c r="P19" s="102"/>
      <c r="Q19" s="6"/>
      <c r="R19" s="6"/>
      <c r="S19" s="6"/>
      <c r="T19" s="6"/>
      <c r="U19" s="6"/>
      <c r="V19" s="6"/>
      <c r="W19" s="6"/>
      <c r="X19" s="6"/>
      <c r="Y19" s="6"/>
      <c r="Z19" s="6"/>
      <c r="AA19" s="6"/>
      <c r="AB19" s="3"/>
    </row>
    <row r="20" spans="3:28" ht="16.5" thickBot="1" x14ac:dyDescent="0.3">
      <c r="C20" s="102"/>
      <c r="D20" s="82" t="s">
        <v>1</v>
      </c>
      <c r="E20" s="82"/>
      <c r="F20" s="82"/>
      <c r="G20" s="82"/>
      <c r="H20" s="82"/>
      <c r="I20" s="82"/>
      <c r="J20" s="82"/>
      <c r="K20" s="102"/>
      <c r="L20" s="102"/>
      <c r="M20" s="102"/>
      <c r="N20" s="102"/>
      <c r="O20" s="102"/>
      <c r="P20" s="102"/>
      <c r="Q20" s="102"/>
      <c r="R20" s="102"/>
      <c r="S20" s="102"/>
      <c r="T20" s="102"/>
      <c r="U20" s="102"/>
      <c r="V20" s="102"/>
      <c r="W20" s="102"/>
      <c r="X20" s="102"/>
      <c r="Y20" s="102"/>
      <c r="Z20" s="102"/>
      <c r="AA20" s="6"/>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0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c r="AB24" s="3"/>
    </row>
    <row r="25" spans="3:28" ht="15.75" x14ac:dyDescent="0.25">
      <c r="Z25" s="20"/>
      <c r="AA25" s="20"/>
      <c r="AB25" s="3"/>
    </row>
    <row r="26" spans="3:28"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12"/>
      <c r="D27" s="138"/>
      <c r="E27" s="138"/>
      <c r="F27" s="138"/>
      <c r="G27" s="138"/>
      <c r="H27" s="138"/>
      <c r="I27" s="138"/>
      <c r="J27" s="9"/>
      <c r="K27" s="6"/>
      <c r="L27" s="9"/>
      <c r="M27" s="25"/>
      <c r="N27" s="25"/>
      <c r="O27" s="25"/>
      <c r="P27" s="25"/>
      <c r="Q27" s="138"/>
      <c r="R27" s="9"/>
      <c r="S27" s="9"/>
      <c r="T27" s="9"/>
      <c r="U27" s="9"/>
      <c r="V27" s="138"/>
      <c r="W27" s="138"/>
      <c r="X27" s="138"/>
      <c r="Y27" s="138"/>
      <c r="Z27" s="138"/>
      <c r="AA27" s="13"/>
    </row>
    <row r="28" spans="3:28" ht="13.5" thickBot="1" x14ac:dyDescent="0.25">
      <c r="C28" s="12"/>
      <c r="D28" s="6" t="s">
        <v>46</v>
      </c>
      <c r="E28" s="9"/>
      <c r="F28" s="25"/>
      <c r="G28" s="146" t="s">
        <v>227</v>
      </c>
      <c r="H28" s="147"/>
      <c r="I28" s="147"/>
      <c r="J28" s="147"/>
      <c r="K28" s="147"/>
      <c r="L28" s="147"/>
      <c r="M28" s="138"/>
      <c r="N28" s="138"/>
      <c r="O28" s="138"/>
      <c r="P28" s="19" t="s">
        <v>0</v>
      </c>
      <c r="Q28" s="19"/>
      <c r="R28" s="19"/>
      <c r="S28" s="161">
        <v>42704</v>
      </c>
      <c r="T28" s="161"/>
      <c r="U28" s="138"/>
      <c r="V28" s="138"/>
      <c r="W28" s="138"/>
      <c r="X28" s="138"/>
      <c r="Y28" s="138"/>
      <c r="Z28" s="138"/>
      <c r="AA28" s="13"/>
    </row>
    <row r="29" spans="3:28" x14ac:dyDescent="0.2">
      <c r="C29" s="12"/>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13"/>
    </row>
    <row r="30" spans="3:28" ht="13.5" thickBot="1" x14ac:dyDescent="0.25">
      <c r="C30" s="12"/>
      <c r="D30" s="6" t="s">
        <v>41</v>
      </c>
      <c r="E30" s="9"/>
      <c r="F30" s="25"/>
      <c r="G30" s="25"/>
      <c r="H30" s="146" t="s">
        <v>229</v>
      </c>
      <c r="I30" s="147"/>
      <c r="J30" s="147"/>
      <c r="K30" s="147"/>
      <c r="L30" s="147"/>
      <c r="M30" s="138"/>
      <c r="N30" s="138"/>
      <c r="O30" s="138"/>
      <c r="P30" s="6" t="s">
        <v>47</v>
      </c>
      <c r="Q30" s="9"/>
      <c r="R30" s="138"/>
      <c r="S30" s="138"/>
      <c r="T30" s="138"/>
      <c r="U30" s="137" t="s">
        <v>2</v>
      </c>
      <c r="V30" s="138"/>
      <c r="W30" s="138"/>
      <c r="X30" s="9"/>
      <c r="Y30" s="25"/>
      <c r="Z30" s="25"/>
      <c r="AA30" s="13"/>
    </row>
    <row r="31" spans="3:28" x14ac:dyDescent="0.2">
      <c r="C31" s="12"/>
      <c r="D31" s="138"/>
      <c r="E31" s="138"/>
      <c r="F31" s="138"/>
      <c r="G31" s="138"/>
      <c r="H31" s="138"/>
      <c r="I31" s="138"/>
      <c r="J31" s="138"/>
      <c r="K31" s="138"/>
      <c r="L31" s="138"/>
      <c r="M31" s="138"/>
      <c r="N31" s="138"/>
      <c r="O31" s="138"/>
      <c r="P31" s="138"/>
      <c r="Q31" s="138"/>
      <c r="R31" s="138"/>
      <c r="S31" s="138"/>
      <c r="T31" s="138"/>
      <c r="U31" s="138"/>
      <c r="V31" s="138"/>
      <c r="W31" s="138"/>
      <c r="X31" s="138"/>
      <c r="Y31" s="136"/>
      <c r="Z31" s="136"/>
      <c r="AA31" s="13"/>
    </row>
    <row r="32" spans="3:28" ht="13.5" thickBot="1" x14ac:dyDescent="0.25">
      <c r="C32" s="12"/>
      <c r="D32" s="102"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102"/>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1" t="str">
        <f>'Summary Sheet (Template)'!X1:Y1</f>
        <v>Rev 1.2</v>
      </c>
      <c r="Y1" s="142"/>
      <c r="Z1" s="143">
        <f>'Summary Sheet (Template)'!Z1:AA1</f>
        <v>42163</v>
      </c>
      <c r="AA1" s="143"/>
    </row>
    <row r="2" spans="3:28" ht="24" thickBot="1" x14ac:dyDescent="0.4">
      <c r="C2" s="144" t="s">
        <v>11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46"/>
      <c r="H4" s="146"/>
      <c r="I4" s="146"/>
      <c r="J4" s="146"/>
      <c r="K4" s="146"/>
      <c r="L4" s="146"/>
      <c r="M4" s="146"/>
      <c r="N4" s="146"/>
      <c r="O4" s="146"/>
      <c r="P4" s="146"/>
      <c r="Q4" s="146"/>
      <c r="S4" s="6" t="s">
        <v>13</v>
      </c>
      <c r="T4" s="6"/>
      <c r="U4" s="6"/>
      <c r="W4" s="146"/>
      <c r="X4" s="146"/>
      <c r="Y4" s="146"/>
      <c r="Z4" s="146"/>
      <c r="AA4" s="146"/>
      <c r="AB4" s="3"/>
    </row>
    <row r="5" spans="3:28" ht="16.5" thickBot="1" x14ac:dyDescent="0.3">
      <c r="C5" s="19" t="s">
        <v>178</v>
      </c>
      <c r="D5" s="9"/>
      <c r="E5" s="19"/>
      <c r="F5" s="19"/>
      <c r="G5" s="146"/>
      <c r="H5" s="146"/>
      <c r="I5" s="146"/>
      <c r="J5" s="146"/>
      <c r="K5" s="146"/>
      <c r="L5" s="146"/>
      <c r="M5" s="146"/>
      <c r="N5" s="146"/>
      <c r="O5" s="146"/>
      <c r="P5" s="146"/>
      <c r="Q5" s="146"/>
      <c r="S5" s="6" t="s">
        <v>179</v>
      </c>
      <c r="T5" s="6"/>
      <c r="U5" s="6"/>
      <c r="W5" s="146"/>
      <c r="X5" s="146"/>
      <c r="Y5" s="146"/>
      <c r="Z5" s="146"/>
      <c r="AA5" s="14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46"/>
      <c r="G7" s="146"/>
      <c r="H7" s="146"/>
      <c r="I7" s="146"/>
      <c r="J7" s="146"/>
      <c r="K7" s="146"/>
      <c r="L7" s="146"/>
      <c r="M7" s="146"/>
      <c r="N7" s="146"/>
      <c r="O7" s="146"/>
      <c r="P7" s="146"/>
      <c r="Q7" s="146"/>
      <c r="R7" s="146"/>
      <c r="S7" s="146"/>
      <c r="T7" s="146"/>
      <c r="U7" s="146"/>
      <c r="V7" s="146"/>
      <c r="W7" s="6"/>
      <c r="X7" s="6" t="s">
        <v>180</v>
      </c>
      <c r="Y7" s="6"/>
      <c r="Z7" s="146"/>
      <c r="AA7" s="14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46"/>
      <c r="J9" s="146"/>
      <c r="K9" s="146"/>
      <c r="L9" s="146"/>
      <c r="M9" s="146"/>
      <c r="N9" s="146"/>
      <c r="O9" s="146"/>
      <c r="P9" s="146"/>
      <c r="Q9" s="146"/>
      <c r="R9" s="146"/>
      <c r="S9" s="146"/>
      <c r="T9" s="146"/>
      <c r="U9" s="146"/>
      <c r="V9" s="146"/>
      <c r="W9" s="6"/>
      <c r="X9" s="6" t="s">
        <v>180</v>
      </c>
      <c r="Y9" s="6"/>
      <c r="Z9" s="146"/>
      <c r="AA9" s="146"/>
      <c r="AB9" s="3"/>
    </row>
    <row r="10" spans="3:28" ht="17.25" customHeight="1" x14ac:dyDescent="0.2">
      <c r="C10" s="6"/>
      <c r="D10" s="6"/>
      <c r="E10" s="6"/>
      <c r="F10" s="6"/>
      <c r="G10" s="6"/>
      <c r="H10" s="81"/>
      <c r="I10" s="81"/>
      <c r="S10" s="78"/>
      <c r="AB10" s="1"/>
    </row>
    <row r="11" spans="3:28" ht="16.5" thickBot="1" x14ac:dyDescent="0.3">
      <c r="C11" s="18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4"/>
      <c r="D16" s="74"/>
      <c r="E16" s="74"/>
      <c r="G16" s="74"/>
      <c r="H16" s="74"/>
      <c r="I16" s="72"/>
      <c r="J16" s="72"/>
      <c r="K16" s="72"/>
      <c r="L16" s="74"/>
      <c r="M16" s="74"/>
      <c r="N16" s="84"/>
      <c r="O16" s="6"/>
      <c r="P16" s="74"/>
      <c r="Q16" s="166"/>
      <c r="R16" s="166"/>
      <c r="S16" s="166"/>
      <c r="T16" s="166"/>
      <c r="U16" s="166"/>
      <c r="V16" s="166"/>
      <c r="W16" s="166"/>
      <c r="X16" s="166"/>
      <c r="Y16" s="166"/>
      <c r="Z16" s="166"/>
      <c r="AA16" s="6"/>
      <c r="AB16" s="3"/>
    </row>
    <row r="17" spans="3:28" ht="15.75" x14ac:dyDescent="0.25">
      <c r="C17" s="18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4"/>
      <c r="D19" s="74"/>
      <c r="E19" s="74"/>
      <c r="G19" s="74"/>
      <c r="H19" s="74"/>
      <c r="I19" s="72"/>
      <c r="J19" s="72"/>
      <c r="K19" s="72"/>
      <c r="L19" s="74"/>
      <c r="M19" s="74"/>
      <c r="N19" s="84"/>
      <c r="O19" s="6"/>
      <c r="P19" s="74"/>
      <c r="Q19" s="166"/>
      <c r="R19" s="166"/>
      <c r="S19" s="166"/>
      <c r="T19" s="166"/>
      <c r="U19" s="166"/>
      <c r="V19" s="166"/>
      <c r="W19" s="166"/>
      <c r="X19" s="166"/>
      <c r="Y19" s="166"/>
      <c r="Z19" s="166"/>
      <c r="AA19" s="6"/>
      <c r="AB19" s="3"/>
    </row>
    <row r="20" spans="3:28" ht="15.75" x14ac:dyDescent="0.25">
      <c r="C20" s="18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4"/>
      <c r="D22" s="74"/>
      <c r="E22" s="74"/>
      <c r="G22" s="74"/>
      <c r="H22" s="74"/>
      <c r="I22" s="72"/>
      <c r="J22" s="72"/>
      <c r="K22" s="72"/>
      <c r="L22" s="74"/>
      <c r="M22" s="74"/>
      <c r="N22" s="84"/>
      <c r="O22" s="6"/>
      <c r="P22" s="74"/>
      <c r="Q22" s="166"/>
      <c r="R22" s="166"/>
      <c r="S22" s="166"/>
      <c r="T22" s="166"/>
      <c r="U22" s="166"/>
      <c r="V22" s="166"/>
      <c r="W22" s="166"/>
      <c r="X22" s="166"/>
      <c r="Y22" s="166"/>
      <c r="Z22" s="166"/>
      <c r="AA22" s="6"/>
      <c r="AB22" s="3"/>
    </row>
    <row r="23" spans="3:28" ht="15.75" x14ac:dyDescent="0.25">
      <c r="C23" s="18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4"/>
      <c r="D25" s="74"/>
      <c r="E25" s="74" t="s">
        <v>79</v>
      </c>
      <c r="G25" s="74"/>
      <c r="H25" s="74"/>
      <c r="I25" s="72"/>
      <c r="J25" s="72"/>
      <c r="K25" s="72"/>
      <c r="L25" s="74"/>
      <c r="M25" s="74"/>
      <c r="N25" s="84"/>
      <c r="O25" s="6"/>
      <c r="P25" s="74"/>
      <c r="Q25" s="166"/>
      <c r="R25" s="166"/>
      <c r="S25" s="166"/>
      <c r="T25" s="166"/>
      <c r="U25" s="166"/>
      <c r="V25" s="166"/>
      <c r="W25" s="166"/>
      <c r="X25" s="166"/>
      <c r="Y25" s="166"/>
      <c r="Z25" s="166"/>
      <c r="AA25" s="6"/>
      <c r="AB25" s="3"/>
    </row>
    <row r="26" spans="3:28" ht="15.75" x14ac:dyDescent="0.25">
      <c r="C26" s="18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4"/>
      <c r="D28" s="74" t="s">
        <v>104</v>
      </c>
      <c r="G28" s="74"/>
      <c r="H28" s="74"/>
      <c r="I28" s="72"/>
      <c r="J28" s="72"/>
      <c r="K28" s="72"/>
      <c r="L28" s="74"/>
      <c r="M28" s="74"/>
      <c r="N28" s="84"/>
      <c r="O28" s="6"/>
      <c r="P28" s="74"/>
      <c r="Q28" s="166"/>
      <c r="R28" s="166"/>
      <c r="S28" s="166"/>
      <c r="T28" s="166"/>
      <c r="U28" s="166"/>
      <c r="V28" s="166"/>
      <c r="W28" s="166"/>
      <c r="X28" s="166"/>
      <c r="Y28" s="166"/>
      <c r="Z28" s="166"/>
      <c r="AA28" s="6"/>
      <c r="AB28" s="3"/>
    </row>
    <row r="29" spans="3:28" ht="15.75" x14ac:dyDescent="0.25">
      <c r="C29" s="18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4"/>
      <c r="D31" s="74" t="s">
        <v>133</v>
      </c>
      <c r="G31" s="74"/>
      <c r="H31" s="74"/>
      <c r="I31" s="72"/>
      <c r="J31" s="72"/>
      <c r="K31" s="72"/>
      <c r="L31" s="74"/>
      <c r="M31" s="74"/>
      <c r="N31" s="84"/>
      <c r="O31" s="6"/>
      <c r="P31" s="74"/>
      <c r="Q31" s="166"/>
      <c r="R31" s="166"/>
      <c r="S31" s="166"/>
      <c r="T31" s="166"/>
      <c r="U31" s="166"/>
      <c r="V31" s="166"/>
      <c r="W31" s="166"/>
      <c r="X31" s="166"/>
      <c r="Y31" s="166"/>
      <c r="Z31" s="166"/>
      <c r="AA31" s="6"/>
      <c r="AB31" s="3"/>
    </row>
    <row r="32" spans="3:28" ht="15.75" x14ac:dyDescent="0.25">
      <c r="C32" s="18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4"/>
      <c r="D34" s="74"/>
      <c r="G34" s="74"/>
      <c r="H34" s="74"/>
      <c r="I34" s="72"/>
      <c r="J34" s="72"/>
      <c r="K34" s="72"/>
      <c r="L34" s="74"/>
      <c r="M34" s="74"/>
      <c r="N34" s="84"/>
      <c r="O34" s="6"/>
      <c r="P34" s="74"/>
      <c r="Q34" s="166"/>
      <c r="R34" s="166"/>
      <c r="S34" s="166"/>
      <c r="T34" s="166"/>
      <c r="U34" s="166"/>
      <c r="V34" s="166"/>
      <c r="W34" s="166"/>
      <c r="X34" s="166"/>
      <c r="Y34" s="166"/>
      <c r="Z34" s="166"/>
      <c r="AA34" s="6"/>
      <c r="AB34" s="3"/>
    </row>
    <row r="35" spans="3:28" ht="15.75" customHeight="1" x14ac:dyDescent="0.25">
      <c r="C35" s="184"/>
      <c r="D35" s="74" t="s">
        <v>95</v>
      </c>
      <c r="E35" s="74"/>
      <c r="G35" s="74"/>
      <c r="H35" s="74"/>
      <c r="I35" s="72"/>
      <c r="J35" s="72"/>
      <c r="K35" s="72"/>
      <c r="L35" s="74"/>
      <c r="M35" s="74"/>
      <c r="N35" s="84" t="s">
        <v>6</v>
      </c>
      <c r="O35" s="42"/>
      <c r="P35" s="74"/>
      <c r="Q35" s="6" t="s">
        <v>4</v>
      </c>
      <c r="R35" s="9"/>
      <c r="S35" s="6"/>
      <c r="T35" s="165"/>
      <c r="U35" s="165"/>
      <c r="V35" s="165"/>
      <c r="W35" s="165"/>
      <c r="X35" s="165"/>
      <c r="Y35" s="165"/>
      <c r="Z35" s="165"/>
      <c r="AA35" s="6"/>
      <c r="AB35" s="3"/>
    </row>
    <row r="36" spans="3:28" ht="15.75" x14ac:dyDescent="0.25">
      <c r="C36" s="184"/>
      <c r="D36" s="74" t="s">
        <v>88</v>
      </c>
      <c r="E36" s="74"/>
      <c r="G36" s="74"/>
      <c r="H36" s="74"/>
      <c r="I36" s="72"/>
      <c r="J36" s="72"/>
      <c r="K36" s="72"/>
      <c r="L36" s="74"/>
      <c r="M36" s="74"/>
      <c r="N36" s="84"/>
      <c r="O36" s="74"/>
      <c r="P36" s="74"/>
      <c r="Q36" s="166"/>
      <c r="R36" s="166"/>
      <c r="S36" s="166"/>
      <c r="T36" s="166"/>
      <c r="U36" s="166"/>
      <c r="V36" s="166"/>
      <c r="W36" s="166"/>
      <c r="X36" s="166"/>
      <c r="Y36" s="166"/>
      <c r="Z36" s="166"/>
      <c r="AA36" s="6"/>
      <c r="AB36" s="3"/>
    </row>
    <row r="37" spans="3:28" ht="15.75" x14ac:dyDescent="0.25">
      <c r="C37" s="18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4"/>
      <c r="D38" s="74" t="s">
        <v>43</v>
      </c>
      <c r="E38" s="74"/>
      <c r="G38" s="74"/>
      <c r="H38" s="74"/>
      <c r="I38" s="72"/>
      <c r="J38" s="72"/>
      <c r="K38" s="72"/>
      <c r="L38" s="74"/>
      <c r="M38" s="74"/>
      <c r="N38" s="84" t="s">
        <v>6</v>
      </c>
      <c r="O38" s="42"/>
      <c r="P38" s="74"/>
      <c r="Q38" s="6" t="s">
        <v>4</v>
      </c>
      <c r="R38" s="9"/>
      <c r="S38" s="6"/>
      <c r="T38" s="165"/>
      <c r="U38" s="165"/>
      <c r="V38" s="165"/>
      <c r="W38" s="165"/>
      <c r="X38" s="165"/>
      <c r="Y38" s="165"/>
      <c r="Z38" s="165"/>
      <c r="AA38" s="6"/>
      <c r="AB38" s="3"/>
    </row>
    <row r="39" spans="3:28" ht="15.75" x14ac:dyDescent="0.25">
      <c r="C39" s="184"/>
      <c r="D39" s="74" t="s">
        <v>103</v>
      </c>
      <c r="E39" s="74"/>
      <c r="G39" s="74"/>
      <c r="H39" s="74"/>
      <c r="I39" s="72"/>
      <c r="J39" s="72"/>
      <c r="K39" s="72"/>
      <c r="L39" s="74"/>
      <c r="M39" s="74"/>
      <c r="N39" s="84"/>
      <c r="O39" s="6"/>
      <c r="P39" s="74"/>
      <c r="Q39" s="166"/>
      <c r="R39" s="166"/>
      <c r="S39" s="166"/>
      <c r="T39" s="166"/>
      <c r="U39" s="166"/>
      <c r="V39" s="166"/>
      <c r="W39" s="166"/>
      <c r="X39" s="166"/>
      <c r="Y39" s="166"/>
      <c r="Z39" s="166"/>
      <c r="AA39" s="6"/>
      <c r="AB39" s="3"/>
    </row>
    <row r="40" spans="3:28" ht="15.75" x14ac:dyDescent="0.25">
      <c r="C40" s="18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4"/>
      <c r="D41" s="74" t="s">
        <v>74</v>
      </c>
      <c r="E41" s="74"/>
      <c r="G41" s="74"/>
      <c r="H41" s="74"/>
      <c r="I41" s="72"/>
      <c r="J41" s="72"/>
      <c r="K41" s="72"/>
      <c r="L41" s="74"/>
      <c r="M41" s="74"/>
      <c r="N41" s="84" t="s">
        <v>6</v>
      </c>
      <c r="O41" s="42"/>
      <c r="P41" s="74"/>
      <c r="Q41" s="6" t="s">
        <v>4</v>
      </c>
      <c r="R41" s="9"/>
      <c r="S41" s="6"/>
      <c r="T41" s="165"/>
      <c r="U41" s="165"/>
      <c r="V41" s="165"/>
      <c r="W41" s="165"/>
      <c r="X41" s="165"/>
      <c r="Y41" s="165"/>
      <c r="Z41" s="165"/>
      <c r="AA41" s="6"/>
      <c r="AB41" s="3"/>
    </row>
    <row r="42" spans="3:28" ht="15.75" x14ac:dyDescent="0.25">
      <c r="C42" s="184"/>
      <c r="D42" s="74"/>
      <c r="E42" s="74"/>
      <c r="G42" s="74"/>
      <c r="H42" s="74"/>
      <c r="I42" s="72"/>
      <c r="J42" s="72"/>
      <c r="K42" s="72"/>
      <c r="L42" s="74"/>
      <c r="M42" s="74"/>
      <c r="N42" s="84"/>
      <c r="O42" s="6"/>
      <c r="P42" s="74"/>
      <c r="Q42" s="166"/>
      <c r="R42" s="166"/>
      <c r="S42" s="166"/>
      <c r="T42" s="166"/>
      <c r="U42" s="166"/>
      <c r="V42" s="166"/>
      <c r="W42" s="166"/>
      <c r="X42" s="166"/>
      <c r="Y42" s="166"/>
      <c r="Z42" s="166"/>
      <c r="AA42" s="6"/>
      <c r="AB42" s="3"/>
    </row>
    <row r="43" spans="3:28" ht="15.75" x14ac:dyDescent="0.25">
      <c r="C43" s="18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4"/>
      <c r="E45" s="74"/>
      <c r="G45" s="74"/>
      <c r="H45" s="74"/>
      <c r="I45" s="72"/>
      <c r="J45" s="72"/>
      <c r="K45" s="72"/>
      <c r="L45" s="74"/>
      <c r="M45" s="74"/>
      <c r="N45" s="84"/>
      <c r="O45" s="6"/>
      <c r="P45" s="74"/>
      <c r="Q45" s="166"/>
      <c r="R45" s="166"/>
      <c r="S45" s="166"/>
      <c r="T45" s="166"/>
      <c r="U45" s="166"/>
      <c r="V45" s="166"/>
      <c r="W45" s="166"/>
      <c r="X45" s="166"/>
      <c r="Y45" s="166"/>
      <c r="Z45" s="166"/>
      <c r="AA45" s="6"/>
      <c r="AB45" s="3"/>
    </row>
    <row r="46" spans="3:28" ht="15.75" x14ac:dyDescent="0.25">
      <c r="C46" s="18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4"/>
      <c r="D48" s="74"/>
      <c r="E48" s="74"/>
      <c r="G48" s="74"/>
      <c r="H48" s="74"/>
      <c r="I48" s="72"/>
      <c r="J48" s="72"/>
      <c r="K48" s="72"/>
      <c r="L48" s="74"/>
      <c r="M48" s="74"/>
      <c r="N48" s="84"/>
      <c r="O48" s="6"/>
      <c r="P48" s="74"/>
      <c r="Q48" s="166"/>
      <c r="R48" s="166"/>
      <c r="S48" s="166"/>
      <c r="T48" s="166"/>
      <c r="U48" s="166"/>
      <c r="V48" s="166"/>
      <c r="W48" s="166"/>
      <c r="X48" s="166"/>
      <c r="Y48" s="166"/>
      <c r="Z48" s="166"/>
      <c r="AA48" s="6"/>
      <c r="AB48" s="3"/>
    </row>
    <row r="49" spans="3:28" ht="15.75" x14ac:dyDescent="0.25">
      <c r="C49" s="18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4"/>
      <c r="D50" s="78" t="s">
        <v>136</v>
      </c>
      <c r="E50" s="74"/>
      <c r="G50" s="74"/>
      <c r="H50" s="74"/>
      <c r="I50" s="72"/>
      <c r="J50" s="72"/>
      <c r="K50" s="72"/>
      <c r="L50" s="74"/>
      <c r="M50" s="74"/>
      <c r="N50" s="84"/>
      <c r="O50" s="6"/>
      <c r="P50" s="74"/>
      <c r="Q50" s="166"/>
      <c r="R50" s="166"/>
      <c r="S50" s="166"/>
      <c r="T50" s="166"/>
      <c r="U50" s="166"/>
      <c r="V50" s="166"/>
      <c r="W50" s="166"/>
      <c r="X50" s="166"/>
      <c r="Y50" s="166"/>
      <c r="Z50" s="166"/>
      <c r="AA50" s="6"/>
      <c r="AB50" s="3"/>
    </row>
    <row r="51" spans="3:28" ht="15.75" x14ac:dyDescent="0.25">
      <c r="C51" s="18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4"/>
      <c r="D52" t="s">
        <v>116</v>
      </c>
      <c r="Q52" s="166" t="s">
        <v>117</v>
      </c>
      <c r="R52" s="166"/>
      <c r="S52" s="166"/>
      <c r="T52" s="166"/>
      <c r="U52" s="166"/>
      <c r="V52" s="166"/>
      <c r="W52" s="166"/>
      <c r="X52" s="166"/>
      <c r="Y52" s="166"/>
      <c r="Z52" s="166"/>
      <c r="AA52" s="6"/>
      <c r="AB52" s="3"/>
    </row>
    <row r="53" spans="3:28" ht="15.75" x14ac:dyDescent="0.25">
      <c r="C53" s="18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4"/>
      <c r="D55" s="74"/>
      <c r="E55" s="74" t="s">
        <v>83</v>
      </c>
      <c r="G55" s="74"/>
      <c r="H55" s="74"/>
      <c r="I55" s="72"/>
      <c r="J55" s="72"/>
      <c r="K55" s="72"/>
      <c r="L55" s="74"/>
      <c r="M55" s="74"/>
      <c r="N55" s="84"/>
      <c r="O55" s="6"/>
      <c r="P55" s="74"/>
      <c r="Q55" s="166"/>
      <c r="R55" s="166"/>
      <c r="S55" s="166"/>
      <c r="T55" s="166"/>
      <c r="U55" s="166"/>
      <c r="V55" s="166"/>
      <c r="W55" s="166"/>
      <c r="X55" s="166"/>
      <c r="Y55" s="166"/>
      <c r="Z55" s="166"/>
      <c r="AA55" s="6"/>
      <c r="AB55" s="3"/>
    </row>
    <row r="56" spans="3:28" ht="15.75" x14ac:dyDescent="0.25">
      <c r="C56" s="18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4"/>
      <c r="D61" s="74"/>
      <c r="E61" s="74" t="s">
        <v>87</v>
      </c>
      <c r="G61" s="74"/>
      <c r="H61" s="74"/>
      <c r="I61" s="72"/>
      <c r="J61" s="72"/>
      <c r="K61" s="72"/>
      <c r="L61" s="74"/>
      <c r="M61" s="74"/>
      <c r="N61" s="84"/>
      <c r="O61" s="6"/>
      <c r="P61" s="74"/>
      <c r="Q61" s="166"/>
      <c r="R61" s="166"/>
      <c r="S61" s="166"/>
      <c r="T61" s="166"/>
      <c r="U61" s="166"/>
      <c r="V61" s="166"/>
      <c r="W61" s="166"/>
      <c r="X61" s="166"/>
      <c r="Y61" s="166"/>
      <c r="Z61" s="166"/>
      <c r="AA61" s="6"/>
      <c r="AB61" s="3"/>
    </row>
    <row r="62" spans="3:28" ht="15.75" x14ac:dyDescent="0.25">
      <c r="C62" s="18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4"/>
      <c r="D64" s="74"/>
      <c r="E64" s="74" t="s">
        <v>86</v>
      </c>
      <c r="G64" s="74"/>
      <c r="H64" s="74"/>
      <c r="I64" s="72"/>
      <c r="J64" s="72"/>
      <c r="K64" s="72"/>
      <c r="L64" s="74"/>
      <c r="M64" s="74"/>
      <c r="N64" s="84"/>
      <c r="O64" s="6"/>
      <c r="P64" s="74"/>
      <c r="Q64" s="166"/>
      <c r="R64" s="166"/>
      <c r="S64" s="166"/>
      <c r="T64" s="166"/>
      <c r="U64" s="166"/>
      <c r="V64" s="166"/>
      <c r="W64" s="166"/>
      <c r="X64" s="166"/>
      <c r="Y64" s="166"/>
      <c r="Z64" s="166"/>
      <c r="AA64" s="6"/>
      <c r="AB64" s="3"/>
    </row>
    <row r="65" spans="3:28" ht="15.75" x14ac:dyDescent="0.25">
      <c r="C65" s="18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4"/>
      <c r="D67" s="74"/>
      <c r="E67" s="74" t="s">
        <v>84</v>
      </c>
      <c r="G67" s="74"/>
      <c r="H67" s="74"/>
      <c r="I67" s="72"/>
      <c r="J67" s="72"/>
      <c r="K67" s="72"/>
      <c r="L67" s="74"/>
      <c r="M67" s="74"/>
      <c r="N67" s="84"/>
      <c r="O67" s="6"/>
      <c r="P67" s="74"/>
      <c r="Q67" s="166"/>
      <c r="R67" s="166"/>
      <c r="S67" s="166"/>
      <c r="T67" s="166"/>
      <c r="U67" s="166"/>
      <c r="V67" s="166"/>
      <c r="W67" s="166"/>
      <c r="X67" s="166"/>
      <c r="Y67" s="166"/>
      <c r="Z67" s="166"/>
      <c r="AA67" s="6"/>
      <c r="AB67" s="3"/>
    </row>
    <row r="68" spans="3:28" ht="15.75" x14ac:dyDescent="0.25">
      <c r="C68" s="18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4"/>
      <c r="D71" s="74"/>
      <c r="E71" s="74" t="s">
        <v>85</v>
      </c>
      <c r="G71" s="74"/>
      <c r="H71" s="74"/>
      <c r="I71" s="72"/>
      <c r="J71" s="72"/>
      <c r="K71" s="72"/>
      <c r="L71" s="74"/>
      <c r="M71" s="74"/>
      <c r="N71" s="84"/>
      <c r="O71" s="6"/>
      <c r="P71" s="74"/>
      <c r="Q71" s="166"/>
      <c r="R71" s="166"/>
      <c r="S71" s="166"/>
      <c r="T71" s="166"/>
      <c r="U71" s="166"/>
      <c r="V71" s="166"/>
      <c r="W71" s="166"/>
      <c r="X71" s="166"/>
      <c r="Y71" s="166"/>
      <c r="Z71" s="166"/>
      <c r="AA71" s="6"/>
      <c r="AB71" s="3"/>
    </row>
    <row r="72" spans="3:28" ht="15.75" x14ac:dyDescent="0.25">
      <c r="C72" s="18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4"/>
      <c r="D74" s="74"/>
      <c r="E74" s="84" t="s">
        <v>138</v>
      </c>
      <c r="G74" s="74"/>
      <c r="H74" s="74"/>
      <c r="I74" s="72"/>
      <c r="J74" s="72"/>
      <c r="K74" s="72"/>
      <c r="L74" s="74"/>
      <c r="M74" s="74"/>
      <c r="N74" s="84"/>
      <c r="O74" s="6"/>
      <c r="P74" s="74"/>
      <c r="Q74" s="166"/>
      <c r="R74" s="166"/>
      <c r="S74" s="166"/>
      <c r="T74" s="166"/>
      <c r="U74" s="166"/>
      <c r="V74" s="166"/>
      <c r="W74" s="166"/>
      <c r="X74" s="166"/>
      <c r="Y74" s="166"/>
      <c r="Z74" s="166"/>
      <c r="AA74" s="6"/>
      <c r="AB74" s="3"/>
    </row>
    <row r="75" spans="3:28" ht="15.75" x14ac:dyDescent="0.25">
      <c r="C75" s="18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4"/>
      <c r="D77" s="74"/>
      <c r="E77" s="74" t="s">
        <v>89</v>
      </c>
      <c r="G77" s="74"/>
      <c r="H77" s="74"/>
      <c r="I77" s="72"/>
      <c r="J77" s="72"/>
      <c r="K77" s="72"/>
      <c r="L77" s="74"/>
      <c r="M77" s="74"/>
      <c r="N77" s="84"/>
      <c r="O77" s="6"/>
      <c r="P77" s="74"/>
      <c r="Q77" s="166"/>
      <c r="R77" s="166"/>
      <c r="S77" s="166"/>
      <c r="T77" s="166"/>
      <c r="U77" s="166"/>
      <c r="V77" s="166"/>
      <c r="W77" s="166"/>
      <c r="X77" s="166"/>
      <c r="Y77" s="166"/>
      <c r="Z77" s="166"/>
      <c r="AA77" s="6"/>
      <c r="AB77" s="3"/>
    </row>
    <row r="78" spans="3:28" ht="15.75" x14ac:dyDescent="0.25">
      <c r="C78" s="18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4"/>
      <c r="D80" s="74"/>
      <c r="E80" s="84" t="s">
        <v>140</v>
      </c>
      <c r="G80" s="74"/>
      <c r="H80" s="74"/>
      <c r="I80" s="72"/>
      <c r="J80" s="72"/>
      <c r="K80" s="72"/>
      <c r="L80" s="74"/>
      <c r="M80" s="74"/>
      <c r="N80" s="84"/>
      <c r="O80" s="6"/>
      <c r="P80" s="74"/>
      <c r="Q80" s="166"/>
      <c r="R80" s="166"/>
      <c r="S80" s="166"/>
      <c r="T80" s="166"/>
      <c r="U80" s="166"/>
      <c r="V80" s="166"/>
      <c r="W80" s="166"/>
      <c r="X80" s="166"/>
      <c r="Y80" s="166"/>
      <c r="Z80" s="166"/>
      <c r="AA80" s="6"/>
      <c r="AB80" s="3"/>
    </row>
    <row r="81" spans="3:28" ht="15.75" x14ac:dyDescent="0.25">
      <c r="C81" s="18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4"/>
      <c r="D83" s="74"/>
      <c r="E83" s="84" t="s">
        <v>141</v>
      </c>
      <c r="G83" s="74"/>
      <c r="H83" s="74"/>
      <c r="I83" s="72"/>
      <c r="J83" s="72"/>
      <c r="K83" s="72"/>
      <c r="L83" s="74"/>
      <c r="M83" s="74"/>
      <c r="N83" s="84"/>
      <c r="O83" s="6"/>
      <c r="P83" s="74"/>
      <c r="Q83" s="166"/>
      <c r="R83" s="166"/>
      <c r="S83" s="166"/>
      <c r="T83" s="166"/>
      <c r="U83" s="166"/>
      <c r="V83" s="166"/>
      <c r="W83" s="166"/>
      <c r="X83" s="166"/>
      <c r="Y83" s="166"/>
      <c r="Z83" s="166"/>
      <c r="AA83" s="6"/>
      <c r="AB83" s="3"/>
    </row>
    <row r="84" spans="3:28" ht="15.75" x14ac:dyDescent="0.25">
      <c r="C84" s="18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4"/>
      <c r="D86" s="74"/>
      <c r="E86" s="74" t="s">
        <v>90</v>
      </c>
      <c r="G86" s="74"/>
      <c r="H86" s="74"/>
      <c r="I86" s="72"/>
      <c r="J86" s="72"/>
      <c r="K86" s="72"/>
      <c r="L86" s="74"/>
      <c r="M86" s="74"/>
      <c r="N86" s="84"/>
      <c r="O86" s="6"/>
      <c r="P86" s="74"/>
      <c r="Q86" s="166"/>
      <c r="R86" s="166"/>
      <c r="S86" s="166"/>
      <c r="T86" s="166"/>
      <c r="U86" s="166"/>
      <c r="V86" s="166"/>
      <c r="W86" s="166"/>
      <c r="X86" s="166"/>
      <c r="Y86" s="166"/>
      <c r="Z86" s="166"/>
      <c r="AA86" s="6"/>
      <c r="AB86" s="3"/>
    </row>
    <row r="87" spans="3:28" ht="15.75" x14ac:dyDescent="0.25">
      <c r="C87" s="18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4"/>
      <c r="D89" s="74"/>
      <c r="E89" s="74" t="s">
        <v>65</v>
      </c>
      <c r="G89" s="74"/>
      <c r="H89" s="74"/>
      <c r="I89" s="72"/>
      <c r="J89" s="72"/>
      <c r="K89" s="72"/>
      <c r="L89" s="74"/>
      <c r="M89" s="74"/>
      <c r="N89" s="84"/>
      <c r="O89" s="6"/>
      <c r="P89" s="74"/>
      <c r="Q89" s="166"/>
      <c r="R89" s="166"/>
      <c r="S89" s="166"/>
      <c r="T89" s="166"/>
      <c r="U89" s="166"/>
      <c r="V89" s="166"/>
      <c r="W89" s="166"/>
      <c r="X89" s="166"/>
      <c r="Y89" s="166"/>
      <c r="Z89" s="166"/>
      <c r="AA89" s="6"/>
      <c r="AB89" s="3"/>
    </row>
    <row r="90" spans="3:28" ht="15.75" x14ac:dyDescent="0.25">
      <c r="C90" s="18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4"/>
      <c r="D94" s="74"/>
      <c r="E94" s="74" t="s">
        <v>144</v>
      </c>
      <c r="G94" s="74"/>
      <c r="H94" s="74"/>
      <c r="I94" s="72"/>
      <c r="J94" s="72"/>
      <c r="K94" s="72"/>
      <c r="L94" s="74"/>
      <c r="M94" s="74"/>
      <c r="N94" s="84"/>
      <c r="O94" s="6"/>
      <c r="P94" s="74"/>
      <c r="Q94" s="166"/>
      <c r="R94" s="166"/>
      <c r="S94" s="166"/>
      <c r="T94" s="166"/>
      <c r="U94" s="166"/>
      <c r="V94" s="166"/>
      <c r="W94" s="166"/>
      <c r="X94" s="166"/>
      <c r="Y94" s="166"/>
      <c r="Z94" s="166"/>
      <c r="AA94" s="6"/>
      <c r="AB94" s="3"/>
    </row>
    <row r="95" spans="3:28" ht="15.75" x14ac:dyDescent="0.25">
      <c r="C95" s="18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4"/>
      <c r="D97" s="74"/>
      <c r="E97" s="74" t="s">
        <v>92</v>
      </c>
      <c r="G97" s="74"/>
      <c r="H97" s="74"/>
      <c r="I97" s="72"/>
      <c r="J97" s="72"/>
      <c r="K97" s="72"/>
      <c r="L97" s="74"/>
      <c r="M97" s="74"/>
      <c r="N97" s="84"/>
      <c r="O97" s="6"/>
      <c r="P97" s="74"/>
      <c r="Q97" s="166"/>
      <c r="R97" s="166"/>
      <c r="S97" s="166"/>
      <c r="T97" s="166"/>
      <c r="U97" s="166"/>
      <c r="V97" s="166"/>
      <c r="W97" s="166"/>
      <c r="X97" s="166"/>
      <c r="Y97" s="166"/>
      <c r="Z97" s="166"/>
      <c r="AA97" s="6"/>
      <c r="AB97" s="3"/>
    </row>
    <row r="98" spans="3:28" ht="15.75" x14ac:dyDescent="0.25">
      <c r="C98" s="18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4"/>
      <c r="D100" s="74"/>
      <c r="E100" s="74" t="s">
        <v>146</v>
      </c>
      <c r="G100" s="74"/>
      <c r="H100" s="74"/>
      <c r="I100" s="72"/>
      <c r="J100" s="72"/>
      <c r="K100" s="72"/>
      <c r="L100" s="74"/>
      <c r="M100" s="74"/>
      <c r="N100" s="84"/>
      <c r="O100" s="6"/>
      <c r="P100" s="74"/>
      <c r="Q100" s="166"/>
      <c r="R100" s="166"/>
      <c r="S100" s="166"/>
      <c r="T100" s="166"/>
      <c r="U100" s="166"/>
      <c r="V100" s="166"/>
      <c r="W100" s="166"/>
      <c r="X100" s="166"/>
      <c r="Y100" s="166"/>
      <c r="Z100" s="166"/>
      <c r="AA100" s="6"/>
      <c r="AB100" s="3"/>
    </row>
    <row r="101" spans="3:28" ht="15.75" x14ac:dyDescent="0.25">
      <c r="C101" s="18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4"/>
      <c r="D103" s="74"/>
      <c r="E103" s="74" t="s">
        <v>106</v>
      </c>
      <c r="G103" s="74"/>
      <c r="H103" s="74"/>
      <c r="I103" s="72"/>
      <c r="J103" s="72"/>
      <c r="K103" s="72"/>
      <c r="L103" s="74"/>
      <c r="M103" s="74"/>
      <c r="N103" s="84"/>
      <c r="O103" s="6"/>
      <c r="P103" s="74"/>
      <c r="Q103" s="166"/>
      <c r="R103" s="166"/>
      <c r="S103" s="166"/>
      <c r="T103" s="166"/>
      <c r="U103" s="166"/>
      <c r="V103" s="166"/>
      <c r="W103" s="166"/>
      <c r="X103" s="166"/>
      <c r="Y103" s="166"/>
      <c r="Z103" s="166"/>
      <c r="AA103" s="6"/>
      <c r="AB103" s="3"/>
    </row>
    <row r="104" spans="3:28" ht="15.75" x14ac:dyDescent="0.25">
      <c r="C104" s="18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4"/>
      <c r="D106" s="74"/>
      <c r="E106" s="74" t="s">
        <v>72</v>
      </c>
      <c r="G106" s="74"/>
      <c r="H106" s="74"/>
      <c r="I106" s="72"/>
      <c r="J106" s="72"/>
      <c r="K106" s="72"/>
      <c r="L106" s="74"/>
      <c r="M106" s="74"/>
      <c r="N106" s="84"/>
      <c r="O106" s="6"/>
      <c r="P106" s="74"/>
      <c r="Q106" s="166"/>
      <c r="R106" s="166"/>
      <c r="S106" s="166"/>
      <c r="T106" s="166"/>
      <c r="U106" s="166"/>
      <c r="V106" s="166"/>
      <c r="W106" s="166"/>
      <c r="X106" s="166"/>
      <c r="Y106" s="166"/>
      <c r="Z106" s="166"/>
      <c r="AA106" s="6"/>
      <c r="AB106" s="3"/>
    </row>
    <row r="107" spans="3:28" ht="15.75" x14ac:dyDescent="0.25">
      <c r="C107" s="18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4"/>
      <c r="D111" s="74" t="s">
        <v>149</v>
      </c>
      <c r="G111" s="74"/>
      <c r="H111" s="74"/>
      <c r="I111" s="72"/>
      <c r="J111" s="72"/>
      <c r="K111" s="72"/>
      <c r="L111" s="74"/>
      <c r="M111" s="74"/>
      <c r="N111" s="84"/>
      <c r="O111" s="6"/>
      <c r="P111" s="74"/>
      <c r="Q111" s="166"/>
      <c r="R111" s="166"/>
      <c r="S111" s="166"/>
      <c r="T111" s="166"/>
      <c r="U111" s="166"/>
      <c r="V111" s="166"/>
      <c r="W111" s="166"/>
      <c r="X111" s="166"/>
      <c r="Y111" s="166"/>
      <c r="Z111" s="166"/>
      <c r="AA111" s="6"/>
      <c r="AB111" s="3"/>
    </row>
    <row r="112" spans="3:28" ht="15.75" x14ac:dyDescent="0.25">
      <c r="C112" s="18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4"/>
      <c r="D114" s="74" t="s">
        <v>152</v>
      </c>
      <c r="G114" s="74"/>
      <c r="H114" s="74"/>
      <c r="I114" s="72"/>
      <c r="J114" s="72"/>
      <c r="K114" s="72"/>
      <c r="L114" s="74"/>
      <c r="M114" s="74"/>
      <c r="N114" s="84"/>
      <c r="O114" s="6"/>
      <c r="P114" s="74"/>
      <c r="Q114" s="166"/>
      <c r="R114" s="166"/>
      <c r="S114" s="166"/>
      <c r="T114" s="166"/>
      <c r="U114" s="166"/>
      <c r="V114" s="166"/>
      <c r="W114" s="166"/>
      <c r="X114" s="166"/>
      <c r="Y114" s="166"/>
      <c r="Z114" s="166"/>
      <c r="AA114" s="6"/>
      <c r="AB114" s="3"/>
    </row>
    <row r="115" spans="3:28" ht="15.75" x14ac:dyDescent="0.25">
      <c r="C115" s="18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20"/>
    </row>
    <row r="120" spans="3:28" x14ac:dyDescent="0.2">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20"/>
    </row>
    <row r="121" spans="3:28" x14ac:dyDescent="0.2">
      <c r="D121" s="163"/>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c r="AA121" s="20"/>
    </row>
    <row r="122" spans="3:28" x14ac:dyDescent="0.2">
      <c r="Z122" s="20"/>
      <c r="AA122" s="20"/>
    </row>
    <row r="123" spans="3:28" x14ac:dyDescent="0.2">
      <c r="C123" s="151" t="s">
        <v>45</v>
      </c>
      <c r="D123" s="152"/>
      <c r="E123" s="152"/>
      <c r="F123" s="152"/>
      <c r="G123" s="152"/>
      <c r="H123" s="152"/>
      <c r="I123" s="152"/>
      <c r="J123" s="152"/>
      <c r="K123" s="152"/>
      <c r="L123" s="152"/>
      <c r="M123" s="152"/>
      <c r="N123" s="152"/>
      <c r="O123" s="152"/>
      <c r="P123" s="152"/>
      <c r="Q123" s="152"/>
      <c r="R123" s="152"/>
      <c r="S123" s="152"/>
      <c r="T123" s="152"/>
      <c r="U123" s="152"/>
      <c r="V123" s="152"/>
      <c r="W123" s="152"/>
      <c r="X123" s="152"/>
      <c r="Y123" s="152"/>
      <c r="Z123" s="152"/>
      <c r="AA123" s="15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47"/>
      <c r="H125" s="147"/>
      <c r="I125" s="147"/>
      <c r="J125" s="147"/>
      <c r="K125" s="147"/>
      <c r="L125" s="147"/>
      <c r="P125" s="19" t="s">
        <v>0</v>
      </c>
      <c r="Q125" s="19"/>
      <c r="R125" s="19"/>
      <c r="S125" s="161"/>
      <c r="T125" s="161"/>
      <c r="AA125" s="13"/>
    </row>
    <row r="126" spans="3:28" x14ac:dyDescent="0.2">
      <c r="C126" s="12"/>
      <c r="AA126" s="13"/>
    </row>
    <row r="127" spans="3:28" ht="13.5" thickBot="1" x14ac:dyDescent="0.25">
      <c r="C127" s="12"/>
      <c r="D127" s="6" t="s">
        <v>41</v>
      </c>
      <c r="E127" s="9"/>
      <c r="F127" s="25"/>
      <c r="G127" s="25"/>
      <c r="H127" s="147"/>
      <c r="I127" s="147"/>
      <c r="J127" s="147"/>
      <c r="K127" s="147"/>
      <c r="L127" s="14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47"/>
      <c r="I129" s="147"/>
      <c r="J129" s="147"/>
      <c r="K129" s="147"/>
      <c r="L129" s="147"/>
      <c r="M129" s="25"/>
      <c r="N129" s="147"/>
      <c r="O129" s="147"/>
      <c r="P129" s="147"/>
      <c r="Q129" s="147"/>
      <c r="R129" s="147"/>
      <c r="S129" s="25"/>
      <c r="T129" s="147"/>
      <c r="U129" s="147"/>
      <c r="V129" s="147"/>
      <c r="W129" s="147"/>
      <c r="X129" s="14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47"/>
      <c r="I131" s="147"/>
      <c r="J131" s="147"/>
      <c r="K131" s="147"/>
      <c r="L131" s="147"/>
      <c r="M131" s="25"/>
      <c r="N131" s="147"/>
      <c r="O131" s="147"/>
      <c r="P131" s="147"/>
      <c r="Q131" s="147"/>
      <c r="R131" s="147"/>
      <c r="S131" s="25"/>
      <c r="T131" s="147"/>
      <c r="U131" s="147"/>
      <c r="V131" s="147"/>
      <c r="W131" s="147"/>
      <c r="X131" s="14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21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0"/>
      <c r="D6" s="22" t="s">
        <v>157</v>
      </c>
      <c r="E6" s="22"/>
      <c r="F6" s="23"/>
      <c r="G6" s="22"/>
      <c r="H6" s="22"/>
      <c r="I6" s="24"/>
      <c r="J6" s="24"/>
      <c r="K6" s="24"/>
      <c r="L6" s="22"/>
      <c r="M6" s="22"/>
      <c r="N6" s="7" t="s">
        <v>6</v>
      </c>
      <c r="O6" s="46" t="s">
        <v>6</v>
      </c>
      <c r="P6" s="22"/>
      <c r="Q6" s="21" t="s">
        <v>4</v>
      </c>
      <c r="R6" s="27"/>
      <c r="S6" s="21"/>
      <c r="T6" s="192"/>
      <c r="U6" s="192"/>
      <c r="V6" s="192"/>
      <c r="W6" s="192"/>
      <c r="X6" s="192"/>
      <c r="Y6" s="192"/>
      <c r="Z6" s="192"/>
      <c r="AA6" s="6"/>
      <c r="AB6" s="3"/>
    </row>
    <row r="7" spans="3:28" ht="15.75" x14ac:dyDescent="0.25">
      <c r="C7" s="190"/>
      <c r="D7" s="22"/>
      <c r="E7" s="22"/>
      <c r="F7" s="23"/>
      <c r="G7" s="22"/>
      <c r="H7" s="22"/>
      <c r="I7" s="24"/>
      <c r="J7" s="24"/>
      <c r="K7" s="24"/>
      <c r="L7" s="22"/>
      <c r="M7" s="22"/>
      <c r="N7" s="7"/>
      <c r="O7" s="21"/>
      <c r="P7" s="22"/>
      <c r="Q7" s="185"/>
      <c r="R7" s="185"/>
      <c r="S7" s="185"/>
      <c r="T7" s="185"/>
      <c r="U7" s="185"/>
      <c r="V7" s="185"/>
      <c r="W7" s="185"/>
      <c r="X7" s="185"/>
      <c r="Y7" s="185"/>
      <c r="Z7" s="185"/>
      <c r="AA7" s="6"/>
      <c r="AB7" s="3"/>
    </row>
    <row r="8" spans="3:28" ht="15.75" x14ac:dyDescent="0.25">
      <c r="C8" s="19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0"/>
      <c r="D9" s="22" t="s">
        <v>159</v>
      </c>
      <c r="E9" s="22"/>
      <c r="F9" s="23"/>
      <c r="G9" s="22"/>
      <c r="H9" s="22"/>
      <c r="I9" s="24"/>
      <c r="J9" s="24"/>
      <c r="K9" s="24"/>
      <c r="L9" s="22"/>
      <c r="M9" s="22"/>
      <c r="N9" s="7" t="s">
        <v>6</v>
      </c>
      <c r="O9" s="46" t="s">
        <v>6</v>
      </c>
      <c r="P9" s="22"/>
      <c r="Q9" s="21" t="s">
        <v>4</v>
      </c>
      <c r="R9" s="27"/>
      <c r="S9" s="21"/>
      <c r="T9" s="192"/>
      <c r="U9" s="192"/>
      <c r="V9" s="192"/>
      <c r="W9" s="192"/>
      <c r="X9" s="192"/>
      <c r="Y9" s="192"/>
      <c r="Z9" s="192"/>
      <c r="AA9" s="6"/>
      <c r="AB9" s="3"/>
    </row>
    <row r="10" spans="3:28" ht="15.75" x14ac:dyDescent="0.25">
      <c r="C10" s="190"/>
      <c r="D10" s="22" t="s">
        <v>158</v>
      </c>
      <c r="E10" s="22"/>
      <c r="F10" s="23"/>
      <c r="G10" s="22"/>
      <c r="H10" s="22"/>
      <c r="I10" s="24"/>
      <c r="J10" s="24"/>
      <c r="K10" s="24"/>
      <c r="L10" s="22"/>
      <c r="M10" s="22"/>
      <c r="N10" s="7"/>
      <c r="O10" s="21"/>
      <c r="P10" s="22"/>
      <c r="Q10" s="185"/>
      <c r="R10" s="185"/>
      <c r="S10" s="185"/>
      <c r="T10" s="185"/>
      <c r="U10" s="185"/>
      <c r="V10" s="185"/>
      <c r="W10" s="185"/>
      <c r="X10" s="185"/>
      <c r="Y10" s="185"/>
      <c r="Z10" s="185"/>
      <c r="AA10" s="6"/>
      <c r="AB10" s="3"/>
    </row>
    <row r="11" spans="3:28" ht="15.75" x14ac:dyDescent="0.25">
      <c r="C11" s="19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0"/>
      <c r="D13" s="22" t="s">
        <v>172</v>
      </c>
      <c r="E13" s="22"/>
      <c r="F13" s="23"/>
      <c r="G13" s="22"/>
      <c r="H13" s="22"/>
      <c r="I13" s="24"/>
      <c r="J13" s="24"/>
      <c r="K13" s="24"/>
      <c r="L13" s="22"/>
      <c r="M13" s="22"/>
      <c r="N13" s="7" t="s">
        <v>6</v>
      </c>
      <c r="O13" s="46" t="s">
        <v>6</v>
      </c>
      <c r="P13" s="22"/>
      <c r="Q13" s="21" t="s">
        <v>4</v>
      </c>
      <c r="R13" s="27"/>
      <c r="S13" s="21"/>
      <c r="T13" s="192"/>
      <c r="U13" s="192"/>
      <c r="V13" s="192"/>
      <c r="W13" s="192"/>
      <c r="X13" s="192"/>
      <c r="Y13" s="192"/>
      <c r="Z13" s="192"/>
      <c r="AA13" s="6"/>
      <c r="AB13" s="3"/>
    </row>
    <row r="14" spans="3:28" ht="15.75" x14ac:dyDescent="0.25">
      <c r="C14" s="190"/>
      <c r="D14" s="22"/>
      <c r="E14" s="22" t="s">
        <v>101</v>
      </c>
      <c r="F14" s="23"/>
      <c r="G14" s="22"/>
      <c r="H14" s="22"/>
      <c r="I14" s="24"/>
      <c r="J14" s="24"/>
      <c r="K14" s="24"/>
      <c r="L14" s="22"/>
      <c r="M14" s="22"/>
      <c r="N14" s="7"/>
      <c r="O14" s="21"/>
      <c r="P14" s="22"/>
      <c r="Q14" s="185"/>
      <c r="R14" s="185"/>
      <c r="S14" s="185"/>
      <c r="T14" s="185"/>
      <c r="U14" s="185"/>
      <c r="V14" s="185"/>
      <c r="W14" s="185"/>
      <c r="X14" s="185"/>
      <c r="Y14" s="185"/>
      <c r="Z14" s="185"/>
      <c r="AA14" s="6"/>
      <c r="AB14" s="3"/>
    </row>
    <row r="15" spans="3:28" ht="15.75" x14ac:dyDescent="0.25">
      <c r="C15" s="19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0"/>
      <c r="D16" s="22" t="s">
        <v>54</v>
      </c>
      <c r="E16" s="22"/>
      <c r="F16" s="23"/>
      <c r="G16" s="22"/>
      <c r="H16" s="22"/>
      <c r="I16" s="24"/>
      <c r="J16" s="24"/>
      <c r="K16" s="24"/>
      <c r="L16" s="22"/>
      <c r="M16" s="22"/>
      <c r="N16" s="7" t="s">
        <v>6</v>
      </c>
      <c r="O16" s="46" t="s">
        <v>6</v>
      </c>
      <c r="P16" s="22"/>
      <c r="Q16" s="21" t="s">
        <v>4</v>
      </c>
      <c r="R16" s="27"/>
      <c r="S16" s="21"/>
      <c r="T16" s="192"/>
      <c r="U16" s="192"/>
      <c r="V16" s="192"/>
      <c r="W16" s="192"/>
      <c r="X16" s="192"/>
      <c r="Y16" s="192"/>
      <c r="Z16" s="192"/>
      <c r="AA16" s="6"/>
      <c r="AB16" s="3"/>
    </row>
    <row r="17" spans="3:28" ht="15.75" x14ac:dyDescent="0.25">
      <c r="C17" s="190"/>
      <c r="E17" s="22" t="s">
        <v>31</v>
      </c>
      <c r="F17" s="23"/>
      <c r="G17" s="22"/>
      <c r="H17" s="22"/>
      <c r="I17" s="24"/>
      <c r="J17" s="24"/>
      <c r="K17" s="24"/>
      <c r="L17" s="22"/>
      <c r="M17" s="22"/>
      <c r="N17" s="7"/>
      <c r="O17" s="21"/>
      <c r="P17" s="22"/>
      <c r="Q17" s="185"/>
      <c r="R17" s="185"/>
      <c r="S17" s="185"/>
      <c r="T17" s="185"/>
      <c r="U17" s="185"/>
      <c r="V17" s="185"/>
      <c r="W17" s="185"/>
      <c r="X17" s="185"/>
      <c r="Y17" s="185"/>
      <c r="Z17" s="185"/>
      <c r="AA17" s="6"/>
      <c r="AB17" s="3"/>
    </row>
    <row r="18" spans="3:28" ht="15.75" x14ac:dyDescent="0.25">
      <c r="C18" s="19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0"/>
      <c r="D22" s="22" t="s">
        <v>27</v>
      </c>
      <c r="E22" s="22"/>
      <c r="F22" s="23"/>
      <c r="G22" s="22"/>
      <c r="H22" s="22"/>
      <c r="I22" s="24"/>
      <c r="J22" s="24"/>
      <c r="K22" s="24"/>
      <c r="L22" s="22"/>
      <c r="M22" s="22"/>
      <c r="N22" s="7" t="s">
        <v>6</v>
      </c>
      <c r="O22" s="46" t="s">
        <v>6</v>
      </c>
      <c r="P22" s="22"/>
      <c r="Q22" s="21" t="s">
        <v>4</v>
      </c>
      <c r="R22" s="27"/>
      <c r="S22" s="21"/>
      <c r="T22" s="192"/>
      <c r="U22" s="192"/>
      <c r="V22" s="192"/>
      <c r="W22" s="192"/>
      <c r="X22" s="192"/>
      <c r="Y22" s="192"/>
      <c r="Z22" s="192"/>
      <c r="AA22" s="6"/>
      <c r="AB22" s="3"/>
    </row>
    <row r="23" spans="3:28" ht="15.75" x14ac:dyDescent="0.25">
      <c r="C23" s="190"/>
      <c r="D23" s="22"/>
      <c r="E23" s="22" t="s">
        <v>28</v>
      </c>
      <c r="F23" s="23"/>
      <c r="G23" s="22"/>
      <c r="H23" s="22"/>
      <c r="I23" s="24"/>
      <c r="J23" s="24"/>
      <c r="K23" s="24"/>
      <c r="L23" s="22"/>
      <c r="M23" s="22"/>
      <c r="N23" s="7"/>
      <c r="O23" s="22"/>
      <c r="P23" s="22"/>
      <c r="Q23" s="185"/>
      <c r="R23" s="185"/>
      <c r="S23" s="185"/>
      <c r="T23" s="185"/>
      <c r="U23" s="185"/>
      <c r="V23" s="185"/>
      <c r="W23" s="185"/>
      <c r="X23" s="185"/>
      <c r="Y23" s="185"/>
      <c r="Z23" s="185"/>
      <c r="AA23" s="6"/>
      <c r="AB23" s="3"/>
    </row>
    <row r="24" spans="3:28" ht="15.75" x14ac:dyDescent="0.25">
      <c r="C24" s="19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0"/>
      <c r="D62" s="78" t="s">
        <v>120</v>
      </c>
      <c r="G62" s="78"/>
      <c r="H62" s="78"/>
      <c r="I62" s="77"/>
      <c r="J62" s="77"/>
      <c r="K62" s="77"/>
      <c r="L62" s="78"/>
      <c r="M62" s="78"/>
      <c r="N62" s="7"/>
      <c r="O62" s="6"/>
      <c r="P62" s="78"/>
      <c r="Q62" s="166"/>
      <c r="R62" s="166"/>
      <c r="S62" s="166"/>
      <c r="T62" s="166"/>
      <c r="U62" s="166"/>
      <c r="V62" s="166"/>
      <c r="W62" s="166"/>
      <c r="X62" s="166"/>
      <c r="Y62" s="166"/>
      <c r="Z62" s="166"/>
      <c r="AA62" s="6"/>
      <c r="AB62" s="3"/>
    </row>
    <row r="63" spans="3:28" ht="15.75" x14ac:dyDescent="0.25">
      <c r="C63" s="19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0"/>
      <c r="D65" s="78"/>
      <c r="G65" s="78"/>
      <c r="H65" s="78"/>
      <c r="I65" s="77"/>
      <c r="J65" s="77"/>
      <c r="K65" s="77"/>
      <c r="L65" s="78"/>
      <c r="M65" s="78"/>
      <c r="N65" s="7"/>
      <c r="O65" s="6"/>
      <c r="P65" s="78"/>
      <c r="Q65" s="166"/>
      <c r="R65" s="166"/>
      <c r="S65" s="166"/>
      <c r="T65" s="166"/>
      <c r="U65" s="166"/>
      <c r="V65" s="166"/>
      <c r="W65" s="166"/>
      <c r="X65" s="166"/>
      <c r="Y65" s="166"/>
      <c r="Z65" s="16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74"/>
      <c r="AB69" s="3"/>
    </row>
    <row r="70" spans="3:28" ht="15.75" x14ac:dyDescent="0.25">
      <c r="D70" s="191"/>
      <c r="E70" s="191"/>
      <c r="F70" s="191"/>
      <c r="G70" s="191"/>
      <c r="H70" s="191"/>
      <c r="I70" s="191"/>
      <c r="J70" s="191"/>
      <c r="K70" s="191"/>
      <c r="L70" s="191"/>
      <c r="M70" s="191"/>
      <c r="N70" s="191"/>
      <c r="O70" s="191"/>
      <c r="P70" s="191"/>
      <c r="Q70" s="191"/>
      <c r="R70" s="191"/>
      <c r="S70" s="191"/>
      <c r="T70" s="191"/>
      <c r="U70" s="191"/>
      <c r="V70" s="191"/>
      <c r="W70" s="191"/>
      <c r="X70" s="191"/>
      <c r="Y70" s="191"/>
      <c r="Z70" s="191"/>
      <c r="AA70" s="20"/>
      <c r="AB70" s="3"/>
    </row>
    <row r="71" spans="3:28" ht="15.75" x14ac:dyDescent="0.25">
      <c r="D71" s="163"/>
      <c r="E71" s="163"/>
      <c r="F71" s="163"/>
      <c r="G71" s="163"/>
      <c r="H71" s="163"/>
      <c r="I71" s="163"/>
      <c r="J71" s="163"/>
      <c r="K71" s="163"/>
      <c r="L71" s="163"/>
      <c r="M71" s="163"/>
      <c r="N71" s="163"/>
      <c r="O71" s="163"/>
      <c r="P71" s="163"/>
      <c r="Q71" s="163"/>
      <c r="R71" s="163"/>
      <c r="S71" s="163"/>
      <c r="T71" s="163"/>
      <c r="U71" s="163"/>
      <c r="V71" s="163"/>
      <c r="W71" s="163"/>
      <c r="X71" s="163"/>
      <c r="Y71" s="163"/>
      <c r="Z71" s="163"/>
      <c r="AA71" s="20"/>
      <c r="AB71" s="3"/>
    </row>
    <row r="72" spans="3:28" ht="15.75" x14ac:dyDescent="0.25">
      <c r="D72" s="163"/>
      <c r="E72" s="163"/>
      <c r="F72" s="163"/>
      <c r="G72" s="163"/>
      <c r="H72" s="163"/>
      <c r="I72" s="163"/>
      <c r="J72" s="163"/>
      <c r="K72" s="163"/>
      <c r="L72" s="163"/>
      <c r="M72" s="163"/>
      <c r="N72" s="163"/>
      <c r="O72" s="163"/>
      <c r="P72" s="163"/>
      <c r="Q72" s="163"/>
      <c r="R72" s="163"/>
      <c r="S72" s="163"/>
      <c r="T72" s="163"/>
      <c r="U72" s="163"/>
      <c r="V72" s="163"/>
      <c r="W72" s="163"/>
      <c r="X72" s="163"/>
      <c r="Y72" s="163"/>
      <c r="Z72" s="163"/>
      <c r="AA72" s="20"/>
      <c r="AB72" s="3"/>
    </row>
    <row r="73" spans="3:28" x14ac:dyDescent="0.2">
      <c r="Z73" s="20"/>
      <c r="AA73" s="20"/>
    </row>
    <row r="74" spans="3:28" x14ac:dyDescent="0.2">
      <c r="C74" s="151" t="s">
        <v>45</v>
      </c>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47"/>
      <c r="H76" s="147"/>
      <c r="I76" s="147"/>
      <c r="J76" s="147"/>
      <c r="K76" s="147"/>
      <c r="L76" s="147"/>
      <c r="N76" s="19" t="s">
        <v>0</v>
      </c>
      <c r="Q76" s="161"/>
      <c r="R76" s="161"/>
      <c r="T76" s="74" t="s">
        <v>102</v>
      </c>
      <c r="X76" s="161"/>
      <c r="Y76" s="161"/>
      <c r="AA76" s="13"/>
    </row>
    <row r="77" spans="3:28" x14ac:dyDescent="0.2">
      <c r="C77" s="12"/>
      <c r="AA77" s="13"/>
    </row>
    <row r="78" spans="3:28" ht="13.5" thickBot="1" x14ac:dyDescent="0.25">
      <c r="C78" s="12"/>
      <c r="D78" s="6" t="s">
        <v>41</v>
      </c>
      <c r="E78" s="9"/>
      <c r="F78" s="25"/>
      <c r="G78" s="25"/>
      <c r="H78" s="147"/>
      <c r="I78" s="147"/>
      <c r="J78" s="147"/>
      <c r="K78" s="147"/>
      <c r="L78" s="14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47"/>
      <c r="I80" s="147"/>
      <c r="J80" s="147"/>
      <c r="K80" s="147"/>
      <c r="L80" s="147"/>
      <c r="M80" s="25"/>
      <c r="N80" s="147"/>
      <c r="O80" s="147"/>
      <c r="P80" s="147"/>
      <c r="Q80" s="147"/>
      <c r="R80" s="147"/>
      <c r="S80" s="25"/>
      <c r="T80" s="147"/>
      <c r="U80" s="147"/>
      <c r="V80" s="147"/>
      <c r="W80" s="147"/>
      <c r="X80" s="14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47"/>
      <c r="I82" s="147"/>
      <c r="J82" s="147"/>
      <c r="K82" s="147"/>
      <c r="L82" s="147"/>
      <c r="M82" s="25"/>
      <c r="N82" s="147"/>
      <c r="O82" s="147"/>
      <c r="P82" s="147"/>
      <c r="Q82" s="147"/>
      <c r="R82" s="147"/>
      <c r="S82" s="25"/>
      <c r="T82" s="147"/>
      <c r="U82" s="147"/>
      <c r="V82" s="147"/>
      <c r="W82" s="147"/>
      <c r="X82" s="14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16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46"/>
      <c r="Z4" s="14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46"/>
      <c r="Z6" s="14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46"/>
      <c r="Z7" s="14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46"/>
      <c r="Z8" s="14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5"/>
      <c r="U12" s="165"/>
      <c r="V12" s="165"/>
      <c r="W12" s="165"/>
      <c r="X12" s="165"/>
      <c r="Y12" s="165"/>
      <c r="Z12" s="165"/>
      <c r="AA12" s="6"/>
      <c r="AB12" s="3"/>
    </row>
    <row r="13" spans="3:28" ht="15.75" x14ac:dyDescent="0.25">
      <c r="C13" s="87"/>
      <c r="D13" s="2"/>
      <c r="E13" s="2"/>
      <c r="G13" s="2"/>
      <c r="H13" s="2"/>
      <c r="I13" s="5"/>
      <c r="J13" s="5"/>
      <c r="K13" s="5"/>
      <c r="L13" s="2"/>
      <c r="M13" s="2"/>
      <c r="N13" s="7"/>
      <c r="O13" s="2"/>
      <c r="P13" s="2"/>
      <c r="Q13" s="166"/>
      <c r="R13" s="166"/>
      <c r="S13" s="166"/>
      <c r="T13" s="166"/>
      <c r="U13" s="166"/>
      <c r="V13" s="166"/>
      <c r="W13" s="166"/>
      <c r="X13" s="166"/>
      <c r="Y13" s="166"/>
      <c r="Z13" s="16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75" x14ac:dyDescent="0.25">
      <c r="C16" s="87"/>
      <c r="D16" s="2"/>
      <c r="E16" s="2"/>
      <c r="G16" s="2"/>
      <c r="H16" s="2"/>
      <c r="I16" s="5"/>
      <c r="J16" s="5"/>
      <c r="K16" s="5"/>
      <c r="L16" s="2"/>
      <c r="M16" s="2"/>
      <c r="N16" s="7"/>
      <c r="O16" s="6"/>
      <c r="P16" s="2"/>
      <c r="Q16" s="166"/>
      <c r="R16" s="166"/>
      <c r="S16" s="166"/>
      <c r="T16" s="166"/>
      <c r="U16" s="166"/>
      <c r="V16" s="166"/>
      <c r="W16" s="166"/>
      <c r="X16" s="166"/>
      <c r="Y16" s="166"/>
      <c r="Z16" s="16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5"/>
      <c r="U18" s="165"/>
      <c r="V18" s="165"/>
      <c r="W18" s="165"/>
      <c r="X18" s="165"/>
      <c r="Y18" s="165"/>
      <c r="Z18" s="165"/>
      <c r="AA18" s="6"/>
      <c r="AB18" s="3"/>
    </row>
    <row r="19" spans="3:28" ht="15.75" x14ac:dyDescent="0.25">
      <c r="C19" s="87"/>
      <c r="D19" s="2"/>
      <c r="E19" s="2"/>
      <c r="G19" s="2"/>
      <c r="H19" s="2"/>
      <c r="I19" s="5"/>
      <c r="J19" s="5"/>
      <c r="K19" s="5"/>
      <c r="L19" s="2"/>
      <c r="M19" s="2"/>
      <c r="N19" s="7"/>
      <c r="O19" s="6"/>
      <c r="P19" s="2"/>
      <c r="Q19" s="166"/>
      <c r="R19" s="166"/>
      <c r="S19" s="166"/>
      <c r="T19" s="166"/>
      <c r="U19" s="166"/>
      <c r="V19" s="166"/>
      <c r="W19" s="166"/>
      <c r="X19" s="166"/>
      <c r="Y19" s="166"/>
      <c r="Z19" s="16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6"/>
      <c r="R22" s="166"/>
      <c r="S22" s="166"/>
      <c r="T22" s="166"/>
      <c r="U22" s="166"/>
      <c r="V22" s="166"/>
      <c r="W22" s="166"/>
      <c r="X22" s="166"/>
      <c r="Y22" s="166"/>
      <c r="Z22" s="16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6"/>
      <c r="R25" s="166"/>
      <c r="S25" s="166"/>
      <c r="T25" s="166"/>
      <c r="U25" s="166"/>
      <c r="V25" s="166"/>
      <c r="W25" s="166"/>
      <c r="X25" s="166"/>
      <c r="Y25" s="166"/>
      <c r="Z25" s="16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85"/>
      <c r="R28" s="185"/>
      <c r="S28" s="185"/>
      <c r="T28" s="185"/>
      <c r="U28" s="185"/>
      <c r="V28" s="185"/>
      <c r="W28" s="185"/>
      <c r="X28" s="185"/>
      <c r="Y28" s="185"/>
      <c r="Z28" s="18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85"/>
      <c r="R32" s="185"/>
      <c r="S32" s="185"/>
      <c r="T32" s="185"/>
      <c r="U32" s="185"/>
      <c r="V32" s="185"/>
      <c r="W32" s="185"/>
      <c r="X32" s="185"/>
      <c r="Y32" s="185"/>
      <c r="Z32" s="18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85"/>
      <c r="R35" s="185"/>
      <c r="S35" s="185"/>
      <c r="T35" s="185"/>
      <c r="U35" s="185"/>
      <c r="V35" s="185"/>
      <c r="W35" s="185"/>
      <c r="X35" s="185"/>
      <c r="Y35" s="185"/>
      <c r="Z35" s="18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2"/>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20"/>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20"/>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20"/>
      <c r="AB41" s="3"/>
    </row>
    <row r="42" spans="3:28" ht="15.75" x14ac:dyDescent="0.25">
      <c r="Z42" s="20"/>
      <c r="AA42" s="20"/>
      <c r="AB42" s="3"/>
    </row>
    <row r="43" spans="3:28" x14ac:dyDescent="0.2">
      <c r="C43" s="151" t="s">
        <v>45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47"/>
      <c r="H45" s="147"/>
      <c r="I45" s="147"/>
      <c r="J45" s="147"/>
      <c r="K45" s="147"/>
      <c r="L45" s="147"/>
      <c r="P45" s="19" t="s">
        <v>0</v>
      </c>
      <c r="Q45" s="19"/>
      <c r="R45" s="19"/>
      <c r="S45" s="161"/>
      <c r="T45" s="161"/>
      <c r="AA45" s="13"/>
    </row>
    <row r="46" spans="3:28" x14ac:dyDescent="0.2">
      <c r="C46" s="12"/>
      <c r="AA46" s="13"/>
    </row>
    <row r="47" spans="3:28" ht="13.5" thickBot="1" x14ac:dyDescent="0.25">
      <c r="C47" s="12"/>
      <c r="D47" s="6" t="s">
        <v>41</v>
      </c>
      <c r="E47" s="9"/>
      <c r="F47" s="25"/>
      <c r="G47" s="25"/>
      <c r="H47" s="147"/>
      <c r="I47" s="147"/>
      <c r="J47" s="147"/>
      <c r="K47" s="147"/>
      <c r="L47" s="14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47"/>
      <c r="I49" s="147"/>
      <c r="J49" s="147"/>
      <c r="K49" s="147"/>
      <c r="L49" s="147"/>
      <c r="M49" s="25"/>
      <c r="N49" s="147"/>
      <c r="O49" s="147"/>
      <c r="P49" s="147"/>
      <c r="Q49" s="147"/>
      <c r="R49" s="147"/>
      <c r="S49" s="25"/>
      <c r="T49" s="147"/>
      <c r="U49" s="147"/>
      <c r="V49" s="147"/>
      <c r="W49" s="147"/>
      <c r="X49" s="14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47"/>
      <c r="I51" s="147"/>
      <c r="J51" s="147"/>
      <c r="K51" s="147"/>
      <c r="L51" s="147"/>
      <c r="M51" s="25"/>
      <c r="N51" s="147"/>
      <c r="O51" s="147"/>
      <c r="P51" s="147"/>
      <c r="Q51" s="147"/>
      <c r="R51" s="147"/>
      <c r="S51" s="25"/>
      <c r="T51" s="147"/>
      <c r="U51" s="147"/>
      <c r="V51" s="147"/>
      <c r="W51" s="147"/>
      <c r="X51" s="14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1" t="str">
        <f>'Summary Sheet (Template)'!X1:Y1</f>
        <v>Rev 1.2</v>
      </c>
      <c r="Y1" s="142"/>
      <c r="Z1" s="143">
        <f>'Summary Sheet (Template)'!Z1:AA1</f>
        <v>42163</v>
      </c>
      <c r="AA1" s="143"/>
    </row>
    <row r="2" spans="3:28" ht="24" thickBot="1" x14ac:dyDescent="0.4">
      <c r="C2" s="144" t="s">
        <v>114</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46"/>
      <c r="Z4" s="14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46"/>
      <c r="Z5" s="14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46"/>
      <c r="Z6" s="14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46"/>
      <c r="I9" s="146"/>
      <c r="J9" s="146"/>
      <c r="K9" s="146"/>
      <c r="L9" s="146"/>
      <c r="M9" s="146"/>
      <c r="N9" s="84"/>
      <c r="O9" s="6" t="s">
        <v>189</v>
      </c>
      <c r="P9" s="84"/>
      <c r="Q9" s="84"/>
      <c r="R9" s="84"/>
      <c r="S9" s="84"/>
      <c r="T9" s="84"/>
      <c r="U9" s="146"/>
      <c r="V9" s="146"/>
      <c r="W9" s="146"/>
      <c r="X9" s="146"/>
      <c r="Y9" s="146"/>
      <c r="Z9" s="146"/>
      <c r="AA9" s="6"/>
      <c r="AB9" s="3"/>
    </row>
    <row r="10" spans="3:28" ht="16.5" thickBot="1" x14ac:dyDescent="0.3">
      <c r="D10" s="35" t="s">
        <v>190</v>
      </c>
      <c r="E10" s="6"/>
      <c r="F10" s="6"/>
      <c r="G10" s="6"/>
      <c r="H10" s="188"/>
      <c r="I10" s="188"/>
      <c r="J10" s="188"/>
      <c r="K10" s="188"/>
      <c r="L10" s="188"/>
      <c r="M10" s="188"/>
      <c r="N10" s="84"/>
      <c r="O10" s="6" t="s">
        <v>191</v>
      </c>
      <c r="P10" s="84"/>
      <c r="Q10" s="84"/>
      <c r="R10" s="84"/>
      <c r="S10" s="84"/>
      <c r="T10" s="84"/>
      <c r="U10" s="188"/>
      <c r="V10" s="188"/>
      <c r="W10" s="188"/>
      <c r="X10" s="188"/>
      <c r="Y10" s="188"/>
      <c r="Z10" s="18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75" x14ac:dyDescent="0.25">
      <c r="C16" s="96"/>
      <c r="D16" s="74" t="s">
        <v>112</v>
      </c>
      <c r="E16" s="2"/>
      <c r="G16" s="2"/>
      <c r="H16" s="2"/>
      <c r="I16" s="5"/>
      <c r="J16" s="5"/>
      <c r="K16" s="5"/>
      <c r="L16" s="2"/>
      <c r="M16" s="2"/>
      <c r="N16" s="7"/>
      <c r="O16" s="6"/>
      <c r="P16" s="2"/>
      <c r="Q16" s="166"/>
      <c r="R16" s="166"/>
      <c r="S16" s="166"/>
      <c r="T16" s="166"/>
      <c r="U16" s="166"/>
      <c r="V16" s="166"/>
      <c r="W16" s="166"/>
      <c r="X16" s="166"/>
      <c r="Y16" s="166"/>
      <c r="Z16" s="16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86" t="s">
        <v>194</v>
      </c>
      <c r="E18" s="187"/>
      <c r="F18" s="187"/>
      <c r="G18" s="187"/>
      <c r="H18" s="187"/>
      <c r="I18" s="187"/>
      <c r="J18" s="187"/>
      <c r="K18" s="187"/>
      <c r="L18" s="187"/>
      <c r="M18" s="187"/>
      <c r="N18" s="7" t="s">
        <v>6</v>
      </c>
      <c r="O18" s="42" t="s">
        <v>6</v>
      </c>
      <c r="P18" s="74"/>
      <c r="Q18" s="6" t="s">
        <v>4</v>
      </c>
      <c r="R18" s="9"/>
      <c r="S18" s="6"/>
      <c r="T18" s="165"/>
      <c r="U18" s="165"/>
      <c r="V18" s="165"/>
      <c r="W18" s="165"/>
      <c r="X18" s="165"/>
      <c r="Y18" s="165"/>
      <c r="Z18" s="165"/>
      <c r="AA18" s="6"/>
      <c r="AB18" s="3"/>
    </row>
    <row r="19" spans="3:28" ht="15.75" x14ac:dyDescent="0.25">
      <c r="C19" s="96"/>
      <c r="D19" s="74"/>
      <c r="E19" s="84" t="s">
        <v>193</v>
      </c>
      <c r="G19" s="74"/>
      <c r="H19" s="74"/>
      <c r="I19" s="72"/>
      <c r="J19" s="72"/>
      <c r="K19" s="72"/>
      <c r="L19" s="74"/>
      <c r="M19" s="74"/>
      <c r="N19" s="7"/>
      <c r="O19" s="6"/>
      <c r="P19" s="74"/>
      <c r="Q19" s="166"/>
      <c r="R19" s="166"/>
      <c r="S19" s="166"/>
      <c r="T19" s="166"/>
      <c r="U19" s="166"/>
      <c r="V19" s="166"/>
      <c r="W19" s="166"/>
      <c r="X19" s="166"/>
      <c r="Y19" s="166"/>
      <c r="Z19" s="166"/>
      <c r="AA19" s="6"/>
      <c r="AB19" s="3"/>
    </row>
    <row r="20" spans="3:28" ht="15.75" x14ac:dyDescent="0.25">
      <c r="C20" s="96"/>
      <c r="D20" s="74"/>
      <c r="E20" s="22"/>
      <c r="F20" s="23"/>
      <c r="G20" s="22"/>
      <c r="H20" s="22"/>
      <c r="I20" s="24"/>
      <c r="J20" s="24"/>
      <c r="K20" s="24"/>
      <c r="L20" s="22"/>
      <c r="M20" s="22"/>
      <c r="N20" s="7"/>
      <c r="O20" s="6"/>
      <c r="P20" s="74"/>
      <c r="Q20" s="166"/>
      <c r="R20" s="166"/>
      <c r="S20" s="166"/>
      <c r="T20" s="166"/>
      <c r="U20" s="166"/>
      <c r="V20" s="166"/>
      <c r="W20" s="166"/>
      <c r="X20" s="166"/>
      <c r="Y20" s="166"/>
      <c r="Z20" s="16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65"/>
      <c r="U21" s="165"/>
      <c r="V21" s="165"/>
      <c r="W21" s="165"/>
      <c r="X21" s="165"/>
      <c r="Y21" s="165"/>
      <c r="Z21" s="165"/>
      <c r="AA21" s="6"/>
      <c r="AB21" s="3"/>
    </row>
    <row r="22" spans="3:28" ht="15.75" x14ac:dyDescent="0.25">
      <c r="C22" s="96"/>
      <c r="D22" s="74"/>
      <c r="E22" s="74" t="s">
        <v>199</v>
      </c>
      <c r="G22" s="74"/>
      <c r="H22" s="74"/>
      <c r="I22" s="72"/>
      <c r="J22" s="72"/>
      <c r="K22" s="72"/>
      <c r="L22" s="74"/>
      <c r="M22" s="74"/>
      <c r="N22" s="7"/>
      <c r="O22" s="6"/>
      <c r="P22" s="74"/>
      <c r="Q22" s="166"/>
      <c r="R22" s="166"/>
      <c r="S22" s="166"/>
      <c r="T22" s="166"/>
      <c r="U22" s="166"/>
      <c r="V22" s="166"/>
      <c r="W22" s="166"/>
      <c r="X22" s="166"/>
      <c r="Y22" s="166"/>
      <c r="Z22" s="16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65"/>
      <c r="U24" s="165"/>
      <c r="V24" s="165"/>
      <c r="W24" s="165"/>
      <c r="X24" s="165"/>
      <c r="Y24" s="165"/>
      <c r="Z24" s="165"/>
      <c r="AA24" s="6"/>
      <c r="AB24" s="3"/>
    </row>
    <row r="25" spans="3:28" ht="15.75" x14ac:dyDescent="0.25">
      <c r="C25" s="96"/>
      <c r="D25" s="84"/>
      <c r="E25" s="84" t="s">
        <v>196</v>
      </c>
      <c r="G25" s="84"/>
      <c r="H25" s="84"/>
      <c r="I25" s="83"/>
      <c r="J25" s="83"/>
      <c r="K25" s="83"/>
      <c r="L25" s="84"/>
      <c r="M25" s="84"/>
      <c r="N25" s="7"/>
      <c r="O25" s="6"/>
      <c r="P25" s="84"/>
      <c r="Q25" s="166"/>
      <c r="R25" s="166"/>
      <c r="S25" s="166"/>
      <c r="T25" s="166"/>
      <c r="U25" s="166"/>
      <c r="V25" s="166"/>
      <c r="W25" s="166"/>
      <c r="X25" s="166"/>
      <c r="Y25" s="166"/>
      <c r="Z25" s="16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65"/>
      <c r="U27" s="165"/>
      <c r="V27" s="165"/>
      <c r="W27" s="165"/>
      <c r="X27" s="165"/>
      <c r="Y27" s="165"/>
      <c r="Z27" s="165"/>
      <c r="AA27" s="6"/>
      <c r="AB27" s="3"/>
    </row>
    <row r="28" spans="3:28" ht="15.75" x14ac:dyDescent="0.25">
      <c r="C28" s="96"/>
      <c r="D28" s="74"/>
      <c r="E28" s="74" t="s">
        <v>201</v>
      </c>
      <c r="G28" s="74"/>
      <c r="H28" s="74"/>
      <c r="I28" s="72"/>
      <c r="J28" s="72"/>
      <c r="K28" s="72"/>
      <c r="L28" s="74"/>
      <c r="M28" s="74"/>
      <c r="N28" s="7"/>
      <c r="O28" s="6"/>
      <c r="P28" s="74"/>
      <c r="Q28" s="166"/>
      <c r="R28" s="166"/>
      <c r="S28" s="166"/>
      <c r="T28" s="166"/>
      <c r="U28" s="166"/>
      <c r="V28" s="166"/>
      <c r="W28" s="166"/>
      <c r="X28" s="166"/>
      <c r="Y28" s="166"/>
      <c r="Z28" s="16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74"/>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20"/>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51" t="s">
        <v>45</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47"/>
      <c r="H41" s="147"/>
      <c r="I41" s="147"/>
      <c r="J41" s="147"/>
      <c r="K41" s="147"/>
      <c r="L41" s="147"/>
      <c r="P41" s="19" t="s">
        <v>0</v>
      </c>
      <c r="Q41" s="19"/>
      <c r="R41" s="19"/>
      <c r="S41" s="161"/>
      <c r="T41" s="161"/>
      <c r="AA41" s="13"/>
    </row>
    <row r="42" spans="3:28" x14ac:dyDescent="0.2">
      <c r="C42" s="12"/>
      <c r="AA42" s="13"/>
    </row>
    <row r="43" spans="3:28" ht="13.5" thickBot="1" x14ac:dyDescent="0.25">
      <c r="C43" s="12"/>
      <c r="D43" s="6" t="s">
        <v>41</v>
      </c>
      <c r="E43" s="9"/>
      <c r="F43" s="25"/>
      <c r="G43" s="25"/>
      <c r="H43" s="147"/>
      <c r="I43" s="147"/>
      <c r="J43" s="147"/>
      <c r="K43" s="147"/>
      <c r="L43" s="14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47"/>
      <c r="I45" s="147"/>
      <c r="J45" s="147"/>
      <c r="K45" s="147"/>
      <c r="L45" s="147"/>
      <c r="M45" s="25"/>
      <c r="N45" s="147"/>
      <c r="O45" s="147"/>
      <c r="P45" s="147"/>
      <c r="Q45" s="147"/>
      <c r="R45" s="147"/>
      <c r="S45" s="25"/>
      <c r="T45" s="147"/>
      <c r="U45" s="147"/>
      <c r="V45" s="147"/>
      <c r="W45" s="147"/>
      <c r="X45" s="14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47"/>
      <c r="I47" s="147"/>
      <c r="J47" s="147"/>
      <c r="K47" s="147"/>
      <c r="L47" s="147"/>
      <c r="M47" s="25"/>
      <c r="N47" s="147"/>
      <c r="O47" s="147"/>
      <c r="P47" s="147"/>
      <c r="Q47" s="147"/>
      <c r="R47" s="147"/>
      <c r="S47" s="25"/>
      <c r="T47" s="147"/>
      <c r="U47" s="147"/>
      <c r="V47" s="147"/>
      <c r="W47" s="147"/>
      <c r="X47" s="14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22</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46"/>
      <c r="J4" s="146"/>
      <c r="K4" s="146"/>
      <c r="L4" s="146"/>
      <c r="M4" s="146"/>
      <c r="N4" s="146"/>
      <c r="O4" s="6"/>
      <c r="P4" s="19"/>
      <c r="Q4" s="19" t="s">
        <v>24</v>
      </c>
      <c r="R4" s="6"/>
      <c r="S4" s="6"/>
      <c r="T4" s="6"/>
      <c r="U4" s="6"/>
      <c r="V4" s="146"/>
      <c r="W4" s="14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9"/>
      <c r="D8" s="2" t="s">
        <v>96</v>
      </c>
      <c r="E8" s="2"/>
      <c r="G8" s="2"/>
      <c r="H8" s="2"/>
      <c r="I8" s="5"/>
      <c r="J8" s="5"/>
      <c r="K8" s="5"/>
      <c r="L8" s="2"/>
      <c r="M8" s="2"/>
      <c r="N8" s="7" t="s">
        <v>6</v>
      </c>
      <c r="O8" s="42" t="s">
        <v>6</v>
      </c>
      <c r="P8" s="2"/>
      <c r="Q8" s="6" t="s">
        <v>4</v>
      </c>
      <c r="R8" s="9"/>
      <c r="S8" s="6"/>
      <c r="T8" s="165"/>
      <c r="U8" s="165"/>
      <c r="V8" s="165"/>
      <c r="W8" s="165"/>
      <c r="X8" s="165"/>
      <c r="Y8" s="165"/>
      <c r="Z8" s="165"/>
      <c r="AA8" s="6"/>
      <c r="AB8" s="3"/>
    </row>
    <row r="9" spans="3:28" ht="15.75" x14ac:dyDescent="0.25">
      <c r="C9" s="189"/>
      <c r="D9" s="2"/>
      <c r="E9" s="2"/>
      <c r="G9" s="2"/>
      <c r="H9" s="2"/>
      <c r="I9" s="5"/>
      <c r="J9" s="5"/>
      <c r="K9" s="5"/>
      <c r="L9" s="2"/>
      <c r="M9" s="2"/>
      <c r="N9" s="7"/>
      <c r="O9" s="2"/>
      <c r="P9" s="2"/>
      <c r="Q9" s="166"/>
      <c r="R9" s="166"/>
      <c r="S9" s="166"/>
      <c r="T9" s="166"/>
      <c r="U9" s="166"/>
      <c r="V9" s="166"/>
      <c r="W9" s="166"/>
      <c r="X9" s="166"/>
      <c r="Y9" s="166"/>
      <c r="Z9" s="166"/>
      <c r="AA9" s="6"/>
      <c r="AB9" s="3"/>
    </row>
    <row r="10" spans="3:28" ht="15.75" x14ac:dyDescent="0.25">
      <c r="C10" s="18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9"/>
      <c r="D11" s="2" t="s">
        <v>25</v>
      </c>
      <c r="E11" s="2"/>
      <c r="G11" s="2"/>
      <c r="H11" s="2"/>
      <c r="I11" s="5"/>
      <c r="J11" s="5"/>
      <c r="K11" s="5"/>
      <c r="L11" s="2"/>
      <c r="M11" s="2"/>
      <c r="N11" s="7" t="s">
        <v>6</v>
      </c>
      <c r="O11" s="42" t="s">
        <v>6</v>
      </c>
      <c r="P11" s="2"/>
      <c r="Q11" s="6" t="s">
        <v>4</v>
      </c>
      <c r="R11" s="9"/>
      <c r="S11" s="6"/>
      <c r="T11" s="165"/>
      <c r="U11" s="165"/>
      <c r="V11" s="165"/>
      <c r="W11" s="165"/>
      <c r="X11" s="165"/>
      <c r="Y11" s="165"/>
      <c r="Z11" s="165"/>
      <c r="AA11" s="6"/>
      <c r="AB11" s="3"/>
    </row>
    <row r="12" spans="3:28" ht="15.75" x14ac:dyDescent="0.25">
      <c r="C12" s="189"/>
      <c r="D12" s="2"/>
      <c r="E12" s="2"/>
      <c r="G12" s="2"/>
      <c r="H12" s="2"/>
      <c r="I12" s="5"/>
      <c r="J12" s="5"/>
      <c r="K12" s="5"/>
      <c r="L12" s="2"/>
      <c r="M12" s="2"/>
      <c r="N12" s="7"/>
      <c r="O12" s="6"/>
      <c r="P12" s="2"/>
      <c r="Q12" s="166"/>
      <c r="R12" s="166"/>
      <c r="S12" s="166"/>
      <c r="T12" s="166"/>
      <c r="U12" s="166"/>
      <c r="V12" s="166"/>
      <c r="W12" s="166"/>
      <c r="X12" s="166"/>
      <c r="Y12" s="166"/>
      <c r="Z12" s="166"/>
      <c r="AA12" s="6"/>
      <c r="AB12" s="3"/>
    </row>
    <row r="13" spans="3:28" ht="15.75" x14ac:dyDescent="0.25">
      <c r="C13" s="18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9"/>
      <c r="D14" s="2" t="s">
        <v>43</v>
      </c>
      <c r="E14" s="2"/>
      <c r="G14" s="2"/>
      <c r="H14" s="2"/>
      <c r="I14" s="5"/>
      <c r="J14" s="5"/>
      <c r="K14" s="5"/>
      <c r="L14" s="2"/>
      <c r="M14" s="2"/>
      <c r="N14" s="7" t="s">
        <v>6</v>
      </c>
      <c r="O14" s="42" t="s">
        <v>6</v>
      </c>
      <c r="P14" s="2"/>
      <c r="Q14" s="6" t="s">
        <v>4</v>
      </c>
      <c r="R14" s="9"/>
      <c r="S14" s="6"/>
      <c r="T14" s="165"/>
      <c r="U14" s="165"/>
      <c r="V14" s="165"/>
      <c r="W14" s="165"/>
      <c r="X14" s="165"/>
      <c r="Y14" s="165"/>
      <c r="Z14" s="165"/>
      <c r="AA14" s="6"/>
      <c r="AB14" s="3"/>
    </row>
    <row r="15" spans="3:28" ht="15.75" x14ac:dyDescent="0.25">
      <c r="C15" s="189"/>
      <c r="D15" s="2"/>
      <c r="E15" s="2"/>
      <c r="G15" s="2"/>
      <c r="H15" s="2"/>
      <c r="I15" s="5"/>
      <c r="J15" s="5"/>
      <c r="K15" s="5"/>
      <c r="L15" s="2"/>
      <c r="M15" s="2"/>
      <c r="N15" s="7"/>
      <c r="O15" s="6"/>
      <c r="P15" s="2"/>
      <c r="Q15" s="166"/>
      <c r="R15" s="166"/>
      <c r="S15" s="166"/>
      <c r="T15" s="166"/>
      <c r="U15" s="166"/>
      <c r="V15" s="166"/>
      <c r="W15" s="166"/>
      <c r="X15" s="166"/>
      <c r="Y15" s="166"/>
      <c r="Z15" s="166"/>
      <c r="AA15" s="6"/>
      <c r="AB15" s="3"/>
    </row>
    <row r="16" spans="3:28" ht="15.75" x14ac:dyDescent="0.25">
      <c r="C16" s="18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9"/>
      <c r="D17" s="2" t="s">
        <v>26</v>
      </c>
      <c r="E17" s="2"/>
      <c r="G17" s="2"/>
      <c r="H17" s="2"/>
      <c r="I17" s="5"/>
      <c r="J17" s="5"/>
      <c r="K17" s="5"/>
      <c r="L17" s="2"/>
      <c r="M17" s="2"/>
      <c r="N17" s="7" t="s">
        <v>6</v>
      </c>
      <c r="O17" s="42" t="s">
        <v>6</v>
      </c>
      <c r="P17" s="2"/>
      <c r="Q17" s="6" t="s">
        <v>4</v>
      </c>
      <c r="R17" s="9"/>
      <c r="S17" s="6"/>
      <c r="T17" s="165"/>
      <c r="U17" s="165"/>
      <c r="V17" s="165"/>
      <c r="W17" s="165"/>
      <c r="X17" s="165"/>
      <c r="Y17" s="165"/>
      <c r="Z17" s="165"/>
      <c r="AA17" s="6"/>
      <c r="AB17" s="3"/>
    </row>
    <row r="18" spans="3:28" ht="15.75" x14ac:dyDescent="0.25">
      <c r="C18" s="189"/>
      <c r="D18" s="2"/>
      <c r="E18" s="2"/>
      <c r="G18" s="2"/>
      <c r="H18" s="2"/>
      <c r="I18" s="5"/>
      <c r="J18" s="5"/>
      <c r="K18" s="5"/>
      <c r="L18" s="2"/>
      <c r="M18" s="2"/>
      <c r="N18" s="7"/>
      <c r="O18" s="6"/>
      <c r="P18" s="2"/>
      <c r="Q18" s="166"/>
      <c r="R18" s="166"/>
      <c r="S18" s="166"/>
      <c r="T18" s="166"/>
      <c r="U18" s="166"/>
      <c r="V18" s="166"/>
      <c r="W18" s="166"/>
      <c r="X18" s="166"/>
      <c r="Y18" s="166"/>
      <c r="Z18" s="166"/>
      <c r="AA18" s="6"/>
      <c r="AB18" s="3"/>
    </row>
    <row r="19" spans="3:28" ht="15.75" x14ac:dyDescent="0.25">
      <c r="C19" s="18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c r="AB24" s="3"/>
    </row>
    <row r="25" spans="3:28" ht="15.75" x14ac:dyDescent="0.25">
      <c r="Z25" s="20"/>
      <c r="AA25" s="20"/>
      <c r="AB25" s="3"/>
    </row>
    <row r="26" spans="3:28"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7"/>
      <c r="H28" s="147"/>
      <c r="I28" s="147"/>
      <c r="J28" s="147"/>
      <c r="K28" s="147"/>
      <c r="L28" s="147"/>
      <c r="P28" s="19" t="s">
        <v>0</v>
      </c>
      <c r="Q28" s="19"/>
      <c r="R28" s="19"/>
      <c r="S28" s="161"/>
      <c r="T28" s="161"/>
      <c r="AA28" s="13"/>
    </row>
    <row r="29" spans="3:28" x14ac:dyDescent="0.2">
      <c r="C29" s="12"/>
      <c r="AA29" s="13"/>
    </row>
    <row r="30" spans="3:28" ht="13.5" thickBot="1" x14ac:dyDescent="0.25">
      <c r="C30" s="12"/>
      <c r="D30" s="6" t="s">
        <v>41</v>
      </c>
      <c r="E30" s="9"/>
      <c r="F30" s="25"/>
      <c r="G30" s="25"/>
      <c r="H30" s="147"/>
      <c r="I30" s="147"/>
      <c r="J30" s="147"/>
      <c r="K30" s="147"/>
      <c r="L30" s="14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4" t="s">
        <v>107</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46"/>
      <c r="J5" s="146"/>
      <c r="K5" s="146"/>
      <c r="L5" s="146"/>
      <c r="M5" s="146"/>
      <c r="N5" s="14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83"/>
      <c r="D9" s="68">
        <v>1</v>
      </c>
      <c r="E9" s="68"/>
      <c r="G9" s="68"/>
      <c r="H9" s="68"/>
      <c r="I9" s="67"/>
      <c r="J9" s="67"/>
      <c r="K9" s="67"/>
      <c r="L9" s="68"/>
      <c r="M9" s="68"/>
      <c r="N9" s="7" t="s">
        <v>6</v>
      </c>
      <c r="O9" s="42" t="s">
        <v>6</v>
      </c>
      <c r="P9" s="68"/>
      <c r="Q9" s="6" t="s">
        <v>4</v>
      </c>
      <c r="R9" s="9"/>
      <c r="S9" s="6"/>
      <c r="T9" s="165"/>
      <c r="U9" s="165"/>
      <c r="V9" s="165"/>
      <c r="W9" s="165"/>
      <c r="X9" s="165"/>
      <c r="Y9" s="165"/>
      <c r="Z9" s="165"/>
      <c r="AA9" s="6"/>
    </row>
    <row r="10" spans="3:27" ht="12.75" customHeight="1" x14ac:dyDescent="0.2">
      <c r="C10" s="183"/>
      <c r="D10" s="68"/>
      <c r="E10" s="68"/>
      <c r="G10" s="68"/>
      <c r="H10" s="68"/>
      <c r="I10" s="67"/>
      <c r="J10" s="67"/>
      <c r="K10" s="67"/>
      <c r="L10" s="68"/>
      <c r="M10" s="68"/>
      <c r="N10" s="7"/>
      <c r="O10" s="68"/>
      <c r="P10" s="68"/>
      <c r="Q10" s="166"/>
      <c r="R10" s="166"/>
      <c r="S10" s="166"/>
      <c r="T10" s="166"/>
      <c r="U10" s="166"/>
      <c r="V10" s="166"/>
      <c r="W10" s="166"/>
      <c r="X10" s="166"/>
      <c r="Y10" s="166"/>
      <c r="Z10" s="166"/>
      <c r="AA10" s="6"/>
    </row>
    <row r="11" spans="3:27" ht="12.75" customHeight="1" x14ac:dyDescent="0.2">
      <c r="C11" s="18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83"/>
      <c r="D12" s="68">
        <v>2</v>
      </c>
      <c r="E12" s="68"/>
      <c r="G12" s="68"/>
      <c r="H12" s="68"/>
      <c r="I12" s="67"/>
      <c r="J12" s="67"/>
      <c r="K12" s="67"/>
      <c r="L12" s="68"/>
      <c r="M12" s="68"/>
      <c r="N12" s="7" t="s">
        <v>6</v>
      </c>
      <c r="O12" s="42" t="s">
        <v>6</v>
      </c>
      <c r="P12" s="68"/>
      <c r="Q12" s="6" t="s">
        <v>4</v>
      </c>
      <c r="R12" s="9"/>
      <c r="S12" s="6"/>
      <c r="T12" s="165"/>
      <c r="U12" s="165"/>
      <c r="V12" s="165"/>
      <c r="W12" s="165"/>
      <c r="X12" s="165"/>
      <c r="Y12" s="165"/>
      <c r="Z12" s="165"/>
      <c r="AA12" s="6"/>
    </row>
    <row r="13" spans="3:27" x14ac:dyDescent="0.2">
      <c r="C13" s="183"/>
      <c r="D13" s="68"/>
      <c r="E13" s="68"/>
      <c r="G13" s="68"/>
      <c r="H13" s="68"/>
      <c r="I13" s="67"/>
      <c r="J13" s="67"/>
      <c r="K13" s="67"/>
      <c r="L13" s="68"/>
      <c r="M13" s="68"/>
      <c r="N13" s="7"/>
      <c r="O13" s="6"/>
      <c r="P13" s="68"/>
      <c r="Q13" s="166"/>
      <c r="R13" s="166"/>
      <c r="S13" s="166"/>
      <c r="T13" s="166"/>
      <c r="U13" s="166"/>
      <c r="V13" s="166"/>
      <c r="W13" s="166"/>
      <c r="X13" s="166"/>
      <c r="Y13" s="166"/>
      <c r="Z13" s="166"/>
      <c r="AA13" s="6"/>
    </row>
    <row r="14" spans="3:27" ht="12.75" customHeight="1" x14ac:dyDescent="0.2">
      <c r="C14" s="18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83"/>
      <c r="D15" s="68">
        <v>3</v>
      </c>
      <c r="E15" s="68"/>
      <c r="G15" s="68"/>
      <c r="H15" s="68"/>
      <c r="I15" s="67"/>
      <c r="J15" s="67"/>
      <c r="K15" s="67"/>
      <c r="L15" s="68"/>
      <c r="M15" s="68"/>
      <c r="N15" s="7" t="s">
        <v>6</v>
      </c>
      <c r="O15" s="42" t="s">
        <v>6</v>
      </c>
      <c r="P15" s="68"/>
      <c r="Q15" s="6" t="s">
        <v>4</v>
      </c>
      <c r="R15" s="9"/>
      <c r="S15" s="6"/>
      <c r="T15" s="165"/>
      <c r="U15" s="165"/>
      <c r="V15" s="165"/>
      <c r="W15" s="165"/>
      <c r="X15" s="165"/>
      <c r="Y15" s="165"/>
      <c r="Z15" s="165"/>
      <c r="AA15" s="6"/>
    </row>
    <row r="16" spans="3:27" x14ac:dyDescent="0.2">
      <c r="C16" s="183"/>
      <c r="D16" s="68"/>
      <c r="E16" s="68"/>
      <c r="G16" s="68"/>
      <c r="H16" s="68"/>
      <c r="I16" s="67"/>
      <c r="J16" s="67"/>
      <c r="K16" s="67"/>
      <c r="L16" s="68"/>
      <c r="M16" s="68"/>
      <c r="N16" s="7"/>
      <c r="O16" s="6"/>
      <c r="P16" s="68"/>
      <c r="Q16" s="166"/>
      <c r="R16" s="166"/>
      <c r="S16" s="166"/>
      <c r="T16" s="166"/>
      <c r="U16" s="166"/>
      <c r="V16" s="166"/>
      <c r="W16" s="166"/>
      <c r="X16" s="166"/>
      <c r="Y16" s="166"/>
      <c r="Z16" s="166"/>
      <c r="AA16" s="6"/>
    </row>
    <row r="17" spans="3:27" ht="12.75" customHeight="1" x14ac:dyDescent="0.2">
      <c r="C17" s="18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83"/>
      <c r="D18" s="68">
        <v>4</v>
      </c>
      <c r="E18" s="68"/>
      <c r="G18" s="68"/>
      <c r="H18" s="68"/>
      <c r="I18" s="67"/>
      <c r="J18" s="67"/>
      <c r="K18" s="67"/>
      <c r="L18" s="68"/>
      <c r="M18" s="68"/>
      <c r="N18" s="7" t="s">
        <v>6</v>
      </c>
      <c r="O18" s="42" t="s">
        <v>6</v>
      </c>
      <c r="P18" s="68"/>
      <c r="Q18" s="6" t="s">
        <v>4</v>
      </c>
      <c r="R18" s="9"/>
      <c r="S18" s="6"/>
      <c r="T18" s="165"/>
      <c r="U18" s="165"/>
      <c r="V18" s="165"/>
      <c r="W18" s="165"/>
      <c r="X18" s="165"/>
      <c r="Y18" s="165"/>
      <c r="Z18" s="165"/>
      <c r="AA18" s="6"/>
    </row>
    <row r="19" spans="3:27" x14ac:dyDescent="0.2">
      <c r="C19" s="183"/>
      <c r="D19" s="68"/>
      <c r="E19" s="68"/>
      <c r="G19" s="68"/>
      <c r="H19" s="68"/>
      <c r="I19" s="67"/>
      <c r="J19" s="67"/>
      <c r="K19" s="67"/>
      <c r="L19" s="68"/>
      <c r="M19" s="68"/>
      <c r="N19" s="7"/>
      <c r="O19" s="6"/>
      <c r="P19" s="68"/>
      <c r="Q19" s="166"/>
      <c r="R19" s="166"/>
      <c r="S19" s="166"/>
      <c r="T19" s="166"/>
      <c r="U19" s="166"/>
      <c r="V19" s="166"/>
      <c r="W19" s="166"/>
      <c r="X19" s="166"/>
      <c r="Y19" s="166"/>
      <c r="Z19" s="166"/>
      <c r="AA19" s="6"/>
    </row>
    <row r="20" spans="3:27" x14ac:dyDescent="0.2">
      <c r="C20" s="18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68"/>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20"/>
    </row>
    <row r="26" spans="3:27" x14ac:dyDescent="0.2">
      <c r="Z26" s="20"/>
      <c r="AA26" s="20"/>
    </row>
    <row r="27" spans="3:27" x14ac:dyDescent="0.2">
      <c r="C27" s="151" t="s">
        <v>45</v>
      </c>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7"/>
      <c r="H29" s="147"/>
      <c r="I29" s="147"/>
      <c r="J29" s="147"/>
      <c r="K29" s="147"/>
      <c r="L29" s="147"/>
      <c r="P29" s="19" t="s">
        <v>0</v>
      </c>
      <c r="Q29" s="19"/>
      <c r="R29" s="19"/>
      <c r="S29" s="161"/>
      <c r="T29" s="161"/>
      <c r="AA29" s="13"/>
    </row>
    <row r="30" spans="3:27" x14ac:dyDescent="0.2">
      <c r="C30" s="12"/>
      <c r="AA30" s="13"/>
    </row>
    <row r="31" spans="3:27" ht="13.5" thickBot="1" x14ac:dyDescent="0.25">
      <c r="C31" s="12"/>
      <c r="D31" s="6" t="s">
        <v>41</v>
      </c>
      <c r="E31" s="9"/>
      <c r="F31" s="25"/>
      <c r="G31" s="25"/>
      <c r="H31" s="147"/>
      <c r="I31" s="147"/>
      <c r="J31" s="147"/>
      <c r="K31" s="147"/>
      <c r="L31" s="14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47"/>
      <c r="I33" s="147"/>
      <c r="J33" s="147"/>
      <c r="K33" s="147"/>
      <c r="L33" s="147"/>
      <c r="M33" s="25"/>
      <c r="N33" s="147"/>
      <c r="O33" s="147"/>
      <c r="P33" s="147"/>
      <c r="Q33" s="147"/>
      <c r="R33" s="147"/>
      <c r="S33" s="25"/>
      <c r="T33" s="147"/>
      <c r="U33" s="147"/>
      <c r="V33" s="147"/>
      <c r="W33" s="147"/>
      <c r="X33" s="14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47"/>
      <c r="I35" s="147"/>
      <c r="J35" s="147"/>
      <c r="K35" s="147"/>
      <c r="L35" s="147"/>
      <c r="M35" s="25"/>
      <c r="N35" s="147"/>
      <c r="O35" s="147"/>
      <c r="P35" s="147"/>
      <c r="Q35" s="147"/>
      <c r="R35" s="147"/>
      <c r="S35" s="25"/>
      <c r="T35" s="147"/>
      <c r="U35" s="147"/>
      <c r="V35" s="147"/>
      <c r="W35" s="147"/>
      <c r="X35" s="14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4" t="s">
        <v>109</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4"/>
      <c r="D8" s="68" t="s">
        <v>128</v>
      </c>
      <c r="E8" s="68"/>
      <c r="G8" s="68"/>
      <c r="H8" s="68"/>
      <c r="I8" s="67"/>
      <c r="J8" s="67"/>
      <c r="K8" s="67"/>
      <c r="L8" s="68"/>
      <c r="M8" s="68"/>
      <c r="N8" s="7" t="s">
        <v>6</v>
      </c>
      <c r="O8" s="42" t="s">
        <v>6</v>
      </c>
      <c r="P8" s="68"/>
      <c r="Q8" s="6" t="s">
        <v>4</v>
      </c>
      <c r="R8" s="9"/>
      <c r="S8" s="6"/>
      <c r="T8" s="165"/>
      <c r="U8" s="165"/>
      <c r="V8" s="165"/>
      <c r="W8" s="165"/>
      <c r="X8" s="165"/>
      <c r="Y8" s="165"/>
      <c r="Z8" s="165"/>
      <c r="AA8" s="6"/>
    </row>
    <row r="9" spans="3:27" x14ac:dyDescent="0.2">
      <c r="C9" s="164"/>
      <c r="D9" s="84" t="s">
        <v>129</v>
      </c>
      <c r="E9" s="68"/>
      <c r="G9" s="68"/>
      <c r="H9" s="68"/>
      <c r="I9" s="67"/>
      <c r="J9" s="67"/>
      <c r="K9" s="67"/>
      <c r="L9" s="68"/>
      <c r="M9" s="68"/>
      <c r="N9" s="7"/>
      <c r="O9" s="68"/>
      <c r="P9" s="68"/>
      <c r="Q9" s="166"/>
      <c r="R9" s="166"/>
      <c r="S9" s="166"/>
      <c r="T9" s="166"/>
      <c r="U9" s="166"/>
      <c r="V9" s="166"/>
      <c r="W9" s="166"/>
      <c r="X9" s="166"/>
      <c r="Y9" s="166"/>
      <c r="Z9" s="166"/>
      <c r="AA9" s="6"/>
    </row>
    <row r="10" spans="3:27" x14ac:dyDescent="0.2">
      <c r="C10" s="16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4"/>
      <c r="D11" s="68" t="s">
        <v>111</v>
      </c>
      <c r="E11" s="68"/>
      <c r="G11" s="68"/>
      <c r="H11" s="68"/>
      <c r="I11" s="67"/>
      <c r="J11" s="67"/>
      <c r="K11" s="67"/>
      <c r="L11" s="68"/>
      <c r="M11" s="68"/>
      <c r="N11" s="7" t="s">
        <v>6</v>
      </c>
      <c r="O11" s="42" t="s">
        <v>6</v>
      </c>
      <c r="P11" s="68"/>
      <c r="Q11" s="6" t="s">
        <v>4</v>
      </c>
      <c r="R11" s="9"/>
      <c r="S11" s="6"/>
      <c r="T11" s="165"/>
      <c r="U11" s="165"/>
      <c r="V11" s="165"/>
      <c r="W11" s="165"/>
      <c r="X11" s="165"/>
      <c r="Y11" s="165"/>
      <c r="Z11" s="165"/>
      <c r="AA11" s="6"/>
    </row>
    <row r="12" spans="3:27" x14ac:dyDescent="0.2">
      <c r="C12" s="164"/>
      <c r="D12" s="68"/>
      <c r="E12" s="68"/>
      <c r="G12" s="68"/>
      <c r="H12" s="68"/>
      <c r="I12" s="67"/>
      <c r="J12" s="67"/>
      <c r="K12" s="67"/>
      <c r="L12" s="68"/>
      <c r="M12" s="68"/>
      <c r="N12" s="7"/>
      <c r="O12" s="6"/>
      <c r="P12" s="68"/>
      <c r="Q12" s="166"/>
      <c r="R12" s="166"/>
      <c r="S12" s="166"/>
      <c r="T12" s="166"/>
      <c r="U12" s="166"/>
      <c r="V12" s="166"/>
      <c r="W12" s="166"/>
      <c r="X12" s="166"/>
      <c r="Y12" s="166"/>
      <c r="Z12" s="166"/>
      <c r="AA12" s="6"/>
    </row>
    <row r="13" spans="3:27" x14ac:dyDescent="0.2">
      <c r="C13" s="16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4"/>
      <c r="D14" s="68" t="s">
        <v>110</v>
      </c>
      <c r="E14" s="68"/>
      <c r="G14" s="68"/>
      <c r="H14" s="68"/>
      <c r="I14" s="67"/>
      <c r="J14" s="67"/>
      <c r="K14" s="67"/>
      <c r="L14" s="68"/>
      <c r="M14" s="68"/>
      <c r="N14" s="7" t="s">
        <v>6</v>
      </c>
      <c r="O14" s="42" t="s">
        <v>6</v>
      </c>
      <c r="P14" s="68"/>
      <c r="Q14" s="6" t="s">
        <v>4</v>
      </c>
      <c r="R14" s="9"/>
      <c r="S14" s="6"/>
      <c r="T14" s="165"/>
      <c r="U14" s="165"/>
      <c r="V14" s="165"/>
      <c r="W14" s="165"/>
      <c r="X14" s="165"/>
      <c r="Y14" s="165"/>
      <c r="Z14" s="165"/>
      <c r="AA14" s="6"/>
    </row>
    <row r="15" spans="3:27" x14ac:dyDescent="0.2">
      <c r="C15" s="164"/>
      <c r="D15" s="68"/>
      <c r="E15" s="68"/>
      <c r="G15" s="68"/>
      <c r="H15" s="68"/>
      <c r="I15" s="67"/>
      <c r="J15" s="67"/>
      <c r="K15" s="67"/>
      <c r="L15" s="68"/>
      <c r="M15" s="68"/>
      <c r="N15" s="7"/>
      <c r="O15" s="6"/>
      <c r="P15" s="68"/>
      <c r="Q15" s="166"/>
      <c r="R15" s="166"/>
      <c r="S15" s="166"/>
      <c r="T15" s="166"/>
      <c r="U15" s="166"/>
      <c r="V15" s="166"/>
      <c r="W15" s="166"/>
      <c r="X15" s="166"/>
      <c r="Y15" s="166"/>
      <c r="Z15" s="166"/>
      <c r="AA15" s="6"/>
    </row>
    <row r="16" spans="3:27" x14ac:dyDescent="0.2">
      <c r="C16" s="16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4"/>
      <c r="D17" s="68" t="s">
        <v>121</v>
      </c>
      <c r="E17" s="68"/>
      <c r="G17" s="68"/>
      <c r="H17" s="68"/>
      <c r="I17" s="67"/>
      <c r="J17" s="67"/>
      <c r="K17" s="67"/>
      <c r="L17" s="68"/>
      <c r="M17" s="68"/>
      <c r="N17" s="7" t="s">
        <v>6</v>
      </c>
      <c r="O17" s="42" t="s">
        <v>6</v>
      </c>
      <c r="P17" s="68"/>
      <c r="Q17" s="6" t="s">
        <v>4</v>
      </c>
      <c r="R17" s="9"/>
      <c r="S17" s="6"/>
      <c r="T17" s="165"/>
      <c r="U17" s="165"/>
      <c r="V17" s="165"/>
      <c r="W17" s="165"/>
      <c r="X17" s="165"/>
      <c r="Y17" s="165"/>
      <c r="Z17" s="165"/>
      <c r="AA17" s="6"/>
    </row>
    <row r="18" spans="3:27" x14ac:dyDescent="0.2">
      <c r="C18" s="164"/>
      <c r="D18" s="68"/>
      <c r="E18" s="68"/>
      <c r="G18" s="68"/>
      <c r="H18" s="68"/>
      <c r="I18" s="67"/>
      <c r="J18" s="67"/>
      <c r="K18" s="67"/>
      <c r="L18" s="68"/>
      <c r="M18" s="68"/>
      <c r="N18" s="7"/>
      <c r="O18" s="6"/>
      <c r="P18" s="68"/>
      <c r="Q18" s="166"/>
      <c r="R18" s="166"/>
      <c r="S18" s="166"/>
      <c r="T18" s="166"/>
      <c r="U18" s="166"/>
      <c r="V18" s="166"/>
      <c r="W18" s="166"/>
      <c r="X18" s="166"/>
      <c r="Y18" s="166"/>
      <c r="Z18" s="166"/>
      <c r="AA18" s="6"/>
    </row>
    <row r="19" spans="3:27" x14ac:dyDescent="0.2">
      <c r="C19" s="16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68"/>
    </row>
    <row r="22" spans="3:27" x14ac:dyDescent="0.2">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Z25" s="20"/>
      <c r="AA25" s="20"/>
    </row>
    <row r="26" spans="3:27"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47"/>
      <c r="H28" s="147"/>
      <c r="I28" s="147"/>
      <c r="J28" s="147"/>
      <c r="K28" s="147"/>
      <c r="L28" s="147"/>
      <c r="P28" s="19" t="s">
        <v>0</v>
      </c>
      <c r="Q28" s="19"/>
      <c r="R28" s="19"/>
      <c r="S28" s="161"/>
      <c r="T28" s="161"/>
      <c r="AA28" s="13"/>
    </row>
    <row r="29" spans="3:27" x14ac:dyDescent="0.2">
      <c r="C29" s="12"/>
      <c r="AA29" s="13"/>
    </row>
    <row r="30" spans="3:27" ht="13.5" thickBot="1" x14ac:dyDescent="0.25">
      <c r="C30" s="12"/>
      <c r="D30" s="6" t="s">
        <v>41</v>
      </c>
      <c r="E30" s="9"/>
      <c r="F30" s="25"/>
      <c r="G30" s="25"/>
      <c r="H30" s="147"/>
      <c r="I30" s="147"/>
      <c r="J30" s="147"/>
      <c r="K30" s="147"/>
      <c r="L30" s="14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 </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2016-11-30T19:04:29Z</dcterms:modified>
</cp:coreProperties>
</file>