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21" r:id="rId2"/>
    <sheet name="Davinci Files" sheetId="328" r:id="rId3"/>
    <sheet name="Source Code" sheetId="327" r:id="rId4"/>
    <sheet name="MDD" sheetId="326" r:id="rId5"/>
    <sheet name="Data Dictionary" sheetId="325" state="hidden" r:id="rId6"/>
    <sheet name="QAC" sheetId="324" r:id="rId7"/>
    <sheet name="Integration Manual" sheetId="323"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<sst xmlns="http://schemas.openxmlformats.org/spreadsheetml/2006/main" count="882" uniqueCount="205">
  <si>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</si>
  <si>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</si>
  <si>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</si>
  <si>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</si>
  <si>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</si>
  <si>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</si>
  <si>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</si>
  <si>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</si>
  <si>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</si>
  <si>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</si>
  <si>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</si>
  <si>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</si>
  <si>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</si>
  <si>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</si>
  <si>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</si>
  <si>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</si>
  <si>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</si>
  <si>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</si>
  <si>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</si>
  <si>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</si>
  <si>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</si>
  <si>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</si>
  <si>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</si>
  <si>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</si>
  <si>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</si>
  <si>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</si>
  <si>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</si>
  <si>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</si>
  <si>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</si>
  <si>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</si>
  <si>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</si>
  <si>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</si>
  <si>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</si>
  <si>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</si>
  <si>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</si>
  <si>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</si>
  <si>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</si>
  <si>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</si>
  <si>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</si>
  <si>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</si>
  <si>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</si>
  <si>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</si>
  <si>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</si>
  <si>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</si>
  <si>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</si>
  <si>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</si>
  <si>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</si>
  <si>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</si>
  <si>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</si>
  <si>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</si>
  <si>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</si>
  <si>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</si>
  <si>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</si>
  <si>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</si>
  <si>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</si>
  <si>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</si>
  <si>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</si>
  <si>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</si>
  <si>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</si>
  <si>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</si>
  <si>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</si>
  <si>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</si>
  <si>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</si>
  <si>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</si>
  <si>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</si>
  <si>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</si>
  <si>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</si>
  <si>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</si>
  <si>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</si>
  <si>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</si>
  <si>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</si>
  <si>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</si>
  <si>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</si>
  <si>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</si>
  <si>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</si>
  <si>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</si>
  <si>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</si>
  <si>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</si>
  <si>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</si>
  <si>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</si>
  <si>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</si>
  <si>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</si>
  <si>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</si>
  <si>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</si>
  <si>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</si>
  <si>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</si>
  <si>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</si>
  <si>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</si>
  <si>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</si>
  <si>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</si>
  <si>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</si>
  <si>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</si>
  <si>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</si>
  <si>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</si>
  <si>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</si>
  <si>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</si>
  <si>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</si>
  <si>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</si>
  <si>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</si>
  <si>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</si>
  <si>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</si>
  <si>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</si>
  <si>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</si>
  <si>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</si>
  <si>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</si>
  <si>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</si>
  <si>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</si>
  <si>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</si>
  <si>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</si>
  <si>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</si>
  <si>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</si>
  <si>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</si>
  <si>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</si>
  <si>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</si>
  <si>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</si>
  <si>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</si>
  <si>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</si>
  <si>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</si>
  <si>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</si>
  <si>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</si>
  <si>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</si>
  <si>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</si>
  <si>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</si>
  <si>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</si>
  <si>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</si>
  <si>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</si>
  <si>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</si>
  <si>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</si>
  <si>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</si>
  <si>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</si>
  <si>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</si>
  <si>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</si>
  <si>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</si>
  <si>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</si>
  <si>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</si>
  <si>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</si>
  <si>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</si>
  <si>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</si>
  <si>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</si>
  <si>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</si>
  <si>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</si>
  <si>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</si>
  <si>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</si>
  <si>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</si>
  <si>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</si>
  <si>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</si>
  <si>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</si>
  <si>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</si>
  <si>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</si>
  <si>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</si>
  <si>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</si>
  <si>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</si>
  <si>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</si>
  <si>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</si>
  <si>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</si>
  <si>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</si>
  <si>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</si>
  <si>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</si>
  <si>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</si>
  <si>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</si>
  <si>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</si>
  <si>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</si>
  <si>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</si>
  <si>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</si>
  <si>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</si>
  <si>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</si>
  <si>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</si>
  <si>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</si>
  <si>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</si>
  <si>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</si>
  <si>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</si>
  <si>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</si>
  <si>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</si>
  <si>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</si>
  <si>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</si>
  <si>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</si>
  <si>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</si>
  <si>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</si>
  <si>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</si>
  <si>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</si>
  <si>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</si>
  <si>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</si>
  <si>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</si>
  <si>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</si>
  <si>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</si>
  <si>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</si>
  <si>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</si>
  <si>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</si>
  <si>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</si>
  <si>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</si>
  <si>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</si>
  <si>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</si>
  <si>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</si>
  <si>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</si>
  <si>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</si>
  <si>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</si>
  <si>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BVDiag</t>
  </si>
  <si>
    <t>Ap_BVDiag.c</t>
  </si>
  <si>
    <t>N/A</t>
  </si>
  <si>
    <t>Battery_Voltage_Diagnostics.doc</t>
  </si>
  <si>
    <t>All</t>
  </si>
  <si>
    <t>Michael Story</t>
  </si>
  <si>
    <t>12284, 12285</t>
  </si>
  <si>
    <t>Steve Horwath</t>
  </si>
  <si>
    <t>SERLWR_5G.6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</si>
</sst>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11"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15" fontId="4" fillId="0" borderId="1" xfId="0" applyNumberFormat="1" applyFont="1" applyBorder="1" applyAlignment="1">
      <alignment horizontal="center"/>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Q44" sqref="Q44"/>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196</v>
      </c>
      <c r="H4" s="110"/>
      <c r="I4" s="110"/>
      <c r="J4" s="110"/>
      <c r="K4" s="110"/>
      <c r="L4" s="110"/>
      <c r="M4" s="110"/>
      <c r="N4" s="110"/>
      <c r="O4" s="110"/>
      <c r="P4" s="49"/>
      <c r="Q4" s="7" t="s">
        <v>141</v>
      </c>
      <c r="R4" s="49"/>
      <c r="S4" s="49"/>
      <c r="T4" s="49"/>
      <c r="U4" s="111" t="s">
        <v>204</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201</v>
      </c>
      <c r="H6" s="111"/>
      <c r="I6" s="111"/>
      <c r="J6" s="111"/>
      <c r="K6" s="111"/>
      <c r="L6" s="111"/>
      <c r="M6" s="111"/>
      <c r="N6" s="111"/>
      <c r="O6" s="111"/>
      <c r="Q6" s="12" t="s">
        <v>70</v>
      </c>
      <c r="R6" s="12"/>
      <c r="S6" s="12"/>
      <c r="T6" s="12"/>
      <c r="U6" s="111" t="s">
        <v>202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6" workbookViewId="0">
      <selection activeCell="J76" sqref="J76"/>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4" t="s">
        <v>171</v>
      </c>
      <c r="D6" s="46" t="s">
        <v>114</v>
      </c>
      <c r="E6" s="46"/>
      <c r="F6" s="47"/>
      <c r="G6" s="46"/>
      <c r="H6" s="46"/>
      <c r="I6" s="48"/>
      <c r="J6" s="48"/>
      <c r="K6" s="48"/>
      <c r="L6" s="46"/>
      <c r="M6" s="46"/>
      <c r="N6" s="71" t="s">
        <v>160</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160</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160</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t="s">
        <v>201</v>
      </c>
      <c r="H53" s="112"/>
      <c r="I53" s="112"/>
      <c r="J53" s="112"/>
      <c r="K53" s="112"/>
      <c r="L53" s="112"/>
      <c r="N53" s="37" t="s">
        <v>0</v>
      </c>
      <c r="O53" s="37"/>
      <c r="P53" s="37"/>
      <c r="Q53" s="131">
        <v>41872</v>
      </c>
      <c r="R53" s="131"/>
      <c r="T53" s="102" t="s">
        <v>154</v>
      </c>
      <c r="X53" s="111" t="s">
        <v>159</v>
      </c>
      <c r="Y53" s="112"/>
      <c r="AA53" s="31"/>
    </row>
    <row r="54" spans="3:28" x14ac:dyDescent="0.2">
      <c r="C54" s="30"/>
      <c r="AA54" s="31"/>
    </row>
    <row r="55" spans="3:28" ht="13.5" thickBot="1" x14ac:dyDescent="0.25">
      <c r="C55" s="30"/>
      <c r="D55" s="7" t="s">
        <v>140</v>
      </c>
      <c r="E55" s="12"/>
      <c r="F55" s="49"/>
      <c r="G55" s="49"/>
      <c r="H55" s="111" t="s">
        <v>203</v>
      </c>
      <c r="I55" s="112"/>
      <c r="J55" s="112"/>
      <c r="K55" s="112"/>
      <c r="L55" s="112"/>
      <c r="M55" s="112"/>
      <c r="P55" s="7" t="s">
        <v>152</v>
      </c>
      <c r="Q55" s="12"/>
      <c r="U55" s="100" t="s">
        <v>16</v>
      </c>
      <c r="X55" s="12"/>
      <c r="Y55" s="49"/>
      <c r="Z55" s="49"/>
      <c r="AA55" s="31"/>
    </row>
    <row r="56" spans="3:28" x14ac:dyDescent="0.2">
      <c r="C56" s="30"/>
      <c r="Y56" s="90"/>
      <c r="Z56" s="90"/>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19" workbookViewId="0">
      <selection activeCell="H58" sqref="H58:M58"/>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t="s">
        <v>197</v>
      </c>
      <c r="J4" s="111"/>
      <c r="K4" s="111"/>
      <c r="L4" s="111"/>
      <c r="M4" s="111"/>
      <c r="N4" s="111"/>
      <c r="O4" s="111"/>
      <c r="P4" s="111"/>
      <c r="Q4" s="111"/>
      <c r="S4" s="7" t="s">
        <v>79</v>
      </c>
      <c r="T4" s="7"/>
      <c r="U4" s="7"/>
      <c r="W4" s="111">
        <v>6</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t="s">
        <v>199</v>
      </c>
      <c r="J6" s="111"/>
      <c r="K6" s="111"/>
      <c r="L6" s="111"/>
      <c r="M6" s="111"/>
      <c r="N6" s="111"/>
      <c r="O6" s="111"/>
      <c r="P6" s="111"/>
      <c r="Q6" s="111"/>
      <c r="R6" s="7"/>
      <c r="S6" s="7" t="s">
        <v>78</v>
      </c>
      <c r="W6" s="111">
        <v>6</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5</v>
      </c>
      <c r="Q8" s="111"/>
      <c r="R8" s="111"/>
      <c r="S8" s="111"/>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2" t="s">
        <v>175</v>
      </c>
      <c r="D12" s="46" t="s">
        <v>178</v>
      </c>
      <c r="E12" s="46"/>
      <c r="F12" s="47"/>
      <c r="G12" s="46"/>
      <c r="H12" s="46"/>
      <c r="I12" s="48"/>
      <c r="J12" s="101"/>
      <c r="K12" s="101"/>
      <c r="L12" s="102"/>
      <c r="M12" s="102"/>
      <c r="N12" s="66" t="s">
        <v>160</v>
      </c>
      <c r="O12" s="66" t="s">
        <v>69</v>
      </c>
      <c r="P12" s="102"/>
      <c r="Q12" s="7" t="s">
        <v>18</v>
      </c>
      <c r="R12" s="12"/>
      <c r="S12" s="7"/>
      <c r="T12" s="134"/>
      <c r="U12" s="134"/>
      <c r="V12" s="134"/>
      <c r="W12" s="134"/>
      <c r="X12" s="134"/>
      <c r="Y12" s="134"/>
      <c r="Z12" s="134"/>
      <c r="AA12" s="7"/>
      <c r="AB12" s="3"/>
    </row>
    <row r="13" spans="3:28" ht="15.75" x14ac:dyDescent="0.25">
      <c r="C13" s="133"/>
      <c r="D13" s="102"/>
      <c r="E13" s="102"/>
      <c r="G13" s="102"/>
      <c r="H13" s="102"/>
      <c r="I13" s="101"/>
      <c r="J13" s="101"/>
      <c r="K13" s="101"/>
      <c r="L13" s="102"/>
      <c r="M13" s="102"/>
      <c r="N13" s="7"/>
      <c r="O13" s="7"/>
      <c r="P13" s="102"/>
      <c r="Q13" s="135"/>
      <c r="R13" s="135"/>
      <c r="S13" s="135"/>
      <c r="T13" s="135"/>
      <c r="U13" s="135"/>
      <c r="V13" s="135"/>
      <c r="W13" s="135"/>
      <c r="X13" s="135"/>
      <c r="Y13" s="135"/>
      <c r="Z13" s="135"/>
      <c r="AA13" s="7"/>
      <c r="AB13" s="3"/>
    </row>
    <row r="14" spans="3:28" ht="15.75" x14ac:dyDescent="0.25">
      <c r="C14" s="133"/>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102"/>
      <c r="N15" s="66" t="s">
        <v>160</v>
      </c>
      <c r="O15" s="66" t="s">
        <v>69</v>
      </c>
      <c r="P15" s="102"/>
      <c r="Q15" s="7" t="s">
        <v>18</v>
      </c>
      <c r="R15" s="12"/>
      <c r="S15" s="7"/>
      <c r="T15" s="7"/>
      <c r="U15" s="99"/>
      <c r="V15" s="99"/>
      <c r="W15" s="99"/>
      <c r="X15" s="7"/>
      <c r="Y15" s="7"/>
      <c r="Z15" s="7"/>
      <c r="AA15" s="7"/>
      <c r="AB15" s="3"/>
    </row>
    <row r="16" spans="3:28" ht="15.75" x14ac:dyDescent="0.25">
      <c r="C16" s="133"/>
      <c r="D16" s="102"/>
      <c r="E16" s="102"/>
      <c r="G16" s="102"/>
      <c r="H16" s="102"/>
      <c r="I16" s="101"/>
      <c r="J16" s="101"/>
      <c r="K16" s="101"/>
      <c r="L16" s="102"/>
      <c r="M16" s="102"/>
      <c r="N16" s="102"/>
      <c r="O16" s="102"/>
      <c r="P16" s="102"/>
      <c r="Q16" s="135"/>
      <c r="R16" s="135"/>
      <c r="S16" s="135"/>
      <c r="T16" s="135"/>
      <c r="U16" s="135"/>
      <c r="V16" s="135"/>
      <c r="W16" s="135"/>
      <c r="X16" s="135"/>
      <c r="Y16" s="135"/>
      <c r="Z16" s="135"/>
      <c r="AA16" s="7"/>
      <c r="AB16" s="3"/>
    </row>
    <row r="17" spans="3:28" ht="15.75" x14ac:dyDescent="0.25">
      <c r="C17" s="133"/>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96"/>
      <c r="L18" s="102"/>
      <c r="M18" s="102"/>
      <c r="N18" s="66" t="s">
        <v>160</v>
      </c>
      <c r="O18" s="66" t="s">
        <v>69</v>
      </c>
      <c r="P18" s="102"/>
      <c r="Q18" s="7" t="s">
        <v>18</v>
      </c>
      <c r="R18" s="12"/>
      <c r="S18" s="7"/>
      <c r="T18" s="7"/>
      <c r="U18" s="99"/>
      <c r="V18" s="99"/>
      <c r="W18" s="99"/>
      <c r="X18" s="7"/>
      <c r="Y18" s="7"/>
      <c r="Z18" s="7"/>
      <c r="AA18" s="7"/>
      <c r="AB18" s="3"/>
    </row>
    <row r="19" spans="3:28" ht="15.75" x14ac:dyDescent="0.25">
      <c r="C19" s="133"/>
      <c r="D19" s="102"/>
      <c r="E19" s="102"/>
      <c r="G19" s="102"/>
      <c r="H19" s="102"/>
      <c r="I19" s="101"/>
      <c r="J19" s="101"/>
      <c r="K19" s="101"/>
      <c r="L19" s="102"/>
      <c r="M19" s="102"/>
      <c r="N19" s="102"/>
      <c r="O19" s="102"/>
      <c r="P19" s="102"/>
      <c r="Q19" s="135"/>
      <c r="R19" s="135"/>
      <c r="S19" s="135"/>
      <c r="T19" s="135"/>
      <c r="U19" s="135"/>
      <c r="V19" s="135"/>
      <c r="W19" s="135"/>
      <c r="X19" s="135"/>
      <c r="Y19" s="135"/>
      <c r="Z19" s="135"/>
      <c r="AA19" s="7"/>
      <c r="AB19" s="3"/>
    </row>
    <row r="20" spans="3:28" ht="15.75" x14ac:dyDescent="0.25">
      <c r="C20" s="133"/>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3"/>
      <c r="D21" s="102" t="s">
        <v>130</v>
      </c>
      <c r="E21" s="102"/>
      <c r="G21" s="102"/>
      <c r="H21" s="102"/>
      <c r="I21" s="101"/>
      <c r="J21" s="101"/>
      <c r="K21" s="101"/>
      <c r="L21" s="102"/>
      <c r="M21" s="102"/>
      <c r="N21" s="66" t="s">
        <v>160</v>
      </c>
      <c r="O21" s="66" t="s">
        <v>69</v>
      </c>
      <c r="P21" s="102"/>
      <c r="Q21" s="7" t="s">
        <v>18</v>
      </c>
      <c r="R21" s="12"/>
      <c r="S21" s="7"/>
      <c r="T21" s="7"/>
      <c r="U21" s="99"/>
      <c r="V21" s="99"/>
      <c r="W21" s="99"/>
      <c r="X21" s="7"/>
      <c r="Y21" s="7"/>
      <c r="Z21" s="7"/>
      <c r="AA21" s="7"/>
      <c r="AB21" s="3"/>
    </row>
    <row r="22" spans="3:28" ht="15.75" x14ac:dyDescent="0.25">
      <c r="C22" s="133"/>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160</v>
      </c>
      <c r="O24" s="66" t="s">
        <v>69</v>
      </c>
      <c r="P24" s="102"/>
      <c r="Q24" s="7" t="s">
        <v>18</v>
      </c>
      <c r="R24" s="12"/>
      <c r="S24" s="7"/>
      <c r="T24" s="134"/>
      <c r="U24" s="134"/>
      <c r="V24" s="134"/>
      <c r="W24" s="134"/>
      <c r="X24" s="134"/>
      <c r="Y24" s="134"/>
      <c r="Z24" s="134"/>
      <c r="AA24" s="7"/>
      <c r="AB24" s="3"/>
    </row>
    <row r="25" spans="3:28" ht="15.75" x14ac:dyDescent="0.25">
      <c r="C25" s="127"/>
      <c r="D25" s="102"/>
      <c r="E25" s="102"/>
      <c r="G25" s="102"/>
      <c r="H25" s="102"/>
      <c r="I25" s="101"/>
      <c r="J25" s="101"/>
      <c r="K25" s="101"/>
      <c r="L25" s="102"/>
      <c r="M25" s="102"/>
      <c r="N25" s="102"/>
      <c r="O25" s="102"/>
      <c r="P25" s="102"/>
      <c r="Q25" s="135"/>
      <c r="R25" s="135"/>
      <c r="S25" s="135"/>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7"/>
      <c r="D27" s="102" t="s">
        <v>143</v>
      </c>
      <c r="E27" s="102"/>
      <c r="G27" s="102"/>
      <c r="H27" s="102"/>
      <c r="I27" s="101"/>
      <c r="J27" s="101"/>
      <c r="K27" s="101"/>
      <c r="L27" s="102"/>
      <c r="M27" s="102"/>
      <c r="N27" s="66" t="s">
        <v>160</v>
      </c>
      <c r="O27" s="66" t="s">
        <v>69</v>
      </c>
      <c r="P27" s="102"/>
      <c r="Q27" s="7" t="s">
        <v>18</v>
      </c>
      <c r="R27" s="12"/>
      <c r="S27" s="7"/>
      <c r="T27" s="134"/>
      <c r="U27" s="134"/>
      <c r="V27" s="134"/>
      <c r="W27" s="134"/>
      <c r="X27" s="134"/>
      <c r="Y27" s="134"/>
      <c r="Z27" s="134"/>
      <c r="AA27" s="7"/>
      <c r="AB27" s="3"/>
    </row>
    <row r="28" spans="3:28" ht="15.75" x14ac:dyDescent="0.25">
      <c r="C28" s="127"/>
      <c r="D28" s="102"/>
      <c r="E28" s="102"/>
      <c r="G28" s="102"/>
      <c r="H28" s="102"/>
      <c r="I28" s="101"/>
      <c r="J28" s="101"/>
      <c r="K28" s="101"/>
      <c r="L28" s="102"/>
      <c r="M28" s="102"/>
      <c r="N28" s="7"/>
      <c r="O28" s="7"/>
      <c r="P28" s="102"/>
      <c r="Q28" s="135"/>
      <c r="R28" s="135"/>
      <c r="S28" s="135"/>
      <c r="T28" s="135"/>
      <c r="U28" s="135"/>
      <c r="V28" s="135"/>
      <c r="W28" s="135"/>
      <c r="X28" s="135"/>
      <c r="Y28" s="135"/>
      <c r="Z28" s="135"/>
      <c r="AA28" s="7"/>
      <c r="AB28" s="3"/>
    </row>
    <row r="29" spans="3:28" ht="15.75" x14ac:dyDescent="0.25">
      <c r="C29" s="127"/>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7"/>
      <c r="D30" s="102" t="s">
        <v>82</v>
      </c>
      <c r="E30" s="102"/>
      <c r="G30" s="102"/>
      <c r="H30" s="102"/>
      <c r="I30" s="101"/>
      <c r="J30" s="101"/>
      <c r="K30" s="101"/>
      <c r="L30" s="102"/>
      <c r="M30" s="102"/>
      <c r="N30" s="66" t="s">
        <v>160</v>
      </c>
      <c r="O30" s="66" t="s">
        <v>69</v>
      </c>
      <c r="P30" s="102"/>
      <c r="Q30" s="7" t="s">
        <v>18</v>
      </c>
      <c r="R30" s="12"/>
      <c r="S30" s="7"/>
      <c r="T30" s="134"/>
      <c r="U30" s="134"/>
      <c r="V30" s="134"/>
      <c r="W30" s="134"/>
      <c r="X30" s="134"/>
      <c r="Y30" s="134"/>
      <c r="Z30" s="134"/>
      <c r="AA30" s="7"/>
      <c r="AB30" s="3"/>
    </row>
    <row r="31" spans="3:28" ht="15.75" x14ac:dyDescent="0.25">
      <c r="C31" s="127"/>
      <c r="D31" s="102"/>
      <c r="E31" s="102"/>
      <c r="G31" s="102"/>
      <c r="H31" s="102"/>
      <c r="I31" s="101"/>
      <c r="J31" s="101"/>
      <c r="K31" s="101"/>
      <c r="L31" s="102"/>
      <c r="M31" s="102"/>
      <c r="N31" s="7"/>
      <c r="O31" s="7"/>
      <c r="P31" s="102"/>
      <c r="Q31" s="135"/>
      <c r="R31" s="135"/>
      <c r="S31" s="135"/>
      <c r="T31" s="135"/>
      <c r="U31" s="135"/>
      <c r="V31" s="135"/>
      <c r="W31" s="135"/>
      <c r="X31" s="135"/>
      <c r="Y31" s="135"/>
      <c r="Z31" s="135"/>
      <c r="AA31" s="7"/>
      <c r="AB31" s="3"/>
    </row>
    <row r="32" spans="3:28" ht="15.75" x14ac:dyDescent="0.25">
      <c r="C32" s="127"/>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7"/>
      <c r="D33" s="102" t="s">
        <v>83</v>
      </c>
      <c r="E33" s="102"/>
      <c r="G33" s="102"/>
      <c r="H33" s="102"/>
      <c r="I33" s="101"/>
      <c r="J33" s="101"/>
      <c r="K33" s="101"/>
      <c r="L33" s="102"/>
      <c r="M33" s="102"/>
      <c r="N33" s="66" t="s">
        <v>160</v>
      </c>
      <c r="O33" s="66" t="s">
        <v>69</v>
      </c>
      <c r="P33" s="102"/>
      <c r="Q33" s="7" t="s">
        <v>18</v>
      </c>
      <c r="R33" s="12"/>
      <c r="S33" s="7"/>
      <c r="T33" s="7"/>
      <c r="U33" s="99"/>
      <c r="V33" s="99"/>
      <c r="W33" s="99"/>
      <c r="X33" s="7"/>
      <c r="Y33" s="7"/>
      <c r="Z33" s="7"/>
      <c r="AA33" s="7"/>
      <c r="AB33" s="3"/>
    </row>
    <row r="34" spans="3:28" ht="15.75" x14ac:dyDescent="0.25">
      <c r="C34" s="127"/>
      <c r="D34" s="102"/>
      <c r="E34" s="102"/>
      <c r="G34" s="102"/>
      <c r="H34" s="102"/>
      <c r="I34" s="101"/>
      <c r="J34" s="101"/>
      <c r="K34" s="101"/>
      <c r="L34" s="102"/>
      <c r="M34" s="102"/>
      <c r="N34" s="7"/>
      <c r="O34" s="7"/>
      <c r="P34" s="102"/>
      <c r="Q34" s="135"/>
      <c r="R34" s="135"/>
      <c r="S34" s="135"/>
      <c r="T34" s="135"/>
      <c r="U34" s="135"/>
      <c r="V34" s="135"/>
      <c r="W34" s="135"/>
      <c r="X34" s="135"/>
      <c r="Y34" s="135"/>
      <c r="Z34" s="135"/>
      <c r="AA34" s="7"/>
      <c r="AB34" s="3"/>
    </row>
    <row r="35" spans="3:28" ht="15.75" x14ac:dyDescent="0.25">
      <c r="C35" s="127"/>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7"/>
      <c r="D36" s="102" t="s">
        <v>173</v>
      </c>
      <c r="E36" s="102"/>
      <c r="G36" s="102"/>
      <c r="H36" s="102"/>
      <c r="I36" s="101"/>
      <c r="J36" s="101"/>
      <c r="K36" s="101"/>
      <c r="L36" s="102"/>
      <c r="M36" s="102"/>
      <c r="N36" s="66" t="s">
        <v>160</v>
      </c>
      <c r="O36" s="66" t="s">
        <v>69</v>
      </c>
      <c r="P36" s="102"/>
      <c r="Q36" s="7" t="s">
        <v>18</v>
      </c>
      <c r="R36" s="12"/>
      <c r="S36" s="7"/>
      <c r="T36" s="7"/>
      <c r="U36" s="99"/>
      <c r="V36" s="99"/>
      <c r="W36" s="99"/>
      <c r="X36" s="7"/>
      <c r="Y36" s="7"/>
      <c r="Z36" s="7"/>
      <c r="AA36" s="7"/>
      <c r="AB36" s="3"/>
    </row>
    <row r="37" spans="3:28" ht="15.75" x14ac:dyDescent="0.25">
      <c r="C37" s="127"/>
      <c r="D37" s="102"/>
      <c r="E37" s="102" t="s">
        <v>174</v>
      </c>
      <c r="G37" s="102"/>
      <c r="H37" s="102"/>
      <c r="I37" s="101"/>
      <c r="J37" s="101"/>
      <c r="K37" s="101"/>
      <c r="L37" s="102"/>
      <c r="M37" s="102"/>
      <c r="N37" s="7"/>
      <c r="O37" s="7"/>
      <c r="P37" s="102"/>
      <c r="Q37" s="135"/>
      <c r="R37" s="135"/>
      <c r="S37" s="135"/>
      <c r="T37" s="135"/>
      <c r="U37" s="135"/>
      <c r="V37" s="135"/>
      <c r="W37" s="135"/>
      <c r="X37" s="135"/>
      <c r="Y37" s="135"/>
      <c r="Z37" s="135"/>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27"/>
      <c r="E40" s="102"/>
      <c r="G40" s="102"/>
      <c r="H40" s="102"/>
      <c r="I40" s="101"/>
      <c r="J40" s="101"/>
      <c r="K40" s="101"/>
      <c r="L40" s="102"/>
      <c r="M40" s="102"/>
      <c r="N40" s="7"/>
      <c r="O40" s="7"/>
      <c r="P40" s="102"/>
      <c r="Q40" s="135"/>
      <c r="R40" s="135"/>
      <c r="S40" s="135"/>
      <c r="T40" s="135"/>
      <c r="U40" s="135"/>
      <c r="V40" s="135"/>
      <c r="W40" s="135"/>
      <c r="X40" s="135"/>
      <c r="Y40" s="135"/>
      <c r="Z40" s="135"/>
      <c r="AA40" s="7"/>
      <c r="AB40" s="3"/>
    </row>
    <row r="41" spans="3:28" ht="15.75" x14ac:dyDescent="0.25">
      <c r="C41" s="127"/>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7"/>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27"/>
      <c r="D43" s="102"/>
      <c r="E43" s="102"/>
      <c r="G43" s="102"/>
      <c r="H43" s="102"/>
      <c r="I43" s="101"/>
      <c r="J43" s="101"/>
      <c r="K43" s="101"/>
      <c r="L43" s="102"/>
      <c r="M43" s="102"/>
      <c r="N43" s="7"/>
      <c r="O43" s="7"/>
      <c r="P43" s="102"/>
      <c r="Q43" s="135"/>
      <c r="R43" s="135"/>
      <c r="S43" s="135"/>
      <c r="T43" s="135"/>
      <c r="U43" s="135"/>
      <c r="V43" s="135"/>
      <c r="W43" s="135"/>
      <c r="X43" s="135"/>
      <c r="Y43" s="135"/>
      <c r="Z43" s="135"/>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160</v>
      </c>
      <c r="O45" s="66" t="s">
        <v>69</v>
      </c>
      <c r="P45" s="102"/>
      <c r="Q45" s="7" t="s">
        <v>18</v>
      </c>
      <c r="R45" s="12"/>
      <c r="S45" s="7"/>
      <c r="T45" s="7"/>
      <c r="U45" s="99"/>
      <c r="V45" s="99"/>
      <c r="W45" s="99"/>
      <c r="X45" s="7"/>
      <c r="Y45" s="7"/>
      <c r="Z45" s="7"/>
      <c r="AA45" s="7"/>
      <c r="AB45" s="3"/>
    </row>
    <row r="46" spans="3:28" ht="15.75" x14ac:dyDescent="0.25">
      <c r="C46" s="127"/>
      <c r="D46" s="102"/>
      <c r="E46" s="102" t="s">
        <v>146</v>
      </c>
      <c r="G46" s="102"/>
      <c r="H46" s="102"/>
      <c r="I46" s="101"/>
      <c r="J46" s="101"/>
      <c r="K46" s="101"/>
      <c r="L46" s="102"/>
      <c r="M46" s="102"/>
      <c r="N46" s="7"/>
      <c r="O46" s="7"/>
      <c r="P46" s="102"/>
      <c r="Q46" s="135"/>
      <c r="R46" s="135"/>
      <c r="S46" s="135"/>
      <c r="T46" s="135"/>
      <c r="U46" s="135"/>
      <c r="V46" s="135"/>
      <c r="W46" s="135"/>
      <c r="X46" s="135"/>
      <c r="Y46" s="135"/>
      <c r="Z46" s="135"/>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201</v>
      </c>
      <c r="H56" s="112"/>
      <c r="I56" s="112"/>
      <c r="J56" s="112"/>
      <c r="K56" s="112"/>
      <c r="L56" s="112"/>
      <c r="N56" s="37" t="s">
        <v>0</v>
      </c>
      <c r="O56" s="37"/>
      <c r="P56" s="37"/>
      <c r="Q56" s="131">
        <v>41872</v>
      </c>
      <c r="R56" s="131"/>
      <c r="T56" s="102" t="s">
        <v>154</v>
      </c>
      <c r="X56" s="111" t="s">
        <v>159</v>
      </c>
      <c r="Y56" s="112"/>
      <c r="AA56" s="31"/>
    </row>
    <row r="57" spans="3:28" x14ac:dyDescent="0.2">
      <c r="C57" s="30"/>
      <c r="AA57" s="31"/>
    </row>
    <row r="58" spans="3:28" ht="13.5" thickBot="1" x14ac:dyDescent="0.25">
      <c r="C58" s="30"/>
      <c r="D58" s="7" t="s">
        <v>140</v>
      </c>
      <c r="E58" s="12"/>
      <c r="F58" s="49"/>
      <c r="G58" s="49"/>
      <c r="H58" s="111" t="s">
        <v>203</v>
      </c>
      <c r="I58" s="112"/>
      <c r="J58" s="112"/>
      <c r="K58" s="112"/>
      <c r="L58" s="112"/>
      <c r="M58" s="112"/>
      <c r="P58" s="7" t="s">
        <v>152</v>
      </c>
      <c r="Q58" s="12"/>
      <c r="U58" s="100" t="s">
        <v>16</v>
      </c>
      <c r="X58" s="12"/>
      <c r="Y58" s="49"/>
      <c r="Z58" s="49"/>
      <c r="AA58" s="31"/>
    </row>
    <row r="59" spans="3:28" x14ac:dyDescent="0.2">
      <c r="C59" s="30"/>
      <c r="Y59" s="90"/>
      <c r="Z59" s="90"/>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H39" sqref="H39:M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t="s">
        <v>197</v>
      </c>
      <c r="L4" s="111"/>
      <c r="M4" s="111"/>
      <c r="N4" s="111"/>
      <c r="O4" s="111"/>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6</v>
      </c>
      <c r="H6" s="111"/>
      <c r="I6" s="37"/>
      <c r="J6" s="7"/>
      <c r="K6" s="7"/>
      <c r="L6" s="7" t="s">
        <v>79</v>
      </c>
      <c r="M6" s="7"/>
      <c r="N6" s="7"/>
      <c r="O6" s="7"/>
      <c r="P6" s="111">
        <v>6</v>
      </c>
      <c r="Q6" s="111"/>
      <c r="R6" s="7"/>
      <c r="S6" s="7"/>
      <c r="T6" s="7" t="s">
        <v>15</v>
      </c>
      <c r="U6" s="7"/>
      <c r="V6" s="7"/>
      <c r="W6" s="7"/>
      <c r="X6" s="7"/>
      <c r="Y6" s="111">
        <v>5</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160</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201</v>
      </c>
      <c r="H37" s="112"/>
      <c r="I37" s="112"/>
      <c r="J37" s="112"/>
      <c r="K37" s="112"/>
      <c r="L37" s="112"/>
      <c r="N37" s="37" t="s">
        <v>0</v>
      </c>
      <c r="O37" s="37"/>
      <c r="P37" s="37"/>
      <c r="Q37" s="131">
        <v>41872</v>
      </c>
      <c r="R37" s="131"/>
      <c r="T37" s="102" t="s">
        <v>154</v>
      </c>
      <c r="X37" s="111" t="s">
        <v>159</v>
      </c>
      <c r="Y37" s="112"/>
      <c r="AA37" s="31"/>
    </row>
    <row r="38" spans="3:28" x14ac:dyDescent="0.2">
      <c r="C38" s="30"/>
      <c r="AA38" s="31"/>
    </row>
    <row r="39" spans="3:28" ht="13.5" thickBot="1" x14ac:dyDescent="0.25">
      <c r="C39" s="30"/>
      <c r="D39" s="7" t="s">
        <v>140</v>
      </c>
      <c r="E39" s="12"/>
      <c r="F39" s="49"/>
      <c r="G39" s="49"/>
      <c r="H39" s="111" t="s">
        <v>203</v>
      </c>
      <c r="I39" s="112"/>
      <c r="J39" s="112"/>
      <c r="K39" s="112"/>
      <c r="L39" s="112"/>
      <c r="M39" s="112"/>
      <c r="P39" s="7" t="s">
        <v>152</v>
      </c>
      <c r="Q39" s="12"/>
      <c r="U39" s="100" t="s">
        <v>16</v>
      </c>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4"/>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4"/>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10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S66" sqref="S66"/>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t="s">
        <v>197</v>
      </c>
      <c r="H4" s="111"/>
      <c r="I4" s="111"/>
      <c r="J4" s="111"/>
      <c r="K4" s="111"/>
      <c r="N4" s="7" t="s">
        <v>79</v>
      </c>
      <c r="O4" s="7"/>
      <c r="P4" s="7"/>
      <c r="Q4" s="7"/>
      <c r="R4" s="111">
        <v>6</v>
      </c>
      <c r="S4" s="111"/>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t="s">
        <v>198</v>
      </c>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2"/>
      <c r="D9" s="146"/>
      <c r="E9" s="147"/>
      <c r="F9" s="147"/>
      <c r="G9" s="147"/>
      <c r="H9" s="147"/>
      <c r="I9" s="147"/>
      <c r="J9" s="147"/>
      <c r="K9" s="147"/>
      <c r="L9" s="147"/>
      <c r="M9" s="147"/>
      <c r="N9" s="147"/>
      <c r="O9" s="147"/>
      <c r="P9" s="147"/>
      <c r="Q9" s="147"/>
      <c r="R9" s="147"/>
      <c r="S9" s="147"/>
      <c r="T9" s="147"/>
      <c r="U9" s="147"/>
      <c r="V9" s="147"/>
      <c r="W9" s="147"/>
      <c r="X9" s="147"/>
      <c r="Y9" s="147"/>
      <c r="Z9" s="148"/>
      <c r="AA9" s="102"/>
      <c r="AB9" s="3"/>
    </row>
    <row r="10" spans="3:28" x14ac:dyDescent="0.2">
      <c r="C10" s="98"/>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98"/>
      <c r="AB10" s="1"/>
    </row>
    <row r="11" spans="3:28" x14ac:dyDescent="0.2">
      <c r="C11" s="98"/>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98"/>
      <c r="AB11" s="1"/>
    </row>
    <row r="12" spans="3:28" x14ac:dyDescent="0.2">
      <c r="C12" s="98"/>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98"/>
      <c r="AB12" s="1"/>
    </row>
    <row r="13" spans="3:28" x14ac:dyDescent="0.2">
      <c r="C13" s="98"/>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160</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4"/>
      <c r="D21" s="102" t="s">
        <v>100</v>
      </c>
      <c r="E21" s="102"/>
      <c r="G21" s="77"/>
      <c r="H21" s="102"/>
      <c r="I21" s="101"/>
      <c r="J21" s="101"/>
      <c r="K21" s="101"/>
      <c r="L21" s="102"/>
      <c r="M21" s="102"/>
      <c r="N21" s="66" t="s">
        <v>160</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160</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t="s">
        <v>201</v>
      </c>
      <c r="H35" s="112"/>
      <c r="I35" s="112"/>
      <c r="J35" s="112"/>
      <c r="K35" s="112"/>
      <c r="L35" s="112"/>
      <c r="N35" s="37" t="s">
        <v>0</v>
      </c>
      <c r="O35" s="37"/>
      <c r="P35" s="37"/>
      <c r="Q35" s="131">
        <v>41872</v>
      </c>
      <c r="R35" s="131"/>
      <c r="T35" s="102" t="s">
        <v>154</v>
      </c>
      <c r="X35" s="111" t="s">
        <v>159</v>
      </c>
      <c r="Y35" s="112"/>
      <c r="AA35" s="31"/>
    </row>
    <row r="36" spans="3:27" x14ac:dyDescent="0.2">
      <c r="C36" s="30"/>
      <c r="AA36" s="31"/>
    </row>
    <row r="37" spans="3:27" ht="13.5" thickBot="1" x14ac:dyDescent="0.25">
      <c r="C37" s="30"/>
      <c r="D37" s="7" t="s">
        <v>140</v>
      </c>
      <c r="E37" s="12"/>
      <c r="F37" s="49"/>
      <c r="G37" s="49"/>
      <c r="H37" s="111" t="s">
        <v>203</v>
      </c>
      <c r="I37" s="112"/>
      <c r="J37" s="112"/>
      <c r="K37" s="112"/>
      <c r="L37" s="112"/>
      <c r="M37" s="112"/>
      <c r="P37" s="7" t="s">
        <v>152</v>
      </c>
      <c r="Q37" s="12"/>
      <c r="U37" s="100" t="s">
        <v>16</v>
      </c>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Y19" sqref="Y1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2"/>
      <c r="I28" s="112"/>
      <c r="J28" s="112"/>
      <c r="K28" s="112"/>
      <c r="L28" s="112"/>
      <c r="N28" s="37" t="s">
        <v>0</v>
      </c>
      <c r="O28" s="37"/>
      <c r="P28" s="37"/>
      <c r="Q28" s="131">
        <v>3</v>
      </c>
      <c r="R28" s="131"/>
      <c r="T28" s="102" t="s">
        <v>154</v>
      </c>
      <c r="X28" s="111"/>
      <c r="Y28" s="112"/>
      <c r="AA28" s="31"/>
    </row>
    <row r="29" spans="3:28" x14ac:dyDescent="0.2">
      <c r="C29" s="30"/>
      <c r="AA29" s="31"/>
    </row>
    <row r="30" spans="3:28" ht="13.5" thickBot="1" x14ac:dyDescent="0.25">
      <c r="C30" s="30"/>
      <c r="D30" s="7" t="s">
        <v>140</v>
      </c>
      <c r="E30" s="12"/>
      <c r="F30" s="49"/>
      <c r="G30" s="49"/>
      <c r="H30" s="111"/>
      <c r="I30" s="112"/>
      <c r="J30" s="112"/>
      <c r="K30" s="112"/>
      <c r="L30" s="112"/>
      <c r="M30" s="112"/>
      <c r="P30" s="7" t="s">
        <v>152</v>
      </c>
      <c r="Q30" s="12"/>
      <c r="U30" s="100"/>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X74" sqref="X74"/>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28" t="s">
        <v>0</v>
      </c>
      <c r="D4" s="28"/>
      <c r="E4" s="28"/>
      <c r="F4" s="151"/>
      <c r="G4" s="111"/>
      <c r="H4" s="111"/>
      <c r="I4" s="102"/>
      <c r="J4" s="102"/>
      <c r="K4" s="28" t="s">
        <v>39</v>
      </c>
      <c r="L4" s="28"/>
      <c r="M4" s="111"/>
      <c r="N4" s="111"/>
      <c r="O4" s="111"/>
      <c r="P4" s="111"/>
      <c r="Q4" s="102"/>
      <c r="R4" s="102"/>
      <c r="S4" s="150" t="s">
        <v>1</v>
      </c>
      <c r="T4" s="150"/>
      <c r="U4" s="111"/>
      <c r="V4" s="111"/>
      <c r="W4" s="111"/>
      <c r="X4" s="111"/>
      <c r="Y4" s="111"/>
      <c r="Z4" s="111"/>
      <c r="AA4" s="111"/>
      <c r="AB4" s="3"/>
    </row>
    <row r="5" spans="3:28" ht="15.75" x14ac:dyDescent="0.25">
      <c r="C5" s="102"/>
      <c r="D5" s="102"/>
      <c r="E5" s="102"/>
      <c r="F5" s="102"/>
      <c r="G5" s="102"/>
      <c r="H5" s="102"/>
      <c r="I5" s="102"/>
      <c r="J5" s="102"/>
      <c r="K5" s="102"/>
      <c r="L5" s="102"/>
      <c r="M5" s="102"/>
      <c r="N5" s="102"/>
      <c r="O5" s="152" t="s">
        <v>2</v>
      </c>
      <c r="P5" s="152"/>
      <c r="Q5" s="152"/>
      <c r="R5" s="102"/>
      <c r="S5" s="102"/>
      <c r="T5" s="102"/>
      <c r="U5" s="102"/>
      <c r="V5" s="102"/>
      <c r="W5" s="102"/>
      <c r="X5" s="102"/>
      <c r="Y5" s="102"/>
      <c r="Z5" s="102"/>
      <c r="AA5" s="102"/>
      <c r="AB5" s="3"/>
    </row>
    <row r="6" spans="3:28" ht="16.5" thickBot="1" x14ac:dyDescent="0.3">
      <c r="C6" s="150" t="s">
        <v>10</v>
      </c>
      <c r="D6" s="150"/>
      <c r="E6" s="150"/>
      <c r="F6" s="150"/>
      <c r="G6" s="150"/>
      <c r="H6" s="100"/>
      <c r="I6" s="100" t="s">
        <v>196</v>
      </c>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11"/>
      <c r="H8" s="111"/>
      <c r="I8" s="111"/>
      <c r="J8" s="111"/>
      <c r="K8" s="7"/>
      <c r="L8" s="7"/>
      <c r="M8" s="7"/>
      <c r="N8" s="7"/>
      <c r="O8" s="7"/>
      <c r="P8" s="7"/>
      <c r="Q8" s="7"/>
      <c r="R8" s="7"/>
      <c r="S8" s="7"/>
      <c r="T8" s="100" t="s">
        <v>12</v>
      </c>
      <c r="U8" s="100"/>
      <c r="V8" s="100"/>
      <c r="W8" s="100"/>
      <c r="X8" s="100"/>
      <c r="Y8" s="111"/>
      <c r="Z8" s="111"/>
      <c r="AA8" s="11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11"/>
      <c r="I10" s="111"/>
      <c r="J10" s="111"/>
      <c r="K10" s="7"/>
      <c r="L10" s="7"/>
      <c r="M10" s="7"/>
      <c r="N10" s="7"/>
      <c r="O10" s="7"/>
      <c r="P10" s="7"/>
      <c r="Q10" s="7"/>
      <c r="R10" s="7"/>
      <c r="S10" s="7"/>
      <c r="T10" s="100" t="s">
        <v>15</v>
      </c>
      <c r="U10" s="100"/>
      <c r="V10" s="100"/>
      <c r="W10" s="100"/>
      <c r="X10" s="100"/>
      <c r="Y10" s="111"/>
      <c r="Z10" s="111"/>
      <c r="AA10" s="111"/>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1" t="s">
        <v>9</v>
      </c>
      <c r="D19" s="161"/>
      <c r="E19" s="161"/>
      <c r="F19" s="161"/>
      <c r="G19" s="161"/>
      <c r="H19" s="161"/>
      <c r="I19" s="161"/>
      <c r="J19" s="161"/>
      <c r="K19" s="161"/>
      <c r="L19" s="161"/>
      <c r="M19" s="161"/>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2"/>
      <c r="E21" s="111"/>
      <c r="F21" s="111"/>
      <c r="G21" s="111"/>
      <c r="H21" s="111"/>
      <c r="I21" s="111"/>
      <c r="J21" s="102"/>
      <c r="K21" s="102"/>
      <c r="L21" s="8"/>
      <c r="M21" s="162"/>
      <c r="N21" s="111"/>
      <c r="O21" s="111"/>
      <c r="P21" s="111"/>
      <c r="Q21" s="111"/>
      <c r="R21" s="111"/>
      <c r="S21" s="102"/>
      <c r="T21" s="102"/>
      <c r="U21" s="8"/>
      <c r="V21" s="162"/>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2" t="s">
        <v>57</v>
      </c>
      <c r="I23" s="111"/>
      <c r="J23" s="111"/>
      <c r="K23" s="111"/>
      <c r="L23" s="111"/>
      <c r="M23" s="111"/>
      <c r="N23" s="7"/>
      <c r="O23" s="24" t="s">
        <v>40</v>
      </c>
      <c r="P23" s="24"/>
      <c r="Q23" s="24"/>
      <c r="R23" s="162" t="s">
        <v>57</v>
      </c>
      <c r="S23" s="111"/>
      <c r="T23" s="111"/>
      <c r="U23" s="111"/>
      <c r="V23" s="111"/>
      <c r="W23" s="111"/>
      <c r="Y23" s="100" t="s">
        <v>4</v>
      </c>
      <c r="Z23" s="151">
        <v>41872</v>
      </c>
      <c r="AA23" s="111"/>
      <c r="AB23" s="3"/>
    </row>
    <row r="24" spans="3:28" ht="15.75" x14ac:dyDescent="0.25">
      <c r="C24" s="102"/>
      <c r="D24" s="102"/>
      <c r="E24" s="102"/>
      <c r="F24" s="102"/>
      <c r="G24" s="102"/>
      <c r="H24" s="102"/>
      <c r="I24" s="102"/>
      <c r="J24" s="102"/>
      <c r="K24" s="102"/>
      <c r="L24" s="102"/>
      <c r="M24" s="102"/>
      <c r="N24" s="102"/>
      <c r="O24" s="102"/>
      <c r="P24" s="7"/>
      <c r="Q24" s="7"/>
      <c r="R24" s="7"/>
      <c r="S24" s="7"/>
      <c r="T24" s="163"/>
      <c r="U24" s="163"/>
      <c r="V24" s="163"/>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t="s">
        <v>200</v>
      </c>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6"/>
      <c r="N29" s="6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65"/>
      <c r="N30" s="65"/>
      <c r="O30" s="102"/>
      <c r="P30" s="95"/>
      <c r="Q30" s="16"/>
      <c r="R30" s="95"/>
      <c r="S30" s="95"/>
      <c r="T30" s="17"/>
      <c r="U30" s="17"/>
      <c r="V30" s="17"/>
      <c r="W30" s="95"/>
      <c r="X30" s="95"/>
      <c r="Y30" s="95"/>
      <c r="Z30" s="95"/>
      <c r="AA30" s="95"/>
      <c r="AB30" s="3"/>
    </row>
    <row r="31" spans="3:28" ht="15.75" x14ac:dyDescent="0.25">
      <c r="C31" s="102"/>
      <c r="D31" s="102"/>
      <c r="F31" s="102"/>
      <c r="G31" s="102"/>
      <c r="H31" s="101"/>
      <c r="I31" s="101"/>
      <c r="J31" s="101"/>
      <c r="K31" s="102"/>
      <c r="L31" s="102"/>
      <c r="M31" s="65"/>
      <c r="N31" s="65"/>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6"/>
      <c r="N32" s="6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103"/>
      <c r="N33" s="103"/>
      <c r="O33" s="102"/>
      <c r="P33" s="95"/>
      <c r="Q33" s="16"/>
      <c r="R33" s="95"/>
      <c r="S33" s="95"/>
      <c r="T33" s="17"/>
      <c r="U33" s="17"/>
      <c r="V33" s="17"/>
      <c r="W33" s="95"/>
      <c r="X33" s="95"/>
      <c r="Y33" s="95"/>
      <c r="Z33" s="95"/>
      <c r="AA33" s="95"/>
      <c r="AB33" s="3"/>
    </row>
    <row r="34" spans="3:28" ht="15.75" x14ac:dyDescent="0.25">
      <c r="D34" s="102"/>
      <c r="F34" s="102"/>
      <c r="G34" s="102"/>
      <c r="H34" s="101"/>
      <c r="I34" s="101"/>
      <c r="J34" s="101"/>
      <c r="K34" s="102"/>
      <c r="L34" s="102"/>
      <c r="M34" s="65"/>
      <c r="N34" s="65"/>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6"/>
      <c r="N35" s="6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66"/>
      <c r="N36" s="103"/>
      <c r="O36" s="102"/>
      <c r="P36" s="95"/>
      <c r="Q36" s="16"/>
      <c r="R36" s="95"/>
      <c r="S36" s="95"/>
      <c r="T36" s="17"/>
      <c r="U36" s="17"/>
      <c r="V36" s="17"/>
      <c r="W36" s="95"/>
      <c r="X36" s="95"/>
      <c r="Y36" s="95"/>
      <c r="Z36" s="95"/>
      <c r="AA36" s="95"/>
      <c r="AB36" s="3"/>
    </row>
    <row r="37" spans="3:28" ht="15.75" x14ac:dyDescent="0.25">
      <c r="D37" s="102"/>
      <c r="F37" s="102"/>
      <c r="G37" s="102"/>
      <c r="H37" s="101"/>
      <c r="I37" s="101"/>
      <c r="J37" s="101"/>
      <c r="K37" s="102"/>
      <c r="L37" s="102"/>
      <c r="M37" s="65"/>
      <c r="N37" s="65"/>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6"/>
      <c r="N38" s="6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66"/>
      <c r="N39" s="103"/>
      <c r="O39" s="102"/>
      <c r="P39" s="95"/>
      <c r="Q39" s="16"/>
      <c r="R39" s="95"/>
      <c r="S39" s="95"/>
      <c r="T39" s="17"/>
      <c r="U39" s="17"/>
      <c r="V39" s="17"/>
      <c r="W39" s="95"/>
      <c r="X39" s="95"/>
      <c r="Y39" s="95"/>
      <c r="Z39" s="95"/>
      <c r="AA39" s="95"/>
      <c r="AB39" s="3"/>
    </row>
    <row r="40" spans="3:28" ht="15.75" x14ac:dyDescent="0.25">
      <c r="D40" s="102"/>
      <c r="F40" s="102"/>
      <c r="G40" s="102"/>
      <c r="H40" s="101"/>
      <c r="I40" s="101"/>
      <c r="J40" s="101"/>
      <c r="K40" s="102"/>
      <c r="L40" s="102"/>
      <c r="M40" s="65"/>
      <c r="N40" s="65"/>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6"/>
      <c r="N41" s="6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103"/>
      <c r="N42" s="103"/>
      <c r="O42" s="102"/>
      <c r="P42" s="95"/>
      <c r="Q42" s="16"/>
      <c r="R42" s="95"/>
      <c r="S42" s="95"/>
      <c r="T42" s="17"/>
      <c r="U42" s="17"/>
      <c r="V42" s="17"/>
      <c r="W42" s="95"/>
      <c r="X42" s="95"/>
      <c r="Y42" s="95"/>
      <c r="Z42" s="95"/>
      <c r="AA42" s="95"/>
      <c r="AB42" s="3"/>
    </row>
    <row r="43" spans="3:28" ht="15.75" x14ac:dyDescent="0.25">
      <c r="D43" s="102"/>
      <c r="F43" s="102"/>
      <c r="G43" s="102"/>
      <c r="H43" s="101"/>
      <c r="I43" s="101"/>
      <c r="J43" s="101"/>
      <c r="K43" s="102"/>
      <c r="L43" s="102"/>
      <c r="M43" s="65"/>
      <c r="N43" s="65"/>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6"/>
      <c r="N44" s="6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103"/>
      <c r="N45" s="103"/>
      <c r="O45" s="102"/>
      <c r="P45" s="95"/>
      <c r="Q45" s="16"/>
      <c r="R45" s="95"/>
      <c r="S45" s="95"/>
      <c r="T45" s="17"/>
      <c r="U45" s="17"/>
      <c r="V45" s="17"/>
      <c r="W45" s="95"/>
      <c r="X45" s="95"/>
      <c r="Y45" s="95"/>
      <c r="Z45" s="95"/>
      <c r="AA45" s="95"/>
      <c r="AB45" s="3"/>
    </row>
    <row r="46" spans="3:28" ht="15.75" x14ac:dyDescent="0.25">
      <c r="C46" s="102"/>
      <c r="D46" s="102"/>
      <c r="F46" s="102"/>
      <c r="G46" s="102"/>
      <c r="H46" s="101"/>
      <c r="I46" s="101"/>
      <c r="J46" s="101"/>
      <c r="K46" s="102"/>
      <c r="L46" s="102"/>
      <c r="M46" s="65"/>
      <c r="N46" s="65"/>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6"/>
      <c r="N47" s="6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65"/>
      <c r="N48" s="65"/>
      <c r="O48" s="102"/>
      <c r="P48" s="95"/>
      <c r="Q48" s="16"/>
      <c r="R48" s="95"/>
      <c r="S48" s="95"/>
      <c r="T48" s="17"/>
      <c r="U48" s="17"/>
      <c r="V48" s="17"/>
      <c r="W48" s="95"/>
      <c r="X48" s="95"/>
      <c r="Y48" s="95"/>
      <c r="Z48" s="95"/>
      <c r="AA48" s="95"/>
      <c r="AB48" s="3"/>
    </row>
    <row r="49" spans="3:28" ht="15.75" x14ac:dyDescent="0.25">
      <c r="D49" s="102"/>
      <c r="F49" s="102"/>
      <c r="G49" s="102"/>
      <c r="H49" s="101"/>
      <c r="I49" s="101"/>
      <c r="J49" s="101"/>
      <c r="K49" s="102"/>
      <c r="L49" s="102"/>
      <c r="M49" s="65"/>
      <c r="N49" s="65"/>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6"/>
      <c r="N50" s="6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65"/>
      <c r="N51" s="65"/>
      <c r="O51" s="102"/>
      <c r="P51" s="95"/>
      <c r="Q51" s="16"/>
      <c r="R51" s="95"/>
      <c r="S51" s="95"/>
      <c r="T51" s="17"/>
      <c r="U51" s="17"/>
      <c r="V51" s="17"/>
      <c r="W51" s="95"/>
      <c r="X51" s="95"/>
      <c r="Y51" s="95"/>
      <c r="Z51" s="95"/>
      <c r="AA51" s="95"/>
      <c r="AB51" s="3"/>
    </row>
    <row r="52" spans="3:28" ht="15.75" x14ac:dyDescent="0.25">
      <c r="C52" s="102"/>
      <c r="D52" s="102"/>
      <c r="F52" s="102"/>
      <c r="G52" s="102"/>
      <c r="H52" s="101"/>
      <c r="I52" s="101"/>
      <c r="J52" s="101"/>
      <c r="K52" s="102"/>
      <c r="L52" s="102"/>
      <c r="M52" s="65"/>
      <c r="N52" s="65"/>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6"/>
      <c r="N53" s="6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103"/>
      <c r="N54" s="103"/>
      <c r="O54" s="102"/>
      <c r="P54" s="95"/>
      <c r="Q54" s="16"/>
      <c r="R54" s="95"/>
      <c r="S54" s="95"/>
      <c r="T54" s="17"/>
      <c r="U54" s="17"/>
      <c r="V54" s="17"/>
      <c r="W54" s="95"/>
      <c r="X54" s="95"/>
      <c r="Y54" s="95"/>
      <c r="Z54" s="95"/>
      <c r="AA54" s="95"/>
      <c r="AB54" s="3"/>
    </row>
    <row r="55" spans="3:28" ht="15.75" x14ac:dyDescent="0.25">
      <c r="C55" s="102"/>
      <c r="D55" s="102"/>
      <c r="F55" s="102"/>
      <c r="G55" s="102"/>
      <c r="H55" s="101"/>
      <c r="I55" s="101"/>
      <c r="J55" s="101"/>
      <c r="K55" s="102"/>
      <c r="L55" s="102"/>
      <c r="M55" s="65"/>
      <c r="N55" s="65"/>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6"/>
      <c r="N56" s="6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65"/>
      <c r="N57" s="65"/>
      <c r="O57" s="102"/>
      <c r="P57" s="95"/>
      <c r="Q57" s="16"/>
      <c r="R57" s="95"/>
      <c r="S57" s="95"/>
      <c r="T57" s="17"/>
      <c r="U57" s="17"/>
      <c r="V57" s="17"/>
      <c r="W57" s="95"/>
      <c r="X57" s="95"/>
      <c r="Y57" s="95"/>
      <c r="Z57" s="95"/>
      <c r="AA57" s="95"/>
      <c r="AB57" s="3"/>
    </row>
    <row r="58" spans="3:28" ht="15.75" x14ac:dyDescent="0.25">
      <c r="C58" s="102"/>
      <c r="D58" s="102"/>
      <c r="F58" s="102"/>
      <c r="G58" s="102"/>
      <c r="H58" s="101"/>
      <c r="I58" s="101"/>
      <c r="J58" s="101"/>
      <c r="K58" s="102"/>
      <c r="L58" s="102"/>
      <c r="M58" s="65"/>
      <c r="N58" s="65"/>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6"/>
      <c r="N59" s="6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65"/>
      <c r="N60" s="65"/>
      <c r="O60" s="102"/>
      <c r="P60" s="95"/>
      <c r="Q60" s="16"/>
      <c r="R60" s="95"/>
      <c r="S60" s="95"/>
      <c r="T60" s="17"/>
      <c r="U60" s="17"/>
      <c r="V60" s="17"/>
      <c r="W60" s="95"/>
      <c r="X60" s="95"/>
      <c r="Y60" s="95"/>
      <c r="Z60" s="95"/>
      <c r="AA60" s="95"/>
      <c r="AB60" s="3"/>
    </row>
    <row r="61" spans="3:28" ht="15.75" x14ac:dyDescent="0.25">
      <c r="C61" s="102"/>
      <c r="D61" s="102"/>
      <c r="F61" s="102"/>
      <c r="G61" s="102"/>
      <c r="H61" s="101"/>
      <c r="I61" s="101"/>
      <c r="J61" s="101"/>
      <c r="K61" s="102"/>
      <c r="L61" s="102"/>
      <c r="M61" s="65"/>
      <c r="N61" s="65"/>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6"/>
      <c r="N62" s="6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103"/>
      <c r="N63" s="103"/>
      <c r="O63" s="102"/>
      <c r="P63" s="95"/>
      <c r="Q63" s="16"/>
      <c r="R63" s="95"/>
      <c r="S63" s="95"/>
      <c r="T63" s="17"/>
      <c r="U63" s="17"/>
      <c r="V63" s="17"/>
      <c r="W63" s="95"/>
      <c r="X63" s="95"/>
      <c r="Y63" s="95"/>
      <c r="Z63" s="95"/>
      <c r="AA63" s="95"/>
      <c r="AB63" s="3"/>
    </row>
    <row r="64" spans="3:28" ht="15.75" x14ac:dyDescent="0.25">
      <c r="C64" s="102"/>
      <c r="D64" s="102"/>
      <c r="F64" s="102"/>
      <c r="G64" s="102"/>
      <c r="H64" s="101"/>
      <c r="I64" s="101"/>
      <c r="J64" s="101"/>
      <c r="K64" s="102"/>
      <c r="L64" s="102"/>
      <c r="M64" s="103"/>
      <c r="N64" s="103"/>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6"/>
      <c r="N65" s="6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103"/>
      <c r="N66" s="103"/>
      <c r="O66" s="102"/>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103"/>
      <c r="N67" s="103"/>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6"/>
      <c r="N68" s="6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103"/>
      <c r="N69" s="103"/>
      <c r="O69" s="102"/>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103"/>
      <c r="N70" s="103"/>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6"/>
      <c r="N71" s="6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103"/>
      <c r="N72" s="103"/>
      <c r="O72" s="102"/>
      <c r="P72" s="95"/>
      <c r="Q72" s="16"/>
      <c r="R72" s="95"/>
      <c r="S72" s="95"/>
      <c r="T72" s="17"/>
      <c r="U72" s="17"/>
      <c r="V72" s="17"/>
      <c r="W72" s="95"/>
      <c r="X72" s="95"/>
      <c r="Y72" s="95"/>
      <c r="Z72" s="95"/>
      <c r="AA72" s="95"/>
      <c r="AB72" s="3"/>
    </row>
    <row r="73" spans="3:28" ht="15.75" x14ac:dyDescent="0.25">
      <c r="C73" s="102"/>
      <c r="D73" s="102"/>
      <c r="F73" s="102"/>
      <c r="G73" s="102"/>
      <c r="H73" s="101"/>
      <c r="I73" s="101"/>
      <c r="J73" s="101"/>
      <c r="K73" s="102"/>
      <c r="L73" s="102"/>
      <c r="M73" s="103"/>
      <c r="N73" s="103"/>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6"/>
      <c r="N74" s="6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5"/>
      <c r="Q75" s="16"/>
      <c r="R75" s="95"/>
      <c r="S75" s="95"/>
      <c r="T75" s="17"/>
      <c r="U75" s="17"/>
      <c r="V75" s="17"/>
      <c r="W75" s="95"/>
      <c r="X75" s="95"/>
      <c r="Y75" s="95"/>
      <c r="Z75" s="95"/>
      <c r="AA75" s="95"/>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0" t="s">
        <v>5</v>
      </c>
      <c r="D77" s="150"/>
      <c r="E77" s="150"/>
      <c r="F77" s="150"/>
      <c r="G77" s="150"/>
      <c r="H77" s="150"/>
      <c r="I77" s="150"/>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7">
    <mergeCell ref="C80:AA80"/>
    <mergeCell ref="C81:AA81"/>
    <mergeCell ref="H23:M23"/>
    <mergeCell ref="R23:W23"/>
    <mergeCell ref="T24:V24"/>
    <mergeCell ref="C77:I77"/>
    <mergeCell ref="C78:AA78"/>
    <mergeCell ref="C79:AA79"/>
    <mergeCell ref="Z23:AA23"/>
    <mergeCell ref="O5:Q5"/>
    <mergeCell ref="C6:G6"/>
    <mergeCell ref="C12:AA17"/>
    <mergeCell ref="C19:M19"/>
    <mergeCell ref="D21:I21"/>
    <mergeCell ref="M21:R21"/>
    <mergeCell ref="V21:AA21"/>
    <mergeCell ref="G8:J8"/>
    <mergeCell ref="H10:J10"/>
    <mergeCell ref="Y8:AA8"/>
    <mergeCell ref="Y10:AA10"/>
    <mergeCell ref="X1:Y1"/>
    <mergeCell ref="Z1:AA1"/>
    <mergeCell ref="C2:AA2"/>
    <mergeCell ref="S4:T4"/>
    <mergeCell ref="F4:H4"/>
    <mergeCell ref="M4:P4"/>
    <mergeCell ref="U4:AA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7"/>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7"/>
      <c r="AB10" s="1"/>
    </row>
    <row r="11" spans="3:28" x14ac:dyDescent="0.2">
      <c r="C11" s="27"/>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7"/>
      <c r="AB11" s="1"/>
    </row>
    <row r="12" spans="3:28" x14ac:dyDescent="0.2">
      <c r="C12" s="27"/>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7"/>
      <c r="AB12" s="1"/>
    </row>
    <row r="13" spans="3:28" x14ac:dyDescent="0.2">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0" t="s">
        <v>0</v>
      </c>
      <c r="D4" s="150"/>
      <c r="E4" s="150"/>
      <c r="F4" s="150"/>
      <c r="G4" s="4"/>
      <c r="H4" s="4"/>
      <c r="I4" s="2"/>
      <c r="J4" s="2"/>
      <c r="K4" s="150" t="s">
        <v>39</v>
      </c>
      <c r="L4" s="150"/>
      <c r="M4" s="150"/>
      <c r="N4" s="150"/>
      <c r="O4" s="4"/>
      <c r="P4" s="4"/>
      <c r="Q4" s="2"/>
      <c r="R4" s="2"/>
      <c r="S4" s="150" t="s">
        <v>1</v>
      </c>
      <c r="T4" s="150"/>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0" t="s">
        <v>10</v>
      </c>
      <c r="D6" s="150"/>
      <c r="E6" s="150"/>
      <c r="F6" s="150"/>
      <c r="G6" s="15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2"/>
      <c r="E21" s="111"/>
      <c r="F21" s="111"/>
      <c r="G21" s="111"/>
      <c r="H21" s="111"/>
      <c r="I21" s="111"/>
      <c r="J21" s="2"/>
      <c r="K21" s="2"/>
      <c r="L21" s="8"/>
      <c r="M21" s="162"/>
      <c r="N21" s="111"/>
      <c r="O21" s="111"/>
      <c r="P21" s="111"/>
      <c r="Q21" s="111"/>
      <c r="R21" s="111"/>
      <c r="S21" s="2"/>
      <c r="T21" s="2"/>
      <c r="U21" s="8"/>
      <c r="V21" s="162"/>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2"/>
      <c r="I23" s="111"/>
      <c r="J23" s="111"/>
      <c r="K23" s="111"/>
      <c r="L23" s="111"/>
      <c r="M23" s="111"/>
      <c r="N23" s="7"/>
      <c r="O23" s="24" t="s">
        <v>40</v>
      </c>
      <c r="P23" s="24"/>
      <c r="Q23" s="24"/>
      <c r="R23" s="162"/>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3"/>
      <c r="U24" s="163"/>
      <c r="V24" s="163"/>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0" t="s">
        <v>5</v>
      </c>
      <c r="D77" s="150"/>
      <c r="E77" s="150"/>
      <c r="F77" s="150"/>
      <c r="G77" s="150"/>
      <c r="H77" s="150"/>
      <c r="I77" s="150"/>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Story, Michael</cp:lastModifiedBy>
  <cp:lastPrinted>2013-06-28T17:28:08Z</cp:lastPrinted>
  <dcterms:created xsi:type="dcterms:W3CDTF">2008-03-17T15:34:05Z</dcterms:created>
  <dcterms:modified xsi:type="dcterms:W3CDTF">2014-08-22T18:28:59Z</dcterms:modified>
</cp:coreProperties>
</file>