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24226"/>
  <bookViews>
    <workbookView xWindow="240" yWindow="165" windowWidth="14805" windowHeight="7950" tabRatio="738"/>
  </bookViews>
  <sheets>
    <sheet name="Cover Page" sheetId="1" r:id="rId1"/>
    <sheet name="Document Control Information" sheetId="2" r:id="rId2"/>
    <sheet name="Introduction" sheetId="3" r:id="rId3"/>
    <sheet name="Test Environment-Setup" sheetId="5" r:id="rId4"/>
    <sheet name="Test Case Specification" sheetId="4" r:id="rId5"/>
    <sheet name="Guidelines" sheetId="6" r:id="rId6"/>
  </sheets>
  <definedNames>
    <definedName name="_Toc160628347" localSheetId="3">'Test Environment-Setup'!$B$1</definedName>
  </definedNames>
  <calcPr calcId="152511"/>
</workbook>
</file>

<file path=xl/comments1.xml><?xml version="1.0" encoding="utf-8"?>
<comments xmlns="http://schemas.openxmlformats.org/spreadsheetml/2006/main">
  <authors>
    <author>Author</author>
  </authors>
  <commentList>
    <comment ref="A11" authorId="0" shapeId="0">
      <text>
        <r>
          <rPr>
            <b/>
            <sz val="9"/>
            <color indexed="81"/>
            <rFont val="Tahoma"/>
            <family val="2"/>
          </rPr>
          <t>Unique Requirement identifier</t>
        </r>
      </text>
    </comment>
    <comment ref="B11" authorId="0" shapeId="0">
      <text>
        <r>
          <rPr>
            <b/>
            <sz val="9"/>
            <color indexed="81"/>
            <rFont val="Tahoma"/>
            <family val="2"/>
          </rPr>
          <t>Test Case Identifier</t>
        </r>
        <r>
          <rPr>
            <sz val="9"/>
            <color indexed="81"/>
            <rFont val="Tahoma"/>
            <family val="2"/>
          </rPr>
          <t xml:space="preserve">
</t>
        </r>
      </text>
    </comment>
    <comment ref="C11" authorId="0" shapeId="0">
      <text>
        <r>
          <rPr>
            <b/>
            <sz val="9"/>
            <color indexed="81"/>
            <rFont val="Tahoma"/>
            <family val="2"/>
          </rPr>
          <t>Select the type of requirement- Guidelines for same is in last sheet</t>
        </r>
      </text>
    </comment>
    <comment ref="F11" authorId="0" shapeId="0">
      <text>
        <r>
          <rPr>
            <sz val="9"/>
            <color indexed="81"/>
            <rFont val="Tahoma"/>
            <family val="2"/>
          </rPr>
          <t xml:space="preserve">Description of test case
</t>
        </r>
      </text>
    </comment>
    <comment ref="G11" authorId="0" shapeId="0">
      <text>
        <r>
          <rPr>
            <sz val="9"/>
            <color indexed="81"/>
            <rFont val="Tahoma"/>
            <family val="2"/>
          </rPr>
          <t xml:space="preserve">Explain Purpose of the test case
</t>
        </r>
      </text>
    </comment>
    <comment ref="P11" authorId="0" shapeId="0">
      <text>
        <r>
          <rPr>
            <sz val="9"/>
            <color indexed="81"/>
            <rFont val="Tahoma"/>
            <family val="2"/>
          </rPr>
          <t xml:space="preserve">Provide Location of the test Log
</t>
        </r>
      </text>
    </comment>
    <comment ref="Q11" authorId="0" shapeId="0">
      <text>
        <r>
          <rPr>
            <b/>
            <sz val="9"/>
            <color indexed="81"/>
            <rFont val="Tahoma"/>
            <family val="2"/>
          </rPr>
          <t>Remarks to be provided. Remarks are mandatory in case of failed result or Not tested.</t>
        </r>
        <r>
          <rPr>
            <sz val="9"/>
            <color indexed="81"/>
            <rFont val="Tahoma"/>
            <family val="2"/>
          </rPr>
          <t xml:space="preserve">
</t>
        </r>
      </text>
    </comment>
  </commentList>
</comments>
</file>

<file path=xl/sharedStrings.xml><?xml version="1.0" encoding="utf-8"?>
<sst xmlns="http://schemas.openxmlformats.org/spreadsheetml/2006/main" count="202" uniqueCount="164">
  <si>
    <t>For</t>
  </si>
  <si>
    <t>Prepared For:</t>
  </si>
  <si>
    <t>Prepared By:</t>
  </si>
  <si>
    <t>Nexteer Automotive Confidential Proprietary Information
Do Not Copy/Distribute Without Prior Permission</t>
  </si>
  <si>
    <t>Nexteer Automotive</t>
  </si>
  <si>
    <t>Document Control Information</t>
  </si>
  <si>
    <t>Revision History</t>
  </si>
  <si>
    <t>Sl. No.</t>
  </si>
  <si>
    <t>Description</t>
  </si>
  <si>
    <t>Prepared/ Modified By</t>
  </si>
  <si>
    <t>Version</t>
  </si>
  <si>
    <t>Date</t>
  </si>
  <si>
    <t>Approved By</t>
  </si>
  <si>
    <t>1. INTRODUCTION</t>
  </si>
  <si>
    <t>Section 1.1</t>
  </si>
  <si>
    <t>PURPOSE</t>
  </si>
  <si>
    <t>Section 1.2</t>
  </si>
  <si>
    <t>SCOPE</t>
  </si>
  <si>
    <t>Section 1.3</t>
  </si>
  <si>
    <t>ACRONYMS, ABBREVIATIONS, AND DEFINITIONS LIST</t>
  </si>
  <si>
    <t>Section 1.4</t>
  </si>
  <si>
    <t>REFERENCE DOCUMENTS</t>
  </si>
  <si>
    <t>Remarks</t>
  </si>
  <si>
    <t>1.1     PURPOSE</t>
  </si>
  <si>
    <t>1.2     SCOPE</t>
  </si>
  <si>
    <t>1.3      ACRONYMS, ABBREVIATIONS, AND DEFINITIONS LIST</t>
  </si>
  <si>
    <t>Acronym</t>
  </si>
  <si>
    <t>Document Name</t>
  </si>
  <si>
    <t>Version Number</t>
  </si>
  <si>
    <t>1.4     REFERENCE DOCUMENTS</t>
  </si>
  <si>
    <t>Test Case ID.</t>
  </si>
  <si>
    <t>Purpose of the Test Case</t>
  </si>
  <si>
    <t>Test Input</t>
  </si>
  <si>
    <t>Expected Output</t>
  </si>
  <si>
    <t>Preconditions</t>
  </si>
  <si>
    <t>Input</t>
  </si>
  <si>
    <t>2.     TEST ENVIRONMENT AND CONSTRAINTS</t>
  </si>
  <si>
    <t>2.1     TEST ENVIRONMENT</t>
  </si>
  <si>
    <t>2.3     GENERATION OF OUTPUT FILES</t>
  </si>
  <si>
    <t>Sr. No.</t>
  </si>
  <si>
    <t>Product</t>
  </si>
  <si>
    <t>TEST ENVIRONMENT</t>
  </si>
  <si>
    <t>Section 2.1</t>
  </si>
  <si>
    <t>Section 2.2</t>
  </si>
  <si>
    <t>Section 2.3</t>
  </si>
  <si>
    <t>Section 2.4</t>
  </si>
  <si>
    <t>Section 2.5</t>
  </si>
  <si>
    <t>DEPENDENCIES TO OTHER MODULES</t>
  </si>
  <si>
    <t>GENERATION OF OUTPUT FILES</t>
  </si>
  <si>
    <t>DESCRIPTION OF THE EVALUATION ENVIRONMENT</t>
  </si>
  <si>
    <t>3.0     TEST CASE SPECIFICATION</t>
  </si>
  <si>
    <t>Section 3.0</t>
  </si>
  <si>
    <t>TEST CASE SPECIFICATION</t>
  </si>
  <si>
    <t>Reference</t>
  </si>
  <si>
    <t>Type of Document</t>
  </si>
  <si>
    <t>Purpose</t>
  </si>
  <si>
    <t>Requirement type</t>
  </si>
  <si>
    <t>Tested Functionality</t>
  </si>
  <si>
    <t>Test Case description</t>
  </si>
  <si>
    <t>Initialization</t>
  </si>
  <si>
    <t>Control</t>
  </si>
  <si>
    <t>Performance</t>
  </si>
  <si>
    <t>Communication</t>
  </si>
  <si>
    <t>Data Management</t>
  </si>
  <si>
    <t>Functionality</t>
  </si>
  <si>
    <t>Section 4.0</t>
  </si>
  <si>
    <t>SOFTWARE INTEGRATION TEST ENVIRONMENT SETUP</t>
  </si>
  <si>
    <t>2.6     DESCRIPTION OF THE EVALUATION ENVIRONMENT</t>
  </si>
  <si>
    <t>Section 2.6</t>
  </si>
  <si>
    <t>Observed Output</t>
  </si>
  <si>
    <t>Test result</t>
  </si>
  <si>
    <t>Manual/ Automated</t>
  </si>
  <si>
    <t>Test Log Location</t>
  </si>
  <si>
    <t>Requirement ID</t>
  </si>
  <si>
    <t>2.2     DEPENDENCIES</t>
  </si>
  <si>
    <t>ECU Unit Test Specification</t>
  </si>
  <si>
    <t>Product Engineering</t>
  </si>
  <si>
    <t>Saginaw,Mi</t>
  </si>
  <si>
    <t xml:space="preserve">DOCUMENT IDENTIFIER: </t>
  </si>
  <si>
    <t>KPIT</t>
  </si>
  <si>
    <r>
      <rPr>
        <sz val="8"/>
        <rFont val="Segoe UI"/>
        <family val="2"/>
      </rPr>
      <t>ECU Unit Test Specification
© Nexteer Automotive</t>
    </r>
    <r>
      <rPr>
        <sz val="10"/>
        <rFont val="Segoe UI"/>
        <family val="2"/>
      </rPr>
      <t xml:space="preserve">
</t>
    </r>
  </si>
  <si>
    <t>Initial version</t>
  </si>
  <si>
    <t>Sumit Kumar Gupta</t>
  </si>
  <si>
    <t>Nandeesha DS</t>
  </si>
  <si>
    <r>
      <t>Location:</t>
    </r>
    <r>
      <rPr>
        <sz val="10"/>
        <rFont val="Calibri"/>
        <family val="2"/>
        <scheme val="minor"/>
      </rPr>
      <t xml:space="preserve"> 
The official version of this document is stored in the Nexteer Configuration Management 
System. </t>
    </r>
  </si>
  <si>
    <t>The purpose of this document is to identify the test cases for various requirements from the functional requirement document. The test vectors shall be developed based on the test cases specified under this document.</t>
  </si>
  <si>
    <t>FR</t>
  </si>
  <si>
    <t>MDD</t>
  </si>
  <si>
    <t>Module design document</t>
  </si>
  <si>
    <t>DD</t>
  </si>
  <si>
    <t>Data dictionary</t>
  </si>
  <si>
    <t>Unit test plan document</t>
  </si>
  <si>
    <t>Unit test guide lines document</t>
  </si>
  <si>
    <t>ISO 26262</t>
  </si>
  <si>
    <t>Software setup document</t>
  </si>
  <si>
    <t>Hardware setup document</t>
  </si>
  <si>
    <t>Compiler and Linker setup document</t>
  </si>
  <si>
    <t>Controling</t>
  </si>
  <si>
    <t>2.4     Unit TEST ENVIRONMENT SETUP</t>
  </si>
  <si>
    <t>Tessy</t>
  </si>
  <si>
    <t>MULTI IDE</t>
  </si>
  <si>
    <t>MULTI Compiler</t>
  </si>
  <si>
    <t>E1 Debugger</t>
  </si>
  <si>
    <t>Target Hardware</t>
  </si>
  <si>
    <t>NA</t>
  </si>
  <si>
    <t>To execute the developed hardware on target.</t>
  </si>
  <si>
    <t>To establish the communication between software test tool and target hardware</t>
  </si>
  <si>
    <t>To generate the target code.</t>
  </si>
  <si>
    <t>To perform unit test and generate report.</t>
  </si>
  <si>
    <t>The Unit test environment shall be set as per the unit test environment configuration settings document and compiler linker settings document.</t>
  </si>
  <si>
    <t>Unit test environment configuration</t>
  </si>
  <si>
    <t>TESTING &amp; CONTROL</t>
  </si>
  <si>
    <t>2.5     TESTING &amp; CONTROL</t>
  </si>
  <si>
    <t>The expected output shall be generated using VBA model for hand code components and provided MIL test vectors shall be used for auto coded modules.
The test vectors shall be executed using Tessy in both SIL and PIL environment to identify the requirement deviations and code issues. All the documents shall be managed properly using a configuration manager.</t>
  </si>
  <si>
    <t>4.0  GUIDELINES FOR WRITING TEST CASES</t>
  </si>
  <si>
    <t>GUIDELINES</t>
  </si>
  <si>
    <t>Fault Injection</t>
  </si>
  <si>
    <t>Test Case Steps</t>
  </si>
  <si>
    <t>3.1.11</t>
  </si>
  <si>
    <t>Test Type</t>
  </si>
  <si>
    <t>Error Guessing</t>
  </si>
  <si>
    <t>Requirement</t>
  </si>
  <si>
    <t>Interface</t>
  </si>
  <si>
    <t>Boundary Analysis</t>
  </si>
  <si>
    <t>Path Coverage</t>
  </si>
  <si>
    <t>Following are the Guidelines:</t>
  </si>
  <si>
    <t>Not Tested</t>
  </si>
  <si>
    <t>PASS</t>
  </si>
  <si>
    <t>FAIL</t>
  </si>
  <si>
    <t>6.1.6</t>
  </si>
  <si>
    <t>Source file Name</t>
  </si>
  <si>
    <t>Manual</t>
  </si>
  <si>
    <t>Automated</t>
  </si>
  <si>
    <t>United States of America</t>
  </si>
  <si>
    <t xml:space="preserve">Design version : </t>
  </si>
  <si>
    <t xml:space="preserve">Functional Requirement Revision : </t>
  </si>
  <si>
    <t>Coverage Overview</t>
  </si>
  <si>
    <t>Total test case</t>
  </si>
  <si>
    <t>Passed</t>
  </si>
  <si>
    <t>Failed</t>
  </si>
  <si>
    <t xml:space="preserve">MIL Data version(if applicable) : </t>
  </si>
  <si>
    <t xml:space="preserve">Component version : </t>
  </si>
  <si>
    <t>Component Name :</t>
  </si>
  <si>
    <t>Data Dictionary Version :</t>
  </si>
  <si>
    <t>Name of Tester :</t>
  </si>
  <si>
    <t>Bharat Zanwar</t>
  </si>
  <si>
    <t>Code File(s)/Version(s) :</t>
  </si>
  <si>
    <t>Updated version</t>
  </si>
  <si>
    <t>VERSION:2.0</t>
  </si>
  <si>
    <t>-</t>
  </si>
  <si>
    <t>1) Ensure to have the date in the sheet named  'Cover Page' is updated accordingly
2) If there is any update in the document mentioned in the Sheet named 'Introduction', ensure to have there version numbers updated.
3) If there is any change in the unit test environment, ensure to update the versions in the sheet named 'Test Environment-Setup'.
4) Ensure that all the required documents, the requirement document, the design document is available before updating the Test Case Specification.
5) Analyze the requirements thoroughly to write the test cases appropriately.
6) Ensure to cover each requirement mentioned in the Requirement document is added in the Test Case Specification sheet.
7) Ensure to test all the interfaces if any requirement call the Interface, need to ensure all the external interface as well as Internal interface is Unit tested. 
8) Every Requirement should have the fault Injection test.
9)Number of Total test cases depends on the number of Test result as PASS/FAIL</t>
  </si>
  <si>
    <t>Requirement based testing not required</t>
  </si>
  <si>
    <t>Document different test cases to test the requirements described in the FR document.</t>
  </si>
  <si>
    <t>Functional requirement</t>
  </si>
  <si>
    <t>The test environment shall be setup as per the software and hardware setup document.</t>
  </si>
  <si>
    <t>All the dependencies shall be placed under dependencies folder of the unit test work environment folder.</t>
  </si>
  <si>
    <t>Unit test report's shall be generated with production settings and with out production settings.</t>
  </si>
  <si>
    <t>DATE: 14-Mar-2016</t>
  </si>
  <si>
    <t>2015.1.7</t>
  </si>
  <si>
    <t>ActivePull</t>
  </si>
  <si>
    <t>Pradnya Mhetre</t>
  </si>
  <si>
    <t>Ap_ActivePull.c/22</t>
  </si>
  <si>
    <t>SF013A_6.5.1_0_NoUTP</t>
  </si>
  <si>
    <t>6.5.1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</si>
</sst>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
  </numFmts>
  <fonts count="16" x14ac:knownFonts="1">
    <font>
      <sz val="11"/>
      <color theme="1"/>
      <name val="Calibri"/>
      <family val="2"/>
      <scheme val="minor"/>
    </font>
    <font>
      <sz val="10"/>
      <name val="Segoe UI"/>
      <family val="2"/>
    </font>
    <font>
      <sz val="10"/>
      <name val="Arial"/>
      <family val="2"/>
    </font>
    <font>
      <sz val="10"/>
      <name val="Calibri"/>
      <family val="2"/>
      <scheme val="minor"/>
    </font>
    <font>
      <b/>
      <sz val="12"/>
      <color indexed="8"/>
      <name val="Calibri"/>
      <family val="2"/>
      <scheme val="minor"/>
    </font>
    <font>
      <sz val="12"/>
      <color indexed="8"/>
      <name val="Calibri"/>
      <family val="2"/>
      <scheme val="minor"/>
    </font>
    <font>
      <b/>
      <sz val="10"/>
      <name val="Segoe UI"/>
      <family val="2"/>
    </font>
    <font>
      <b/>
      <sz val="10"/>
      <name val="Calibri"/>
      <family val="2"/>
      <scheme val="minor"/>
    </font>
    <font>
      <u/>
      <sz val="10"/>
      <color indexed="12"/>
      <name val="Arial"/>
      <family val="2"/>
    </font>
    <font>
      <b/>
      <sz val="12"/>
      <name val="Calibri"/>
      <family val="2"/>
      <scheme val="minor"/>
    </font>
    <font>
      <u/>
      <sz val="10"/>
      <color indexed="12"/>
      <name val="Calibri"/>
      <family val="2"/>
      <scheme val="minor"/>
    </font>
    <font>
      <sz val="8"/>
      <name val="Segoe UI"/>
      <family val="2"/>
    </font>
    <font>
      <sz val="10"/>
      <color rgb="FF000000"/>
      <name val="Trebuchet MS"/>
      <family val="2"/>
    </font>
    <font>
      <b/>
      <sz val="9"/>
      <color indexed="81"/>
      <name val="Tahoma"/>
      <family val="2"/>
    </font>
    <font>
      <sz val="9"/>
      <color indexed="81"/>
      <name val="Tahoma"/>
      <family val="2"/>
    </font>
    <font>
      <b/>
      <sz val="11"/>
      <name val="Calibri"/>
      <family val="2"/>
      <scheme val="minor"/>
    </font>
  </fonts>
  <fills count="10">
    <fill>
      <patternFill patternType="none"/>
    </fill>
    <fill>
      <patternFill patternType="gray125"/>
    </fill>
    <fill>
      <patternFill patternType="solid">
        <fgColor indexed="9"/>
        <bgColor indexed="64"/>
      </patternFill>
    </fill>
    <fill>
      <patternFill patternType="solid">
        <fgColor indexed="65"/>
        <bgColor indexed="64"/>
      </patternFill>
    </fill>
    <fill>
      <patternFill patternType="solid">
        <fgColor indexed="2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bottom style="thin">
        <color indexed="64"/>
      </bottom>
      <diagonal/>
    </border>
  </borders>
  <cellStyleXfs count="3">
    <xf numFmtId="0" fontId="0" fillId="0" borderId="0"/>
    <xf numFmtId="0" fontId="2" fillId="0" borderId="0"/>
    <xf numFmtId="0" fontId="8" fillId="0" borderId="0" applyNumberFormat="0" applyFill="0" applyBorder="0" applyAlignment="0" applyProtection="0">
      <alignment vertical="top"/>
      <protection locked="0"/>
    </xf>
  </cellStyleXfs>
  <cellXfs count="157">
    <xf numFmtId="0" fontId="0" fillId="0" borderId="0" xfId="0"/>
    <xf numFmtId="0" fontId="1" fillId="0" borderId="2" xfId="0" applyFont="1" applyBorder="1" applyAlignment="1" applyProtection="1">
      <alignment vertical="top" wrapText="1"/>
    </xf>
    <xf numFmtId="0" fontId="1" fillId="2" borderId="0" xfId="0" applyFont="1" applyFill="1" applyAlignment="1" applyProtection="1">
      <alignment vertical="top" wrapText="1"/>
    </xf>
    <xf numFmtId="0" fontId="3" fillId="2" borderId="8" xfId="0" applyFont="1" applyFill="1" applyBorder="1"/>
    <xf numFmtId="0" fontId="3" fillId="2" borderId="15" xfId="0" applyFont="1" applyFill="1" applyBorder="1"/>
    <xf numFmtId="0" fontId="3" fillId="2" borderId="0" xfId="0" applyFont="1" applyFill="1" applyBorder="1"/>
    <xf numFmtId="0" fontId="3" fillId="2" borderId="10" xfId="0" applyFont="1" applyFill="1" applyBorder="1"/>
    <xf numFmtId="0" fontId="3" fillId="2" borderId="0" xfId="0" applyFont="1" applyFill="1" applyAlignment="1">
      <alignment wrapText="1"/>
    </xf>
    <xf numFmtId="0" fontId="3" fillId="2" borderId="17" xfId="0" applyFont="1" applyFill="1" applyBorder="1"/>
    <xf numFmtId="0" fontId="3" fillId="2" borderId="16" xfId="0" applyFont="1" applyFill="1" applyBorder="1"/>
    <xf numFmtId="0" fontId="3" fillId="2" borderId="0" xfId="0" applyFont="1" applyFill="1" applyBorder="1" applyAlignment="1">
      <alignment wrapText="1"/>
    </xf>
    <xf numFmtId="0" fontId="7" fillId="2" borderId="0" xfId="0" applyFont="1" applyFill="1" applyBorder="1" applyAlignment="1"/>
    <xf numFmtId="0" fontId="3" fillId="2" borderId="16" xfId="0" applyFont="1" applyFill="1" applyBorder="1" applyAlignment="1">
      <alignment wrapText="1"/>
    </xf>
    <xf numFmtId="0" fontId="7" fillId="2" borderId="1" xfId="0" applyFont="1" applyFill="1" applyBorder="1" applyAlignment="1">
      <alignment horizontal="center" vertical="center" wrapText="1"/>
    </xf>
    <xf numFmtId="0" fontId="3" fillId="2" borderId="1" xfId="0" applyFont="1" applyFill="1" applyBorder="1" applyAlignment="1">
      <alignment horizontal="center" vertical="top"/>
    </xf>
    <xf numFmtId="0" fontId="3" fillId="2" borderId="1" xfId="0" applyFont="1" applyFill="1" applyBorder="1" applyAlignment="1">
      <alignment vertical="top"/>
    </xf>
    <xf numFmtId="0" fontId="3" fillId="2" borderId="1" xfId="0" applyFont="1" applyFill="1" applyBorder="1" applyAlignment="1">
      <alignment vertical="top" wrapText="1"/>
    </xf>
    <xf numFmtId="164" fontId="3" fillId="2" borderId="1" xfId="0" applyNumberFormat="1" applyFont="1" applyFill="1" applyBorder="1" applyAlignment="1">
      <alignment horizontal="center" vertical="top"/>
    </xf>
    <xf numFmtId="165" fontId="3" fillId="2" borderId="1" xfId="0" applyNumberFormat="1" applyFont="1" applyFill="1" applyBorder="1" applyAlignment="1">
      <alignment vertical="top" wrapText="1"/>
    </xf>
    <xf numFmtId="0" fontId="3" fillId="2" borderId="16" xfId="0" applyFont="1" applyFill="1" applyBorder="1" applyAlignment="1">
      <alignment vertical="top" wrapText="1"/>
    </xf>
    <xf numFmtId="165" fontId="3" fillId="2" borderId="18" xfId="0" applyNumberFormat="1" applyFont="1" applyFill="1" applyBorder="1" applyAlignment="1">
      <alignment vertical="top" wrapText="1"/>
    </xf>
    <xf numFmtId="0" fontId="3" fillId="2" borderId="19" xfId="0" applyFont="1" applyFill="1" applyBorder="1"/>
    <xf numFmtId="165" fontId="3" fillId="2" borderId="12" xfId="0" applyNumberFormat="1" applyFont="1" applyFill="1" applyBorder="1" applyAlignment="1">
      <alignment vertical="top" wrapText="1"/>
    </xf>
    <xf numFmtId="49" fontId="3" fillId="2" borderId="1" xfId="0" applyNumberFormat="1" applyFont="1" applyFill="1" applyBorder="1" applyAlignment="1">
      <alignment horizontal="center" vertical="top"/>
    </xf>
    <xf numFmtId="0" fontId="3" fillId="2" borderId="9" xfId="0" applyFont="1" applyFill="1" applyBorder="1"/>
    <xf numFmtId="0" fontId="3" fillId="2" borderId="20" xfId="0" applyFont="1" applyFill="1" applyBorder="1"/>
    <xf numFmtId="0" fontId="3" fillId="2" borderId="11" xfId="0" applyFont="1" applyFill="1" applyBorder="1"/>
    <xf numFmtId="0" fontId="3" fillId="2" borderId="0" xfId="0" applyFont="1" applyFill="1" applyBorder="1" applyAlignment="1">
      <alignment horizontal="center" vertical="top" wrapText="1"/>
    </xf>
    <xf numFmtId="0" fontId="3" fillId="2" borderId="0" xfId="0" applyFont="1" applyFill="1" applyBorder="1" applyAlignment="1">
      <alignment horizontal="left" vertical="top" wrapText="1"/>
    </xf>
    <xf numFmtId="0" fontId="3" fillId="3" borderId="16" xfId="0" applyFont="1" applyFill="1" applyBorder="1"/>
    <xf numFmtId="0" fontId="3" fillId="2" borderId="0" xfId="0" applyFont="1" applyFill="1"/>
    <xf numFmtId="0" fontId="3" fillId="3" borderId="0" xfId="0" applyFont="1" applyFill="1" applyBorder="1" applyAlignment="1">
      <alignment horizontal="left"/>
    </xf>
    <xf numFmtId="0" fontId="10" fillId="3" borderId="0" xfId="2" applyFont="1" applyFill="1" applyBorder="1" applyAlignment="1" applyProtection="1">
      <alignment horizontal="left"/>
    </xf>
    <xf numFmtId="0" fontId="3" fillId="3" borderId="0" xfId="0" applyFont="1" applyFill="1" applyBorder="1"/>
    <xf numFmtId="0" fontId="10" fillId="3" borderId="0" xfId="2" applyFont="1" applyFill="1" applyBorder="1" applyAlignment="1" applyProtection="1"/>
    <xf numFmtId="0" fontId="3" fillId="3" borderId="0" xfId="0" applyFont="1" applyFill="1" applyBorder="1" applyAlignment="1">
      <alignment horizontal="center"/>
    </xf>
    <xf numFmtId="0" fontId="3" fillId="3" borderId="0" xfId="0" applyFont="1" applyFill="1" applyAlignment="1">
      <alignment horizontal="left" vertical="top" wrapText="1"/>
    </xf>
    <xf numFmtId="0" fontId="7" fillId="3" borderId="16" xfId="0" applyFont="1" applyFill="1" applyBorder="1"/>
    <xf numFmtId="0" fontId="7" fillId="2" borderId="0" xfId="0" applyFont="1" applyFill="1"/>
    <xf numFmtId="0" fontId="3" fillId="3" borderId="17" xfId="0" applyFont="1" applyFill="1" applyBorder="1" applyAlignment="1">
      <alignment horizontal="left" vertical="top"/>
    </xf>
    <xf numFmtId="0" fontId="7" fillId="2" borderId="0" xfId="0" applyFont="1" applyFill="1" applyBorder="1" applyAlignment="1">
      <alignment horizontal="left" vertical="top" wrapText="1"/>
    </xf>
    <xf numFmtId="0" fontId="7" fillId="4" borderId="1" xfId="0" applyFont="1" applyFill="1" applyBorder="1" applyAlignment="1">
      <alignment horizontal="left" vertical="top" wrapText="1"/>
    </xf>
    <xf numFmtId="0" fontId="7" fillId="2" borderId="0" xfId="0" applyFont="1" applyFill="1" applyAlignment="1">
      <alignment horizontal="left" vertical="top" wrapText="1"/>
    </xf>
    <xf numFmtId="0" fontId="3" fillId="2" borderId="1" xfId="0" applyFont="1" applyFill="1" applyBorder="1" applyAlignment="1">
      <alignment horizontal="left" vertical="top" wrapText="1"/>
    </xf>
    <xf numFmtId="0" fontId="3" fillId="2" borderId="1" xfId="0" applyFont="1" applyFill="1" applyBorder="1" applyAlignment="1">
      <alignment horizontal="left" vertical="top"/>
    </xf>
    <xf numFmtId="0" fontId="3" fillId="2" borderId="1" xfId="0" applyFont="1" applyFill="1" applyBorder="1"/>
    <xf numFmtId="0" fontId="3" fillId="2" borderId="17" xfId="0" applyFont="1" applyFill="1" applyBorder="1" applyAlignment="1">
      <alignment horizontal="left" vertical="top" wrapText="1"/>
    </xf>
    <xf numFmtId="0" fontId="3" fillId="3" borderId="16" xfId="0" applyFont="1" applyFill="1" applyBorder="1" applyAlignment="1">
      <alignment horizontal="left" vertical="top" wrapText="1"/>
    </xf>
    <xf numFmtId="0" fontId="7" fillId="4" borderId="1" xfId="0" applyFont="1" applyFill="1" applyBorder="1" applyAlignment="1">
      <alignment horizontal="left" vertical="top"/>
    </xf>
    <xf numFmtId="0" fontId="3" fillId="4" borderId="1" xfId="0" applyFont="1" applyFill="1" applyBorder="1" applyAlignment="1">
      <alignment horizontal="left" vertical="top" wrapText="1"/>
    </xf>
    <xf numFmtId="0" fontId="3" fillId="2" borderId="1" xfId="0" applyFont="1" applyFill="1" applyBorder="1" applyAlignment="1">
      <alignment horizontal="left" vertical="center" wrapText="1"/>
    </xf>
    <xf numFmtId="0" fontId="3" fillId="3" borderId="1" xfId="0" applyFont="1" applyFill="1" applyBorder="1" applyAlignment="1">
      <alignment horizontal="left" vertical="top" wrapText="1"/>
    </xf>
    <xf numFmtId="164" fontId="3" fillId="3" borderId="1" xfId="0" applyNumberFormat="1" applyFont="1" applyFill="1" applyBorder="1" applyAlignment="1">
      <alignment horizontal="left" vertical="center" wrapText="1"/>
    </xf>
    <xf numFmtId="0" fontId="3" fillId="3" borderId="21" xfId="0" applyFont="1" applyFill="1" applyBorder="1"/>
    <xf numFmtId="0" fontId="3" fillId="3" borderId="22" xfId="0" applyFont="1" applyFill="1" applyBorder="1" applyAlignment="1">
      <alignment horizontal="left" vertical="top" wrapText="1"/>
    </xf>
    <xf numFmtId="0" fontId="1" fillId="2" borderId="0" xfId="0" applyFont="1" applyFill="1" applyAlignment="1" applyProtection="1">
      <alignment wrapText="1"/>
      <protection locked="0"/>
    </xf>
    <xf numFmtId="0" fontId="1" fillId="2" borderId="0" xfId="0" applyFont="1" applyFill="1" applyBorder="1" applyAlignment="1" applyProtection="1">
      <alignment horizontal="left" wrapText="1"/>
      <protection locked="0"/>
    </xf>
    <xf numFmtId="0" fontId="0" fillId="0" borderId="1" xfId="0" applyBorder="1" applyAlignment="1">
      <alignment horizontal="left" vertical="top" wrapText="1"/>
    </xf>
    <xf numFmtId="0" fontId="9" fillId="5" borderId="1" xfId="0" applyFont="1" applyFill="1" applyBorder="1" applyAlignment="1">
      <alignment horizontal="left" vertical="top" wrapText="1"/>
    </xf>
    <xf numFmtId="0" fontId="1" fillId="2" borderId="0" xfId="0" applyFont="1" applyFill="1" applyAlignment="1" applyProtection="1">
      <protection locked="0"/>
    </xf>
    <xf numFmtId="0" fontId="12" fillId="0" borderId="0" xfId="0" applyFont="1" applyAlignment="1"/>
    <xf numFmtId="0" fontId="6" fillId="5" borderId="1" xfId="0" applyFont="1" applyFill="1" applyBorder="1" applyAlignment="1" applyProtection="1">
      <alignment horizontal="center" vertical="center" wrapText="1"/>
      <protection locked="0"/>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lignment horizontal="left" vertical="top" wrapText="1"/>
    </xf>
    <xf numFmtId="0" fontId="1" fillId="2" borderId="0" xfId="0" applyFont="1" applyFill="1" applyBorder="1" applyAlignment="1" applyProtection="1">
      <alignment wrapText="1"/>
      <protection locked="0"/>
    </xf>
    <xf numFmtId="0" fontId="6" fillId="5" borderId="1" xfId="0" applyFont="1" applyFill="1" applyBorder="1" applyAlignment="1" applyProtection="1">
      <alignment horizontal="center" vertical="center" wrapText="1"/>
      <protection locked="0"/>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lignment horizontal="left" vertical="top" wrapText="1"/>
    </xf>
    <xf numFmtId="0" fontId="1" fillId="2" borderId="0" xfId="0" applyFont="1" applyFill="1" applyAlignment="1" applyProtection="1">
      <alignment horizontal="left" vertical="top" wrapText="1"/>
      <protection locked="0"/>
    </xf>
    <xf numFmtId="0" fontId="1" fillId="2" borderId="0" xfId="0" applyFont="1" applyFill="1" applyAlignment="1" applyProtection="1">
      <alignment horizontal="left" vertical="top"/>
      <protection locked="0"/>
    </xf>
    <xf numFmtId="0" fontId="1" fillId="2" borderId="0" xfId="0" applyFont="1" applyFill="1" applyBorder="1" applyAlignment="1">
      <alignment horizontal="left" vertical="top" wrapText="1"/>
    </xf>
    <xf numFmtId="0" fontId="6" fillId="5" borderId="26" xfId="0" applyFont="1" applyFill="1" applyBorder="1" applyAlignment="1" applyProtection="1">
      <alignment horizontal="left" vertical="top" wrapText="1"/>
      <protection locked="0"/>
    </xf>
    <xf numFmtId="0" fontId="0" fillId="7" borderId="0" xfId="0" applyFill="1" applyBorder="1" applyAlignment="1">
      <alignment horizontal="center" vertical="center"/>
    </xf>
    <xf numFmtId="0" fontId="1" fillId="7" borderId="0" xfId="0" applyFont="1" applyFill="1" applyAlignment="1" applyProtection="1">
      <alignment horizontal="center" vertical="center" wrapText="1"/>
      <protection locked="0"/>
    </xf>
    <xf numFmtId="0" fontId="1" fillId="2" borderId="0" xfId="0" applyFont="1" applyFill="1" applyAlignment="1" applyProtection="1">
      <alignment horizontal="center" vertical="center" wrapText="1"/>
      <protection locked="0"/>
    </xf>
    <xf numFmtId="0" fontId="3" fillId="2" borderId="0" xfId="0" applyFont="1" applyFill="1" applyBorder="1" applyAlignment="1"/>
    <xf numFmtId="0" fontId="1" fillId="2" borderId="0" xfId="0" applyFont="1" applyFill="1" applyBorder="1" applyAlignment="1">
      <alignment horizontal="left" vertical="top" wrapText="1"/>
    </xf>
    <xf numFmtId="0" fontId="15" fillId="0" borderId="1" xfId="0" applyFont="1" applyFill="1" applyBorder="1" applyAlignment="1">
      <alignment horizontal="left" wrapText="1"/>
    </xf>
    <xf numFmtId="0" fontId="9" fillId="0" borderId="1" xfId="0" applyFont="1" applyBorder="1" applyAlignment="1">
      <alignment horizontal="left" vertical="center"/>
    </xf>
    <xf numFmtId="0" fontId="0" fillId="8" borderId="1" xfId="0" applyFill="1" applyBorder="1" applyAlignment="1">
      <alignment horizontal="left"/>
    </xf>
    <xf numFmtId="0" fontId="0" fillId="9" borderId="1" xfId="0" applyFill="1" applyBorder="1" applyAlignment="1">
      <alignment horizontal="left"/>
    </xf>
    <xf numFmtId="0" fontId="0" fillId="0" borderId="1" xfId="0" applyFill="1" applyBorder="1" applyAlignment="1">
      <alignment horizontal="left"/>
    </xf>
    <xf numFmtId="0" fontId="0" fillId="6" borderId="7" xfId="0" applyFill="1" applyBorder="1" applyAlignment="1">
      <alignment vertical="center"/>
    </xf>
    <xf numFmtId="0" fontId="6" fillId="5" borderId="1" xfId="0" applyFont="1" applyFill="1" applyBorder="1" applyAlignment="1" applyProtection="1">
      <alignment horizontal="center" vertical="center" wrapText="1"/>
      <protection locked="0"/>
    </xf>
    <xf numFmtId="0" fontId="1" fillId="2" borderId="0" xfId="0" applyFont="1" applyFill="1" applyBorder="1" applyAlignment="1" applyProtection="1">
      <alignment horizontal="left" vertical="top" wrapText="1"/>
      <protection locked="0"/>
    </xf>
    <xf numFmtId="0" fontId="0" fillId="0" borderId="12" xfId="0" applyFill="1" applyBorder="1" applyAlignment="1">
      <alignment horizontal="center" vertical="center"/>
    </xf>
    <xf numFmtId="0" fontId="1" fillId="0" borderId="12" xfId="0" applyFont="1" applyFill="1" applyBorder="1" applyAlignment="1">
      <alignment horizontal="center" vertical="center" wrapText="1"/>
    </xf>
    <xf numFmtId="0" fontId="1" fillId="0" borderId="1" xfId="0" applyFont="1" applyFill="1" applyBorder="1" applyAlignment="1">
      <alignment horizontal="center" vertical="center" wrapText="1"/>
    </xf>
    <xf numFmtId="0" fontId="6" fillId="5" borderId="1" xfId="0" applyFont="1" applyFill="1" applyBorder="1" applyAlignment="1" applyProtection="1">
      <alignment horizontal="left" vertical="top" wrapText="1"/>
      <protection locked="0"/>
    </xf>
    <xf numFmtId="0" fontId="1" fillId="2" borderId="12" xfId="0" applyFont="1" applyFill="1" applyBorder="1" applyAlignment="1">
      <alignment horizontal="center" vertical="center" wrapText="1"/>
    </xf>
    <xf numFmtId="0" fontId="1" fillId="0" borderId="29" xfId="0" applyFont="1" applyFill="1" applyBorder="1" applyAlignment="1" applyProtection="1">
      <alignment horizontal="left" vertical="top" wrapText="1"/>
      <protection locked="0"/>
    </xf>
    <xf numFmtId="0" fontId="6" fillId="5" borderId="1" xfId="0" applyFont="1" applyFill="1" applyBorder="1" applyAlignment="1" applyProtection="1">
      <alignment horizontal="center" vertical="top" wrapText="1"/>
      <protection locked="0"/>
    </xf>
    <xf numFmtId="0" fontId="9" fillId="0" borderId="12" xfId="0" applyFont="1" applyBorder="1" applyAlignment="1">
      <alignment horizontal="left" vertical="center"/>
    </xf>
    <xf numFmtId="0" fontId="0" fillId="6" borderId="4" xfId="0" applyFill="1" applyBorder="1" applyAlignment="1">
      <alignment vertical="center"/>
    </xf>
    <xf numFmtId="0" fontId="0" fillId="5" borderId="12" xfId="0" applyFill="1" applyBorder="1" applyAlignment="1">
      <alignment horizontal="left"/>
    </xf>
    <xf numFmtId="0" fontId="1" fillId="7" borderId="0" xfId="0" applyFont="1" applyFill="1" applyAlignment="1" applyProtection="1">
      <alignment wrapText="1"/>
      <protection locked="0"/>
    </xf>
    <xf numFmtId="0" fontId="1" fillId="7" borderId="0" xfId="0" applyFont="1" applyFill="1" applyAlignment="1" applyProtection="1">
      <protection locked="0"/>
    </xf>
    <xf numFmtId="0" fontId="12" fillId="7" borderId="0" xfId="0" applyFont="1" applyFill="1" applyAlignment="1"/>
    <xf numFmtId="0" fontId="1" fillId="7" borderId="0" xfId="0" applyFont="1" applyFill="1" applyBorder="1" applyAlignment="1" applyProtection="1">
      <alignment wrapText="1"/>
      <protection locked="0"/>
    </xf>
    <xf numFmtId="0" fontId="1" fillId="0" borderId="12" xfId="0" applyFont="1" applyFill="1" applyBorder="1" applyAlignment="1">
      <alignment horizontal="center" vertical="center" wrapText="1"/>
    </xf>
    <xf numFmtId="0" fontId="3" fillId="3" borderId="0" xfId="0" applyFont="1" applyFill="1" applyBorder="1" applyAlignment="1">
      <alignment horizontal="left" vertical="top" wrapText="1"/>
    </xf>
    <xf numFmtId="0" fontId="3" fillId="3" borderId="0" xfId="0" applyFont="1" applyFill="1" applyBorder="1" applyAlignment="1">
      <alignment horizontal="left" vertical="top"/>
    </xf>
    <xf numFmtId="0" fontId="9" fillId="3" borderId="0" xfId="0" applyFont="1" applyFill="1" applyBorder="1" applyAlignment="1">
      <alignment horizontal="left" vertical="top" wrapText="1"/>
    </xf>
    <xf numFmtId="0" fontId="7" fillId="3" borderId="0" xfId="0" applyFont="1" applyFill="1" applyBorder="1" applyAlignment="1">
      <alignment horizontal="left" vertical="top" wrapText="1"/>
    </xf>
    <xf numFmtId="0" fontId="3" fillId="3" borderId="0" xfId="0" applyFont="1" applyFill="1" applyBorder="1" applyAlignment="1" applyProtection="1">
      <alignment horizontal="left" vertical="top" wrapText="1"/>
      <protection locked="0"/>
    </xf>
    <xf numFmtId="0" fontId="3" fillId="2" borderId="0" xfId="0" applyFont="1" applyFill="1" applyBorder="1" applyAlignment="1">
      <alignment horizontal="left" vertical="top"/>
    </xf>
    <xf numFmtId="0" fontId="3" fillId="3" borderId="17" xfId="0" applyFont="1" applyFill="1" applyBorder="1" applyAlignment="1">
      <alignment horizontal="left" vertical="top" wrapText="1"/>
    </xf>
    <xf numFmtId="0" fontId="7" fillId="3" borderId="17" xfId="0" applyFont="1" applyFill="1" applyBorder="1" applyAlignment="1">
      <alignment horizontal="left" vertical="top" wrapText="1"/>
    </xf>
    <xf numFmtId="0" fontId="3" fillId="2" borderId="17" xfId="0" applyFont="1" applyFill="1" applyBorder="1" applyAlignment="1">
      <alignment wrapText="1"/>
    </xf>
    <xf numFmtId="0" fontId="4" fillId="2" borderId="3" xfId="0" applyFont="1" applyFill="1" applyBorder="1" applyAlignment="1" applyProtection="1">
      <alignment horizontal="center"/>
    </xf>
    <xf numFmtId="0" fontId="4" fillId="2" borderId="0" xfId="0" applyFont="1" applyFill="1" applyBorder="1" applyAlignment="1" applyProtection="1">
      <alignment horizontal="center"/>
    </xf>
    <xf numFmtId="0" fontId="4" fillId="2" borderId="4" xfId="0" applyFont="1" applyFill="1" applyBorder="1" applyAlignment="1" applyProtection="1">
      <alignment horizontal="center"/>
    </xf>
    <xf numFmtId="0" fontId="4" fillId="2" borderId="5" xfId="0" applyFont="1" applyFill="1" applyBorder="1" applyAlignment="1" applyProtection="1">
      <alignment horizontal="center"/>
    </xf>
    <xf numFmtId="0" fontId="4" fillId="2" borderId="6" xfId="0" applyFont="1" applyFill="1" applyBorder="1" applyAlignment="1" applyProtection="1">
      <alignment horizontal="center"/>
    </xf>
    <xf numFmtId="0" fontId="4" fillId="2" borderId="7" xfId="0" applyFont="1" applyFill="1" applyBorder="1" applyAlignment="1" applyProtection="1">
      <alignment horizontal="center"/>
    </xf>
    <xf numFmtId="0" fontId="3" fillId="0" borderId="13" xfId="0" applyFont="1" applyBorder="1" applyAlignment="1" applyProtection="1">
      <alignment horizontal="center" vertical="top" wrapText="1"/>
    </xf>
    <xf numFmtId="0" fontId="0" fillId="0" borderId="14" xfId="0" applyFont="1" applyBorder="1" applyAlignment="1">
      <alignment vertical="top" wrapText="1"/>
    </xf>
    <xf numFmtId="0" fontId="0" fillId="0" borderId="2" xfId="0" applyFont="1" applyBorder="1" applyAlignment="1">
      <alignment vertical="top" wrapText="1"/>
    </xf>
    <xf numFmtId="0" fontId="1" fillId="2" borderId="13" xfId="0" applyFont="1" applyFill="1" applyBorder="1" applyAlignment="1" applyProtection="1">
      <alignment vertical="top" wrapText="1"/>
    </xf>
    <xf numFmtId="0" fontId="0" fillId="0" borderId="14" xfId="0" applyBorder="1" applyAlignment="1">
      <alignment vertical="top" wrapText="1"/>
    </xf>
    <xf numFmtId="0" fontId="0" fillId="0" borderId="2" xfId="0" applyBorder="1" applyAlignment="1">
      <alignment vertical="top" wrapText="1"/>
    </xf>
    <xf numFmtId="0" fontId="9" fillId="2" borderId="3" xfId="0" applyFont="1" applyFill="1" applyBorder="1" applyAlignment="1" applyProtection="1">
      <alignment horizontal="center" wrapText="1"/>
    </xf>
    <xf numFmtId="0" fontId="9" fillId="2" borderId="0" xfId="0" applyFont="1" applyFill="1" applyBorder="1" applyAlignment="1" applyProtection="1">
      <alignment horizontal="center"/>
    </xf>
    <xf numFmtId="0" fontId="9" fillId="2" borderId="4" xfId="0" applyFont="1" applyFill="1" applyBorder="1" applyAlignment="1" applyProtection="1">
      <alignment horizontal="center"/>
    </xf>
    <xf numFmtId="0" fontId="5" fillId="2" borderId="3" xfId="0" applyFont="1" applyFill="1" applyBorder="1" applyAlignment="1" applyProtection="1">
      <alignment horizontal="center"/>
    </xf>
    <xf numFmtId="0" fontId="5" fillId="2" borderId="0" xfId="0" applyFont="1" applyFill="1" applyBorder="1" applyAlignment="1" applyProtection="1">
      <alignment horizontal="center"/>
    </xf>
    <xf numFmtId="0" fontId="5" fillId="2" borderId="4" xfId="0" applyFont="1" applyFill="1" applyBorder="1" applyAlignment="1" applyProtection="1">
      <alignment horizontal="center"/>
    </xf>
    <xf numFmtId="0" fontId="7" fillId="2" borderId="16" xfId="0" applyFont="1" applyFill="1" applyBorder="1" applyAlignment="1">
      <alignment horizontal="center"/>
    </xf>
    <xf numFmtId="0" fontId="7" fillId="2" borderId="0" xfId="0" applyFont="1" applyFill="1" applyBorder="1" applyAlignment="1">
      <alignment horizontal="center"/>
    </xf>
    <xf numFmtId="0" fontId="7" fillId="2" borderId="0" xfId="0" applyFont="1" applyFill="1" applyBorder="1" applyAlignment="1">
      <alignment horizontal="left" wrapText="1"/>
    </xf>
    <xf numFmtId="0" fontId="9" fillId="3" borderId="0" xfId="0" applyFont="1" applyFill="1" applyBorder="1" applyAlignment="1">
      <alignment horizontal="left" vertical="top" wrapText="1"/>
    </xf>
    <xf numFmtId="0" fontId="3" fillId="3" borderId="0" xfId="0" applyFont="1" applyFill="1" applyBorder="1" applyAlignment="1">
      <alignment horizontal="left" vertical="top" wrapText="1"/>
    </xf>
    <xf numFmtId="0" fontId="7" fillId="3" borderId="0" xfId="0" applyFont="1" applyFill="1" applyBorder="1" applyAlignment="1">
      <alignment horizontal="left" vertical="top" wrapText="1"/>
    </xf>
    <xf numFmtId="0" fontId="3" fillId="3" borderId="0" xfId="0" applyFont="1" applyFill="1" applyBorder="1" applyAlignment="1"/>
    <xf numFmtId="0" fontId="3" fillId="3" borderId="0" xfId="0" applyFont="1" applyFill="1" applyBorder="1" applyAlignment="1" applyProtection="1">
      <alignment horizontal="left" vertical="top" wrapText="1"/>
      <protection locked="0"/>
    </xf>
    <xf numFmtId="0" fontId="7" fillId="3" borderId="6" xfId="0" applyFont="1" applyFill="1" applyBorder="1" applyAlignment="1">
      <alignment horizontal="left" vertical="top"/>
    </xf>
    <xf numFmtId="0" fontId="3" fillId="3" borderId="6" xfId="0" applyFont="1" applyFill="1" applyBorder="1" applyAlignment="1">
      <alignment horizontal="left" vertical="top"/>
    </xf>
    <xf numFmtId="0" fontId="7" fillId="3" borderId="0" xfId="0" applyFont="1" applyFill="1" applyBorder="1" applyAlignment="1">
      <alignment horizontal="left" vertical="top"/>
    </xf>
    <xf numFmtId="0" fontId="3" fillId="3" borderId="0" xfId="0" applyFont="1" applyFill="1" applyBorder="1" applyAlignment="1">
      <alignment horizontal="left" vertical="top"/>
    </xf>
    <xf numFmtId="0" fontId="3" fillId="2" borderId="0" xfId="0" applyFont="1" applyFill="1" applyBorder="1" applyAlignment="1">
      <alignment horizontal="left" vertical="top"/>
    </xf>
    <xf numFmtId="0" fontId="0" fillId="0" borderId="1" xfId="0" applyFill="1" applyBorder="1" applyAlignment="1">
      <alignment horizontal="center" wrapText="1"/>
    </xf>
    <xf numFmtId="0" fontId="6" fillId="5" borderId="1" xfId="0" applyFont="1" applyFill="1" applyBorder="1" applyAlignment="1" applyProtection="1">
      <alignment horizontal="center" vertical="center" wrapText="1"/>
      <protection locked="0"/>
    </xf>
    <xf numFmtId="0" fontId="9" fillId="6" borderId="23" xfId="0" applyFont="1" applyFill="1" applyBorder="1" applyAlignment="1">
      <alignment horizontal="left" vertical="top" wrapText="1"/>
    </xf>
    <xf numFmtId="0" fontId="9" fillId="6" borderId="24" xfId="0" applyFont="1" applyFill="1" applyBorder="1" applyAlignment="1">
      <alignment horizontal="left" vertical="top" wrapText="1"/>
    </xf>
    <xf numFmtId="0" fontId="0" fillId="6" borderId="24" xfId="0" applyFill="1" applyBorder="1" applyAlignment="1">
      <alignment wrapText="1"/>
    </xf>
    <xf numFmtId="0" fontId="0" fillId="6" borderId="25" xfId="0" applyFill="1" applyBorder="1" applyAlignment="1">
      <alignment wrapText="1"/>
    </xf>
    <xf numFmtId="0" fontId="9" fillId="0" borderId="28" xfId="0" applyFont="1" applyBorder="1" applyAlignment="1">
      <alignment horizontal="left" vertical="center"/>
    </xf>
    <xf numFmtId="0" fontId="9" fillId="0" borderId="27" xfId="0" applyFont="1" applyBorder="1" applyAlignment="1">
      <alignment horizontal="left" vertical="center"/>
    </xf>
    <xf numFmtId="0" fontId="9" fillId="0" borderId="5" xfId="0" applyFont="1" applyBorder="1" applyAlignment="1">
      <alignment horizontal="left" vertical="center"/>
    </xf>
    <xf numFmtId="0" fontId="9" fillId="0" borderId="7" xfId="0" applyFont="1" applyBorder="1" applyAlignment="1">
      <alignment horizontal="left" vertical="center"/>
    </xf>
    <xf numFmtId="0" fontId="9" fillId="6" borderId="25" xfId="0" applyFont="1" applyFill="1" applyBorder="1" applyAlignment="1">
      <alignment horizontal="left" vertical="top" wrapText="1"/>
    </xf>
    <xf numFmtId="0" fontId="7" fillId="3" borderId="17" xfId="0" applyFont="1" applyFill="1" applyBorder="1" applyAlignment="1">
      <alignment horizontal="left" vertical="top" wrapText="1"/>
    </xf>
    <xf numFmtId="0" fontId="9" fillId="3" borderId="17" xfId="0" applyFont="1" applyFill="1" applyBorder="1" applyAlignment="1">
      <alignment horizontal="left" vertical="top" wrapText="1"/>
    </xf>
    <xf numFmtId="0" fontId="3" fillId="3" borderId="17" xfId="0" applyFont="1" applyFill="1" applyBorder="1" applyAlignment="1">
      <alignment horizontal="left" vertical="top" wrapText="1"/>
    </xf>
    <xf numFmtId="0" fontId="7" fillId="3" borderId="20" xfId="0" applyFont="1" applyFill="1" applyBorder="1" applyAlignment="1">
      <alignment horizontal="left" vertical="top" wrapText="1"/>
    </xf>
    <xf numFmtId="0" fontId="7" fillId="3" borderId="11" xfId="0" applyFont="1" applyFill="1" applyBorder="1" applyAlignment="1">
      <alignment horizontal="left" vertical="top" wrapText="1"/>
    </xf>
    <xf numFmtId="0" fontId="7" fillId="3" borderId="15" xfId="0" applyFont="1" applyFill="1" applyBorder="1" applyAlignment="1">
      <alignment horizontal="left" vertical="top" wrapText="1"/>
    </xf>
  </cellXfs>
  <cellStyles count="3">
    <cellStyle name="Hyperlink" xfId="2" builtinId="8"/>
    <cellStyle name="Normal" xfId="0" builtinId="0"/>
    <cellStyle name="Normal 3" xfId="1"/>
  </cellStyles>
  <dxfs count="7">
    <dxf>
      <fill>
        <patternFill>
          <bgColor rgb="FF92D050"/>
        </patternFill>
      </fill>
    </dxf>
    <dxf>
      <fill>
        <patternFill>
          <bgColor rgb="FFFF0000"/>
        </patternFill>
      </fill>
    </dxf>
    <dxf>
      <font>
        <condense val="0"/>
        <extend val="0"/>
        <color indexed="9"/>
      </font>
      <fill>
        <patternFill>
          <bgColor indexed="39"/>
        </patternFill>
      </fill>
    </dxf>
    <dxf>
      <fill>
        <patternFill>
          <bgColor indexed="29"/>
        </patternFill>
      </fill>
    </dxf>
    <dxf>
      <fill>
        <patternFill>
          <bgColor indexed="42"/>
        </patternFill>
      </fill>
    </dxf>
    <dxf>
      <fill>
        <patternFill>
          <bgColor indexed="10"/>
        </patternFill>
      </fill>
    </dxf>
    <dxf>
      <fill>
        <patternFill>
          <bgColor indexed="5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1095375</xdr:colOff>
      <xdr:row>0</xdr:row>
      <xdr:rowOff>457200</xdr:rowOff>
    </xdr:to>
    <xdr:pic>
      <xdr:nvPicPr>
        <xdr:cNvPr id="8" name="Picture 5" descr="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14825" y="0"/>
          <a:ext cx="10953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6"/>
  <sheetViews>
    <sheetView tabSelected="1" zoomScaleNormal="100" workbookViewId="0"/>
  </sheetViews>
  <sheetFormatPr defaultRowHeight="40.5" customHeight="1" x14ac:dyDescent="0.25"/>
  <cols>
    <col min="1" max="1" width="16.7109375" style="2" customWidth="1"/>
    <col min="2" max="2" width="20.7109375" style="2" customWidth="1"/>
    <col min="3" max="3" width="27.28515625" style="2" customWidth="1"/>
    <col min="4" max="4" width="21.5703125" style="2" customWidth="1"/>
    <col min="5" max="256" width="9.140625" style="2"/>
    <col min="257" max="257" width="16.7109375" style="2" customWidth="1"/>
    <col min="258" max="258" width="20.7109375" style="2" customWidth="1"/>
    <col min="259" max="259" width="27.28515625" style="2" customWidth="1"/>
    <col min="260" max="260" width="21.5703125" style="2" customWidth="1"/>
    <col min="261" max="512" width="9.140625" style="2"/>
    <col min="513" max="513" width="16.7109375" style="2" customWidth="1"/>
    <col min="514" max="514" width="20.7109375" style="2" customWidth="1"/>
    <col min="515" max="515" width="27.28515625" style="2" customWidth="1"/>
    <col min="516" max="516" width="21.5703125" style="2" customWidth="1"/>
    <col min="517" max="768" width="9.140625" style="2"/>
    <col min="769" max="769" width="16.7109375" style="2" customWidth="1"/>
    <col min="770" max="770" width="20.7109375" style="2" customWidth="1"/>
    <col min="771" max="771" width="27.28515625" style="2" customWidth="1"/>
    <col min="772" max="772" width="21.5703125" style="2" customWidth="1"/>
    <col min="773" max="1024" width="9.140625" style="2"/>
    <col min="1025" max="1025" width="16.7109375" style="2" customWidth="1"/>
    <col min="1026" max="1026" width="20.7109375" style="2" customWidth="1"/>
    <col min="1027" max="1027" width="27.28515625" style="2" customWidth="1"/>
    <col min="1028" max="1028" width="21.5703125" style="2" customWidth="1"/>
    <col min="1029" max="1280" width="9.140625" style="2"/>
    <col min="1281" max="1281" width="16.7109375" style="2" customWidth="1"/>
    <col min="1282" max="1282" width="20.7109375" style="2" customWidth="1"/>
    <col min="1283" max="1283" width="27.28515625" style="2" customWidth="1"/>
    <col min="1284" max="1284" width="21.5703125" style="2" customWidth="1"/>
    <col min="1285" max="1536" width="9.140625" style="2"/>
    <col min="1537" max="1537" width="16.7109375" style="2" customWidth="1"/>
    <col min="1538" max="1538" width="20.7109375" style="2" customWidth="1"/>
    <col min="1539" max="1539" width="27.28515625" style="2" customWidth="1"/>
    <col min="1540" max="1540" width="21.5703125" style="2" customWidth="1"/>
    <col min="1541" max="1792" width="9.140625" style="2"/>
    <col min="1793" max="1793" width="16.7109375" style="2" customWidth="1"/>
    <col min="1794" max="1794" width="20.7109375" style="2" customWidth="1"/>
    <col min="1795" max="1795" width="27.28515625" style="2" customWidth="1"/>
    <col min="1796" max="1796" width="21.5703125" style="2" customWidth="1"/>
    <col min="1797" max="2048" width="9.140625" style="2"/>
    <col min="2049" max="2049" width="16.7109375" style="2" customWidth="1"/>
    <col min="2050" max="2050" width="20.7109375" style="2" customWidth="1"/>
    <col min="2051" max="2051" width="27.28515625" style="2" customWidth="1"/>
    <col min="2052" max="2052" width="21.5703125" style="2" customWidth="1"/>
    <col min="2053" max="2304" width="9.140625" style="2"/>
    <col min="2305" max="2305" width="16.7109375" style="2" customWidth="1"/>
    <col min="2306" max="2306" width="20.7109375" style="2" customWidth="1"/>
    <col min="2307" max="2307" width="27.28515625" style="2" customWidth="1"/>
    <col min="2308" max="2308" width="21.5703125" style="2" customWidth="1"/>
    <col min="2309" max="2560" width="9.140625" style="2"/>
    <col min="2561" max="2561" width="16.7109375" style="2" customWidth="1"/>
    <col min="2562" max="2562" width="20.7109375" style="2" customWidth="1"/>
    <col min="2563" max="2563" width="27.28515625" style="2" customWidth="1"/>
    <col min="2564" max="2564" width="21.5703125" style="2" customWidth="1"/>
    <col min="2565" max="2816" width="9.140625" style="2"/>
    <col min="2817" max="2817" width="16.7109375" style="2" customWidth="1"/>
    <col min="2818" max="2818" width="20.7109375" style="2" customWidth="1"/>
    <col min="2819" max="2819" width="27.28515625" style="2" customWidth="1"/>
    <col min="2820" max="2820" width="21.5703125" style="2" customWidth="1"/>
    <col min="2821" max="3072" width="9.140625" style="2"/>
    <col min="3073" max="3073" width="16.7109375" style="2" customWidth="1"/>
    <col min="3074" max="3074" width="20.7109375" style="2" customWidth="1"/>
    <col min="3075" max="3075" width="27.28515625" style="2" customWidth="1"/>
    <col min="3076" max="3076" width="21.5703125" style="2" customWidth="1"/>
    <col min="3077" max="3328" width="9.140625" style="2"/>
    <col min="3329" max="3329" width="16.7109375" style="2" customWidth="1"/>
    <col min="3330" max="3330" width="20.7109375" style="2" customWidth="1"/>
    <col min="3331" max="3331" width="27.28515625" style="2" customWidth="1"/>
    <col min="3332" max="3332" width="21.5703125" style="2" customWidth="1"/>
    <col min="3333" max="3584" width="9.140625" style="2"/>
    <col min="3585" max="3585" width="16.7109375" style="2" customWidth="1"/>
    <col min="3586" max="3586" width="20.7109375" style="2" customWidth="1"/>
    <col min="3587" max="3587" width="27.28515625" style="2" customWidth="1"/>
    <col min="3588" max="3588" width="21.5703125" style="2" customWidth="1"/>
    <col min="3589" max="3840" width="9.140625" style="2"/>
    <col min="3841" max="3841" width="16.7109375" style="2" customWidth="1"/>
    <col min="3842" max="3842" width="20.7109375" style="2" customWidth="1"/>
    <col min="3843" max="3843" width="27.28515625" style="2" customWidth="1"/>
    <col min="3844" max="3844" width="21.5703125" style="2" customWidth="1"/>
    <col min="3845" max="4096" width="9.140625" style="2"/>
    <col min="4097" max="4097" width="16.7109375" style="2" customWidth="1"/>
    <col min="4098" max="4098" width="20.7109375" style="2" customWidth="1"/>
    <col min="4099" max="4099" width="27.28515625" style="2" customWidth="1"/>
    <col min="4100" max="4100" width="21.5703125" style="2" customWidth="1"/>
    <col min="4101" max="4352" width="9.140625" style="2"/>
    <col min="4353" max="4353" width="16.7109375" style="2" customWidth="1"/>
    <col min="4354" max="4354" width="20.7109375" style="2" customWidth="1"/>
    <col min="4355" max="4355" width="27.28515625" style="2" customWidth="1"/>
    <col min="4356" max="4356" width="21.5703125" style="2" customWidth="1"/>
    <col min="4357" max="4608" width="9.140625" style="2"/>
    <col min="4609" max="4609" width="16.7109375" style="2" customWidth="1"/>
    <col min="4610" max="4610" width="20.7109375" style="2" customWidth="1"/>
    <col min="4611" max="4611" width="27.28515625" style="2" customWidth="1"/>
    <col min="4612" max="4612" width="21.5703125" style="2" customWidth="1"/>
    <col min="4613" max="4864" width="9.140625" style="2"/>
    <col min="4865" max="4865" width="16.7109375" style="2" customWidth="1"/>
    <col min="4866" max="4866" width="20.7109375" style="2" customWidth="1"/>
    <col min="4867" max="4867" width="27.28515625" style="2" customWidth="1"/>
    <col min="4868" max="4868" width="21.5703125" style="2" customWidth="1"/>
    <col min="4869" max="5120" width="9.140625" style="2"/>
    <col min="5121" max="5121" width="16.7109375" style="2" customWidth="1"/>
    <col min="5122" max="5122" width="20.7109375" style="2" customWidth="1"/>
    <col min="5123" max="5123" width="27.28515625" style="2" customWidth="1"/>
    <col min="5124" max="5124" width="21.5703125" style="2" customWidth="1"/>
    <col min="5125" max="5376" width="9.140625" style="2"/>
    <col min="5377" max="5377" width="16.7109375" style="2" customWidth="1"/>
    <col min="5378" max="5378" width="20.7109375" style="2" customWidth="1"/>
    <col min="5379" max="5379" width="27.28515625" style="2" customWidth="1"/>
    <col min="5380" max="5380" width="21.5703125" style="2" customWidth="1"/>
    <col min="5381" max="5632" width="9.140625" style="2"/>
    <col min="5633" max="5633" width="16.7109375" style="2" customWidth="1"/>
    <col min="5634" max="5634" width="20.7109375" style="2" customWidth="1"/>
    <col min="5635" max="5635" width="27.28515625" style="2" customWidth="1"/>
    <col min="5636" max="5636" width="21.5703125" style="2" customWidth="1"/>
    <col min="5637" max="5888" width="9.140625" style="2"/>
    <col min="5889" max="5889" width="16.7109375" style="2" customWidth="1"/>
    <col min="5890" max="5890" width="20.7109375" style="2" customWidth="1"/>
    <col min="5891" max="5891" width="27.28515625" style="2" customWidth="1"/>
    <col min="5892" max="5892" width="21.5703125" style="2" customWidth="1"/>
    <col min="5893" max="6144" width="9.140625" style="2"/>
    <col min="6145" max="6145" width="16.7109375" style="2" customWidth="1"/>
    <col min="6146" max="6146" width="20.7109375" style="2" customWidth="1"/>
    <col min="6147" max="6147" width="27.28515625" style="2" customWidth="1"/>
    <col min="6148" max="6148" width="21.5703125" style="2" customWidth="1"/>
    <col min="6149" max="6400" width="9.140625" style="2"/>
    <col min="6401" max="6401" width="16.7109375" style="2" customWidth="1"/>
    <col min="6402" max="6402" width="20.7109375" style="2" customWidth="1"/>
    <col min="6403" max="6403" width="27.28515625" style="2" customWidth="1"/>
    <col min="6404" max="6404" width="21.5703125" style="2" customWidth="1"/>
    <col min="6405" max="6656" width="9.140625" style="2"/>
    <col min="6657" max="6657" width="16.7109375" style="2" customWidth="1"/>
    <col min="6658" max="6658" width="20.7109375" style="2" customWidth="1"/>
    <col min="6659" max="6659" width="27.28515625" style="2" customWidth="1"/>
    <col min="6660" max="6660" width="21.5703125" style="2" customWidth="1"/>
    <col min="6661" max="6912" width="9.140625" style="2"/>
    <col min="6913" max="6913" width="16.7109375" style="2" customWidth="1"/>
    <col min="6914" max="6914" width="20.7109375" style="2" customWidth="1"/>
    <col min="6915" max="6915" width="27.28515625" style="2" customWidth="1"/>
    <col min="6916" max="6916" width="21.5703125" style="2" customWidth="1"/>
    <col min="6917" max="7168" width="9.140625" style="2"/>
    <col min="7169" max="7169" width="16.7109375" style="2" customWidth="1"/>
    <col min="7170" max="7170" width="20.7109375" style="2" customWidth="1"/>
    <col min="7171" max="7171" width="27.28515625" style="2" customWidth="1"/>
    <col min="7172" max="7172" width="21.5703125" style="2" customWidth="1"/>
    <col min="7173" max="7424" width="9.140625" style="2"/>
    <col min="7425" max="7425" width="16.7109375" style="2" customWidth="1"/>
    <col min="7426" max="7426" width="20.7109375" style="2" customWidth="1"/>
    <col min="7427" max="7427" width="27.28515625" style="2" customWidth="1"/>
    <col min="7428" max="7428" width="21.5703125" style="2" customWidth="1"/>
    <col min="7429" max="7680" width="9.140625" style="2"/>
    <col min="7681" max="7681" width="16.7109375" style="2" customWidth="1"/>
    <col min="7682" max="7682" width="20.7109375" style="2" customWidth="1"/>
    <col min="7683" max="7683" width="27.28515625" style="2" customWidth="1"/>
    <col min="7684" max="7684" width="21.5703125" style="2" customWidth="1"/>
    <col min="7685" max="7936" width="9.140625" style="2"/>
    <col min="7937" max="7937" width="16.7109375" style="2" customWidth="1"/>
    <col min="7938" max="7938" width="20.7109375" style="2" customWidth="1"/>
    <col min="7939" max="7939" width="27.28515625" style="2" customWidth="1"/>
    <col min="7940" max="7940" width="21.5703125" style="2" customWidth="1"/>
    <col min="7941" max="8192" width="9.140625" style="2"/>
    <col min="8193" max="8193" width="16.7109375" style="2" customWidth="1"/>
    <col min="8194" max="8194" width="20.7109375" style="2" customWidth="1"/>
    <col min="8195" max="8195" width="27.28515625" style="2" customWidth="1"/>
    <col min="8196" max="8196" width="21.5703125" style="2" customWidth="1"/>
    <col min="8197" max="8448" width="9.140625" style="2"/>
    <col min="8449" max="8449" width="16.7109375" style="2" customWidth="1"/>
    <col min="8450" max="8450" width="20.7109375" style="2" customWidth="1"/>
    <col min="8451" max="8451" width="27.28515625" style="2" customWidth="1"/>
    <col min="8452" max="8452" width="21.5703125" style="2" customWidth="1"/>
    <col min="8453" max="8704" width="9.140625" style="2"/>
    <col min="8705" max="8705" width="16.7109375" style="2" customWidth="1"/>
    <col min="8706" max="8706" width="20.7109375" style="2" customWidth="1"/>
    <col min="8707" max="8707" width="27.28515625" style="2" customWidth="1"/>
    <col min="8708" max="8708" width="21.5703125" style="2" customWidth="1"/>
    <col min="8709" max="8960" width="9.140625" style="2"/>
    <col min="8961" max="8961" width="16.7109375" style="2" customWidth="1"/>
    <col min="8962" max="8962" width="20.7109375" style="2" customWidth="1"/>
    <col min="8963" max="8963" width="27.28515625" style="2" customWidth="1"/>
    <col min="8964" max="8964" width="21.5703125" style="2" customWidth="1"/>
    <col min="8965" max="9216" width="9.140625" style="2"/>
    <col min="9217" max="9217" width="16.7109375" style="2" customWidth="1"/>
    <col min="9218" max="9218" width="20.7109375" style="2" customWidth="1"/>
    <col min="9219" max="9219" width="27.28515625" style="2" customWidth="1"/>
    <col min="9220" max="9220" width="21.5703125" style="2" customWidth="1"/>
    <col min="9221" max="9472" width="9.140625" style="2"/>
    <col min="9473" max="9473" width="16.7109375" style="2" customWidth="1"/>
    <col min="9474" max="9474" width="20.7109375" style="2" customWidth="1"/>
    <col min="9475" max="9475" width="27.28515625" style="2" customWidth="1"/>
    <col min="9476" max="9476" width="21.5703125" style="2" customWidth="1"/>
    <col min="9477" max="9728" width="9.140625" style="2"/>
    <col min="9729" max="9729" width="16.7109375" style="2" customWidth="1"/>
    <col min="9730" max="9730" width="20.7109375" style="2" customWidth="1"/>
    <col min="9731" max="9731" width="27.28515625" style="2" customWidth="1"/>
    <col min="9732" max="9732" width="21.5703125" style="2" customWidth="1"/>
    <col min="9733" max="9984" width="9.140625" style="2"/>
    <col min="9985" max="9985" width="16.7109375" style="2" customWidth="1"/>
    <col min="9986" max="9986" width="20.7109375" style="2" customWidth="1"/>
    <col min="9987" max="9987" width="27.28515625" style="2" customWidth="1"/>
    <col min="9988" max="9988" width="21.5703125" style="2" customWidth="1"/>
    <col min="9989" max="10240" width="9.140625" style="2"/>
    <col min="10241" max="10241" width="16.7109375" style="2" customWidth="1"/>
    <col min="10242" max="10242" width="20.7109375" style="2" customWidth="1"/>
    <col min="10243" max="10243" width="27.28515625" style="2" customWidth="1"/>
    <col min="10244" max="10244" width="21.5703125" style="2" customWidth="1"/>
    <col min="10245" max="10496" width="9.140625" style="2"/>
    <col min="10497" max="10497" width="16.7109375" style="2" customWidth="1"/>
    <col min="10498" max="10498" width="20.7109375" style="2" customWidth="1"/>
    <col min="10499" max="10499" width="27.28515625" style="2" customWidth="1"/>
    <col min="10500" max="10500" width="21.5703125" style="2" customWidth="1"/>
    <col min="10501" max="10752" width="9.140625" style="2"/>
    <col min="10753" max="10753" width="16.7109375" style="2" customWidth="1"/>
    <col min="10754" max="10754" width="20.7109375" style="2" customWidth="1"/>
    <col min="10755" max="10755" width="27.28515625" style="2" customWidth="1"/>
    <col min="10756" max="10756" width="21.5703125" style="2" customWidth="1"/>
    <col min="10757" max="11008" width="9.140625" style="2"/>
    <col min="11009" max="11009" width="16.7109375" style="2" customWidth="1"/>
    <col min="11010" max="11010" width="20.7109375" style="2" customWidth="1"/>
    <col min="11011" max="11011" width="27.28515625" style="2" customWidth="1"/>
    <col min="11012" max="11012" width="21.5703125" style="2" customWidth="1"/>
    <col min="11013" max="11264" width="9.140625" style="2"/>
    <col min="11265" max="11265" width="16.7109375" style="2" customWidth="1"/>
    <col min="11266" max="11266" width="20.7109375" style="2" customWidth="1"/>
    <col min="11267" max="11267" width="27.28515625" style="2" customWidth="1"/>
    <col min="11268" max="11268" width="21.5703125" style="2" customWidth="1"/>
    <col min="11269" max="11520" width="9.140625" style="2"/>
    <col min="11521" max="11521" width="16.7109375" style="2" customWidth="1"/>
    <col min="11522" max="11522" width="20.7109375" style="2" customWidth="1"/>
    <col min="11523" max="11523" width="27.28515625" style="2" customWidth="1"/>
    <col min="11524" max="11524" width="21.5703125" style="2" customWidth="1"/>
    <col min="11525" max="11776" width="9.140625" style="2"/>
    <col min="11777" max="11777" width="16.7109375" style="2" customWidth="1"/>
    <col min="11778" max="11778" width="20.7109375" style="2" customWidth="1"/>
    <col min="11779" max="11779" width="27.28515625" style="2" customWidth="1"/>
    <col min="11780" max="11780" width="21.5703125" style="2" customWidth="1"/>
    <col min="11781" max="12032" width="9.140625" style="2"/>
    <col min="12033" max="12033" width="16.7109375" style="2" customWidth="1"/>
    <col min="12034" max="12034" width="20.7109375" style="2" customWidth="1"/>
    <col min="12035" max="12035" width="27.28515625" style="2" customWidth="1"/>
    <col min="12036" max="12036" width="21.5703125" style="2" customWidth="1"/>
    <col min="12037" max="12288" width="9.140625" style="2"/>
    <col min="12289" max="12289" width="16.7109375" style="2" customWidth="1"/>
    <col min="12290" max="12290" width="20.7109375" style="2" customWidth="1"/>
    <col min="12291" max="12291" width="27.28515625" style="2" customWidth="1"/>
    <col min="12292" max="12292" width="21.5703125" style="2" customWidth="1"/>
    <col min="12293" max="12544" width="9.140625" style="2"/>
    <col min="12545" max="12545" width="16.7109375" style="2" customWidth="1"/>
    <col min="12546" max="12546" width="20.7109375" style="2" customWidth="1"/>
    <col min="12547" max="12547" width="27.28515625" style="2" customWidth="1"/>
    <col min="12548" max="12548" width="21.5703125" style="2" customWidth="1"/>
    <col min="12549" max="12800" width="9.140625" style="2"/>
    <col min="12801" max="12801" width="16.7109375" style="2" customWidth="1"/>
    <col min="12802" max="12802" width="20.7109375" style="2" customWidth="1"/>
    <col min="12803" max="12803" width="27.28515625" style="2" customWidth="1"/>
    <col min="12804" max="12804" width="21.5703125" style="2" customWidth="1"/>
    <col min="12805" max="13056" width="9.140625" style="2"/>
    <col min="13057" max="13057" width="16.7109375" style="2" customWidth="1"/>
    <col min="13058" max="13058" width="20.7109375" style="2" customWidth="1"/>
    <col min="13059" max="13059" width="27.28515625" style="2" customWidth="1"/>
    <col min="13060" max="13060" width="21.5703125" style="2" customWidth="1"/>
    <col min="13061" max="13312" width="9.140625" style="2"/>
    <col min="13313" max="13313" width="16.7109375" style="2" customWidth="1"/>
    <col min="13314" max="13314" width="20.7109375" style="2" customWidth="1"/>
    <col min="13315" max="13315" width="27.28515625" style="2" customWidth="1"/>
    <col min="13316" max="13316" width="21.5703125" style="2" customWidth="1"/>
    <col min="13317" max="13568" width="9.140625" style="2"/>
    <col min="13569" max="13569" width="16.7109375" style="2" customWidth="1"/>
    <col min="13570" max="13570" width="20.7109375" style="2" customWidth="1"/>
    <col min="13571" max="13571" width="27.28515625" style="2" customWidth="1"/>
    <col min="13572" max="13572" width="21.5703125" style="2" customWidth="1"/>
    <col min="13573" max="13824" width="9.140625" style="2"/>
    <col min="13825" max="13825" width="16.7109375" style="2" customWidth="1"/>
    <col min="13826" max="13826" width="20.7109375" style="2" customWidth="1"/>
    <col min="13827" max="13827" width="27.28515625" style="2" customWidth="1"/>
    <col min="13828" max="13828" width="21.5703125" style="2" customWidth="1"/>
    <col min="13829" max="14080" width="9.140625" style="2"/>
    <col min="14081" max="14081" width="16.7109375" style="2" customWidth="1"/>
    <col min="14082" max="14082" width="20.7109375" style="2" customWidth="1"/>
    <col min="14083" max="14083" width="27.28515625" style="2" customWidth="1"/>
    <col min="14084" max="14084" width="21.5703125" style="2" customWidth="1"/>
    <col min="14085" max="14336" width="9.140625" style="2"/>
    <col min="14337" max="14337" width="16.7109375" style="2" customWidth="1"/>
    <col min="14338" max="14338" width="20.7109375" style="2" customWidth="1"/>
    <col min="14339" max="14339" width="27.28515625" style="2" customWidth="1"/>
    <col min="14340" max="14340" width="21.5703125" style="2" customWidth="1"/>
    <col min="14341" max="14592" width="9.140625" style="2"/>
    <col min="14593" max="14593" width="16.7109375" style="2" customWidth="1"/>
    <col min="14594" max="14594" width="20.7109375" style="2" customWidth="1"/>
    <col min="14595" max="14595" width="27.28515625" style="2" customWidth="1"/>
    <col min="14596" max="14596" width="21.5703125" style="2" customWidth="1"/>
    <col min="14597" max="14848" width="9.140625" style="2"/>
    <col min="14849" max="14849" width="16.7109375" style="2" customWidth="1"/>
    <col min="14850" max="14850" width="20.7109375" style="2" customWidth="1"/>
    <col min="14851" max="14851" width="27.28515625" style="2" customWidth="1"/>
    <col min="14852" max="14852" width="21.5703125" style="2" customWidth="1"/>
    <col min="14853" max="15104" width="9.140625" style="2"/>
    <col min="15105" max="15105" width="16.7109375" style="2" customWidth="1"/>
    <col min="15106" max="15106" width="20.7109375" style="2" customWidth="1"/>
    <col min="15107" max="15107" width="27.28515625" style="2" customWidth="1"/>
    <col min="15108" max="15108" width="21.5703125" style="2" customWidth="1"/>
    <col min="15109" max="15360" width="9.140625" style="2"/>
    <col min="15361" max="15361" width="16.7109375" style="2" customWidth="1"/>
    <col min="15362" max="15362" width="20.7109375" style="2" customWidth="1"/>
    <col min="15363" max="15363" width="27.28515625" style="2" customWidth="1"/>
    <col min="15364" max="15364" width="21.5703125" style="2" customWidth="1"/>
    <col min="15365" max="15616" width="9.140625" style="2"/>
    <col min="15617" max="15617" width="16.7109375" style="2" customWidth="1"/>
    <col min="15618" max="15618" width="20.7109375" style="2" customWidth="1"/>
    <col min="15619" max="15619" width="27.28515625" style="2" customWidth="1"/>
    <col min="15620" max="15620" width="21.5703125" style="2" customWidth="1"/>
    <col min="15621" max="15872" width="9.140625" style="2"/>
    <col min="15873" max="15873" width="16.7109375" style="2" customWidth="1"/>
    <col min="15874" max="15874" width="20.7109375" style="2" customWidth="1"/>
    <col min="15875" max="15875" width="27.28515625" style="2" customWidth="1"/>
    <col min="15876" max="15876" width="21.5703125" style="2" customWidth="1"/>
    <col min="15877" max="16128" width="9.140625" style="2"/>
    <col min="16129" max="16129" width="16.7109375" style="2" customWidth="1"/>
    <col min="16130" max="16130" width="20.7109375" style="2" customWidth="1"/>
    <col min="16131" max="16131" width="27.28515625" style="2" customWidth="1"/>
    <col min="16132" max="16132" width="21.5703125" style="2" customWidth="1"/>
    <col min="16133" max="16384" width="9.140625" style="2"/>
  </cols>
  <sheetData>
    <row r="1" spans="1:4" ht="36.75" customHeight="1" x14ac:dyDescent="0.25">
      <c r="A1" s="1"/>
      <c r="B1" s="115" t="s">
        <v>3</v>
      </c>
      <c r="C1" s="116"/>
      <c r="D1" s="117"/>
    </row>
    <row r="2" spans="1:4" ht="15.75" x14ac:dyDescent="0.25">
      <c r="A2" s="109"/>
      <c r="B2" s="110"/>
      <c r="C2" s="110"/>
      <c r="D2" s="111"/>
    </row>
    <row r="3" spans="1:4" ht="15.75" x14ac:dyDescent="0.25">
      <c r="A3" s="109"/>
      <c r="B3" s="110"/>
      <c r="C3" s="110"/>
      <c r="D3" s="111"/>
    </row>
    <row r="4" spans="1:4" ht="15.75" x14ac:dyDescent="0.25">
      <c r="A4" s="109" t="s">
        <v>75</v>
      </c>
      <c r="B4" s="110"/>
      <c r="C4" s="110"/>
      <c r="D4" s="111"/>
    </row>
    <row r="5" spans="1:4" ht="15.75" x14ac:dyDescent="0.25">
      <c r="A5" s="109" t="s">
        <v>0</v>
      </c>
      <c r="B5" s="110"/>
      <c r="C5" s="110"/>
      <c r="D5" s="111"/>
    </row>
    <row r="6" spans="1:4" ht="15.75" x14ac:dyDescent="0.25">
      <c r="A6" s="109" t="s">
        <v>159</v>
      </c>
      <c r="B6" s="110"/>
      <c r="C6" s="110"/>
      <c r="D6" s="111"/>
    </row>
    <row r="7" spans="1:4" ht="15.75" x14ac:dyDescent="0.25">
      <c r="A7" s="124"/>
      <c r="B7" s="125"/>
      <c r="C7" s="125"/>
      <c r="D7" s="126"/>
    </row>
    <row r="8" spans="1:4" ht="15.75" x14ac:dyDescent="0.25">
      <c r="A8" s="109"/>
      <c r="B8" s="110"/>
      <c r="C8" s="110"/>
      <c r="D8" s="111"/>
    </row>
    <row r="9" spans="1:4" ht="15.75" x14ac:dyDescent="0.25">
      <c r="A9" s="109" t="s">
        <v>1</v>
      </c>
      <c r="B9" s="110"/>
      <c r="C9" s="110"/>
      <c r="D9" s="111"/>
    </row>
    <row r="10" spans="1:4" ht="15.75" x14ac:dyDescent="0.25">
      <c r="A10" s="109" t="s">
        <v>76</v>
      </c>
      <c r="B10" s="110"/>
      <c r="C10" s="110"/>
      <c r="D10" s="111"/>
    </row>
    <row r="11" spans="1:4" ht="15.75" x14ac:dyDescent="0.25">
      <c r="A11" s="109" t="s">
        <v>4</v>
      </c>
      <c r="B11" s="110"/>
      <c r="C11" s="110"/>
      <c r="D11" s="111"/>
    </row>
    <row r="12" spans="1:4" ht="15.75" x14ac:dyDescent="0.25">
      <c r="A12" s="109" t="s">
        <v>77</v>
      </c>
      <c r="B12" s="110"/>
      <c r="C12" s="110"/>
      <c r="D12" s="111"/>
    </row>
    <row r="13" spans="1:4" ht="15.75" x14ac:dyDescent="0.25">
      <c r="A13" s="109" t="s">
        <v>133</v>
      </c>
      <c r="B13" s="110"/>
      <c r="C13" s="110"/>
      <c r="D13" s="111"/>
    </row>
    <row r="14" spans="1:4" ht="15.75" x14ac:dyDescent="0.25">
      <c r="A14" s="109"/>
      <c r="B14" s="110"/>
      <c r="C14" s="110"/>
      <c r="D14" s="111"/>
    </row>
    <row r="15" spans="1:4" ht="15.75" x14ac:dyDescent="0.25">
      <c r="A15" s="109"/>
      <c r="B15" s="110"/>
      <c r="C15" s="110"/>
      <c r="D15" s="111"/>
    </row>
    <row r="16" spans="1:4" ht="15.75" x14ac:dyDescent="0.25">
      <c r="A16" s="109" t="s">
        <v>78</v>
      </c>
      <c r="B16" s="110"/>
      <c r="C16" s="110"/>
      <c r="D16" s="111"/>
    </row>
    <row r="17" spans="1:4" ht="15.75" x14ac:dyDescent="0.25">
      <c r="A17" s="109" t="s">
        <v>148</v>
      </c>
      <c r="B17" s="110"/>
      <c r="C17" s="110"/>
      <c r="D17" s="111"/>
    </row>
    <row r="18" spans="1:4" ht="15.75" x14ac:dyDescent="0.25">
      <c r="A18" s="109" t="s">
        <v>157</v>
      </c>
      <c r="B18" s="110"/>
      <c r="C18" s="110"/>
      <c r="D18" s="111"/>
    </row>
    <row r="19" spans="1:4" ht="15.75" x14ac:dyDescent="0.25">
      <c r="A19" s="109"/>
      <c r="B19" s="110"/>
      <c r="C19" s="110"/>
      <c r="D19" s="111"/>
    </row>
    <row r="20" spans="1:4" ht="15.75" x14ac:dyDescent="0.25">
      <c r="A20" s="109"/>
      <c r="B20" s="110"/>
      <c r="C20" s="110"/>
      <c r="D20" s="111"/>
    </row>
    <row r="21" spans="1:4" ht="15.75" x14ac:dyDescent="0.25">
      <c r="A21" s="109" t="s">
        <v>2</v>
      </c>
      <c r="B21" s="110"/>
      <c r="C21" s="110"/>
      <c r="D21" s="111"/>
    </row>
    <row r="22" spans="1:4" ht="15.75" x14ac:dyDescent="0.25">
      <c r="A22" s="109" t="s">
        <v>79</v>
      </c>
      <c r="B22" s="110"/>
      <c r="C22" s="110"/>
      <c r="D22" s="111"/>
    </row>
    <row r="23" spans="1:4" ht="15.75" x14ac:dyDescent="0.25">
      <c r="A23" s="109"/>
      <c r="B23" s="110"/>
      <c r="C23" s="110"/>
      <c r="D23" s="111"/>
    </row>
    <row r="24" spans="1:4" ht="15.75" x14ac:dyDescent="0.25">
      <c r="A24" s="121"/>
      <c r="B24" s="122"/>
      <c r="C24" s="122"/>
      <c r="D24" s="123"/>
    </row>
    <row r="25" spans="1:4" ht="15.75" x14ac:dyDescent="0.25">
      <c r="A25" s="112"/>
      <c r="B25" s="113"/>
      <c r="C25" s="113"/>
      <c r="D25" s="114"/>
    </row>
    <row r="26" spans="1:4" ht="40.5" customHeight="1" x14ac:dyDescent="0.25">
      <c r="A26" s="118" t="s">
        <v>80</v>
      </c>
      <c r="B26" s="119"/>
      <c r="C26" s="119"/>
      <c r="D26" s="120"/>
    </row>
  </sheetData>
  <mergeCells count="26">
    <mergeCell ref="A25:D25"/>
    <mergeCell ref="B1:D1"/>
    <mergeCell ref="A26:D26"/>
    <mergeCell ref="A19:D19"/>
    <mergeCell ref="A20:D20"/>
    <mergeCell ref="A21:D21"/>
    <mergeCell ref="A22:D22"/>
    <mergeCell ref="A23:D23"/>
    <mergeCell ref="A24:D24"/>
    <mergeCell ref="A13:D13"/>
    <mergeCell ref="A14:D14"/>
    <mergeCell ref="A15:D15"/>
    <mergeCell ref="A16:D16"/>
    <mergeCell ref="A17:D17"/>
    <mergeCell ref="A18:D18"/>
    <mergeCell ref="A7:D7"/>
    <mergeCell ref="A8:D8"/>
    <mergeCell ref="A9:D9"/>
    <mergeCell ref="A10:D10"/>
    <mergeCell ref="A11:D11"/>
    <mergeCell ref="A12:D12"/>
    <mergeCell ref="A2:D2"/>
    <mergeCell ref="A3:D3"/>
    <mergeCell ref="A4:D4"/>
    <mergeCell ref="A5:D5"/>
    <mergeCell ref="A6:D6"/>
  </mergeCells>
  <conditionalFormatting sqref="D27:D65534">
    <cfRule type="cellIs" dxfId="6" priority="1" stopIfTrue="1" operator="equal">
      <formula>"Done"</formula>
    </cfRule>
    <cfRule type="cellIs" dxfId="5" priority="2" stopIfTrue="1" operator="equal">
      <formula>"Incomplete"</formula>
    </cfRule>
  </conditionalFormatting>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9"/>
  <sheetViews>
    <sheetView zoomScaleNormal="100" workbookViewId="0"/>
  </sheetViews>
  <sheetFormatPr defaultRowHeight="12.75" x14ac:dyDescent="0.2"/>
  <cols>
    <col min="1" max="1" width="7.85546875" style="7" customWidth="1"/>
    <col min="2" max="2" width="9.140625" style="7"/>
    <col min="3" max="3" width="19.7109375" style="7" customWidth="1"/>
    <col min="4" max="4" width="16.28515625" style="7" customWidth="1"/>
    <col min="5" max="5" width="13.140625" style="7" bestFit="1" customWidth="1"/>
    <col min="6" max="6" width="14"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9" x14ac:dyDescent="0.2">
      <c r="A1" s="3"/>
      <c r="B1" s="4"/>
      <c r="C1" s="4"/>
      <c r="D1" s="4"/>
      <c r="E1" s="4"/>
      <c r="F1" s="5"/>
      <c r="G1" s="4"/>
      <c r="H1" s="6"/>
      <c r="I1" s="5"/>
    </row>
    <row r="2" spans="1:9" x14ac:dyDescent="0.2">
      <c r="A2" s="127" t="s">
        <v>5</v>
      </c>
      <c r="B2" s="128"/>
      <c r="C2" s="128"/>
      <c r="D2" s="128"/>
      <c r="E2" s="128"/>
      <c r="F2" s="128"/>
      <c r="G2" s="128"/>
      <c r="H2" s="8"/>
      <c r="I2" s="5"/>
    </row>
    <row r="3" spans="1:9" x14ac:dyDescent="0.2">
      <c r="A3" s="9"/>
      <c r="B3" s="75"/>
      <c r="C3" s="75"/>
      <c r="D3" s="75"/>
      <c r="E3" s="75"/>
      <c r="F3" s="75"/>
      <c r="G3" s="75"/>
      <c r="H3" s="8"/>
      <c r="I3" s="5"/>
    </row>
    <row r="4" spans="1:9" ht="41.25" customHeight="1" x14ac:dyDescent="0.2">
      <c r="A4" s="9"/>
      <c r="B4" s="129" t="s">
        <v>84</v>
      </c>
      <c r="C4" s="129"/>
      <c r="D4" s="129"/>
      <c r="E4" s="129"/>
      <c r="F4" s="129"/>
      <c r="G4" s="129"/>
      <c r="H4" s="8"/>
      <c r="I4" s="5"/>
    </row>
    <row r="5" spans="1:9" x14ac:dyDescent="0.2">
      <c r="A5" s="9"/>
      <c r="B5" s="75"/>
      <c r="C5" s="75"/>
      <c r="D5" s="75"/>
      <c r="E5" s="75"/>
      <c r="F5" s="75"/>
      <c r="G5" s="75"/>
      <c r="H5" s="8"/>
      <c r="I5" s="5"/>
    </row>
    <row r="6" spans="1:9" x14ac:dyDescent="0.2">
      <c r="A6" s="9"/>
      <c r="B6" s="75"/>
      <c r="C6" s="75"/>
      <c r="D6" s="75"/>
      <c r="E6" s="75"/>
      <c r="F6" s="75"/>
      <c r="G6" s="75"/>
      <c r="H6" s="8"/>
      <c r="I6" s="10"/>
    </row>
    <row r="7" spans="1:9" x14ac:dyDescent="0.2">
      <c r="A7" s="9"/>
      <c r="B7" s="11" t="s">
        <v>6</v>
      </c>
      <c r="C7" s="75"/>
      <c r="D7" s="75"/>
      <c r="E7" s="75"/>
      <c r="F7" s="75"/>
      <c r="G7" s="75"/>
      <c r="H7" s="8"/>
      <c r="I7" s="5"/>
    </row>
    <row r="8" spans="1:9" x14ac:dyDescent="0.2">
      <c r="A8" s="9"/>
      <c r="B8" s="11"/>
      <c r="C8" s="75"/>
      <c r="D8" s="75"/>
      <c r="E8" s="75"/>
      <c r="F8" s="75"/>
      <c r="G8" s="75"/>
      <c r="H8" s="8"/>
      <c r="I8" s="5"/>
    </row>
    <row r="9" spans="1:9" ht="25.5" x14ac:dyDescent="0.2">
      <c r="A9" s="12"/>
      <c r="B9" s="13" t="s">
        <v>7</v>
      </c>
      <c r="C9" s="13" t="s">
        <v>8</v>
      </c>
      <c r="D9" s="13" t="s">
        <v>9</v>
      </c>
      <c r="E9" s="13" t="s">
        <v>10</v>
      </c>
      <c r="F9" s="13" t="s">
        <v>11</v>
      </c>
      <c r="G9" s="13" t="s">
        <v>12</v>
      </c>
      <c r="H9" s="8"/>
      <c r="I9" s="5"/>
    </row>
    <row r="10" spans="1:9" x14ac:dyDescent="0.2">
      <c r="A10" s="9"/>
      <c r="B10" s="14">
        <v>1</v>
      </c>
      <c r="C10" s="15" t="s">
        <v>81</v>
      </c>
      <c r="D10" s="16" t="s">
        <v>82</v>
      </c>
      <c r="E10" s="17">
        <v>1</v>
      </c>
      <c r="F10" s="18">
        <v>42033</v>
      </c>
      <c r="G10" s="15" t="s">
        <v>83</v>
      </c>
      <c r="H10" s="8"/>
      <c r="I10" s="5"/>
    </row>
    <row r="11" spans="1:9" x14ac:dyDescent="0.2">
      <c r="A11" s="19"/>
      <c r="B11" s="14">
        <v>2</v>
      </c>
      <c r="C11" s="15" t="s">
        <v>147</v>
      </c>
      <c r="D11" s="16" t="s">
        <v>145</v>
      </c>
      <c r="E11" s="17">
        <v>2</v>
      </c>
      <c r="F11" s="18">
        <v>42242</v>
      </c>
      <c r="G11" s="15"/>
      <c r="H11" s="8"/>
      <c r="I11" s="5"/>
    </row>
    <row r="12" spans="1:9" x14ac:dyDescent="0.2">
      <c r="A12" s="19"/>
      <c r="B12" s="14"/>
      <c r="C12" s="16"/>
      <c r="D12" s="16"/>
      <c r="E12" s="17"/>
      <c r="F12" s="18"/>
      <c r="G12" s="15"/>
      <c r="H12" s="8"/>
      <c r="I12" s="5"/>
    </row>
    <row r="13" spans="1:9" x14ac:dyDescent="0.2">
      <c r="A13" s="9"/>
      <c r="B13" s="14"/>
      <c r="C13" s="16"/>
      <c r="D13" s="16"/>
      <c r="E13" s="17"/>
      <c r="F13" s="20"/>
      <c r="G13" s="15"/>
      <c r="H13" s="8"/>
      <c r="I13" s="5"/>
    </row>
    <row r="14" spans="1:9" x14ac:dyDescent="0.2">
      <c r="A14" s="9"/>
      <c r="B14" s="14"/>
      <c r="C14" s="16"/>
      <c r="D14" s="16"/>
      <c r="E14" s="17"/>
      <c r="F14" s="18"/>
      <c r="G14" s="15"/>
      <c r="H14" s="8"/>
      <c r="I14" s="5"/>
    </row>
    <row r="15" spans="1:9" x14ac:dyDescent="0.2">
      <c r="A15" s="9"/>
      <c r="B15" s="14"/>
      <c r="C15" s="16"/>
      <c r="D15" s="16"/>
      <c r="E15" s="17"/>
      <c r="F15" s="18"/>
      <c r="G15" s="15"/>
      <c r="H15" s="8"/>
      <c r="I15" s="5"/>
    </row>
    <row r="16" spans="1:9" x14ac:dyDescent="0.2">
      <c r="A16" s="21"/>
      <c r="B16" s="14"/>
      <c r="C16" s="16"/>
      <c r="D16" s="16"/>
      <c r="E16" s="17"/>
      <c r="F16" s="18"/>
      <c r="G16" s="15"/>
      <c r="H16" s="8"/>
      <c r="I16" s="5"/>
    </row>
    <row r="17" spans="1:9" x14ac:dyDescent="0.2">
      <c r="A17" s="9"/>
      <c r="B17" s="14"/>
      <c r="C17" s="16"/>
      <c r="D17" s="16"/>
      <c r="E17" s="17"/>
      <c r="F17" s="22"/>
      <c r="G17" s="15"/>
      <c r="H17" s="8"/>
      <c r="I17" s="5"/>
    </row>
    <row r="18" spans="1:9" x14ac:dyDescent="0.2">
      <c r="A18" s="9"/>
      <c r="B18" s="14"/>
      <c r="C18" s="16"/>
      <c r="D18" s="16"/>
      <c r="E18" s="17"/>
      <c r="F18" s="22"/>
      <c r="G18" s="15"/>
      <c r="H18" s="8"/>
      <c r="I18" s="5"/>
    </row>
    <row r="19" spans="1:9" x14ac:dyDescent="0.2">
      <c r="A19" s="9"/>
      <c r="B19" s="14"/>
      <c r="C19" s="16"/>
      <c r="D19" s="16"/>
      <c r="E19" s="17"/>
      <c r="F19" s="22"/>
      <c r="G19" s="15"/>
      <c r="H19" s="8"/>
      <c r="I19" s="5"/>
    </row>
    <row r="20" spans="1:9" x14ac:dyDescent="0.2">
      <c r="A20" s="9"/>
      <c r="B20" s="14"/>
      <c r="C20" s="16"/>
      <c r="D20" s="16"/>
      <c r="E20" s="23"/>
      <c r="F20" s="22"/>
      <c r="G20" s="15"/>
      <c r="H20" s="8"/>
      <c r="I20" s="5"/>
    </row>
    <row r="21" spans="1:9" x14ac:dyDescent="0.2">
      <c r="A21" s="9"/>
      <c r="B21" s="5"/>
      <c r="C21" s="5"/>
      <c r="D21" s="5"/>
      <c r="E21" s="5"/>
      <c r="F21" s="5"/>
      <c r="G21" s="5"/>
      <c r="H21" s="8"/>
      <c r="I21" s="5"/>
    </row>
    <row r="22" spans="1:9" x14ac:dyDescent="0.2">
      <c r="A22" s="9"/>
      <c r="B22" s="5"/>
      <c r="C22" s="5"/>
      <c r="D22" s="5"/>
      <c r="E22" s="5"/>
      <c r="F22" s="5"/>
      <c r="G22" s="5"/>
      <c r="H22" s="8"/>
      <c r="I22" s="5"/>
    </row>
    <row r="23" spans="1:9" x14ac:dyDescent="0.2">
      <c r="A23" s="9"/>
      <c r="B23" s="5"/>
      <c r="C23" s="5"/>
      <c r="D23" s="5"/>
      <c r="E23" s="5"/>
      <c r="F23" s="5"/>
      <c r="G23" s="5"/>
      <c r="H23" s="8"/>
      <c r="I23" s="5"/>
    </row>
    <row r="24" spans="1:9" x14ac:dyDescent="0.2">
      <c r="A24" s="9"/>
      <c r="B24" s="5"/>
      <c r="C24" s="5"/>
      <c r="D24" s="5"/>
      <c r="E24" s="5"/>
      <c r="F24" s="5"/>
      <c r="G24" s="5"/>
      <c r="H24" s="8"/>
      <c r="I24" s="5"/>
    </row>
    <row r="25" spans="1:9" x14ac:dyDescent="0.2">
      <c r="A25" s="9"/>
      <c r="B25" s="5"/>
      <c r="C25" s="5"/>
      <c r="D25" s="5"/>
      <c r="E25" s="5"/>
      <c r="F25" s="5"/>
      <c r="G25" s="5"/>
      <c r="H25" s="8"/>
      <c r="I25" s="5"/>
    </row>
    <row r="26" spans="1:9" x14ac:dyDescent="0.2">
      <c r="A26" s="9"/>
      <c r="B26" s="5"/>
      <c r="C26" s="5"/>
      <c r="D26" s="5"/>
      <c r="E26" s="5"/>
      <c r="F26" s="5"/>
      <c r="G26" s="5"/>
      <c r="H26" s="8"/>
      <c r="I26" s="5"/>
    </row>
    <row r="27" spans="1:9" x14ac:dyDescent="0.2">
      <c r="A27" s="9"/>
      <c r="B27" s="5"/>
      <c r="C27" s="5"/>
      <c r="D27" s="5"/>
      <c r="E27" s="5"/>
      <c r="F27" s="5"/>
      <c r="G27" s="5"/>
      <c r="H27" s="8"/>
      <c r="I27" s="5"/>
    </row>
    <row r="28" spans="1:9" ht="13.5" thickBot="1" x14ac:dyDescent="0.25">
      <c r="A28" s="24"/>
      <c r="B28" s="25"/>
      <c r="C28" s="25"/>
      <c r="D28" s="25"/>
      <c r="E28" s="25"/>
      <c r="F28" s="25"/>
      <c r="G28" s="25"/>
      <c r="H28" s="26"/>
      <c r="I28" s="5"/>
    </row>
    <row r="29" spans="1:9" x14ac:dyDescent="0.2">
      <c r="A29" s="5"/>
      <c r="B29" s="5"/>
      <c r="C29" s="5"/>
      <c r="D29" s="5"/>
      <c r="E29" s="5"/>
      <c r="F29" s="5"/>
      <c r="G29" s="5"/>
      <c r="H29" s="5"/>
      <c r="I29" s="5"/>
    </row>
  </sheetData>
  <mergeCells count="2">
    <mergeCell ref="A2:G2"/>
    <mergeCell ref="B4:G4"/>
  </mergeCell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44"/>
  <sheetViews>
    <sheetView zoomScaleNormal="100" workbookViewId="0"/>
  </sheetViews>
  <sheetFormatPr defaultRowHeight="12.75" x14ac:dyDescent="0.2"/>
  <cols>
    <col min="1" max="1" width="5.42578125" style="5" customWidth="1"/>
    <col min="2" max="2" width="19.140625" style="27" customWidth="1"/>
    <col min="3" max="3" width="41.85546875" style="28" customWidth="1"/>
    <col min="4" max="4" width="53.140625" style="28" hidden="1" customWidth="1"/>
    <col min="5" max="5" width="16.5703125" style="28" customWidth="1"/>
    <col min="6" max="6" width="13.5703125" style="28" customWidth="1"/>
    <col min="7" max="7" width="29.140625" style="28" customWidth="1"/>
    <col min="8" max="8" width="17.5703125" style="28" customWidth="1"/>
    <col min="9" max="9" width="11.85546875" style="28" customWidth="1"/>
    <col min="10" max="21" width="9.140625" style="5"/>
    <col min="22" max="22" width="0" style="5" hidden="1" customWidth="1"/>
    <col min="23" max="256" width="9.140625" style="5"/>
    <col min="257" max="257" width="5.42578125" style="5" customWidth="1"/>
    <col min="258" max="258" width="19.140625" style="5" customWidth="1"/>
    <col min="259" max="259" width="41.85546875" style="5" customWidth="1"/>
    <col min="260" max="260" width="0" style="5" hidden="1" customWidth="1"/>
    <col min="261" max="261" width="22.5703125" style="5" customWidth="1"/>
    <col min="262" max="262" width="28.140625" style="5" customWidth="1"/>
    <col min="263" max="263" width="6" style="5" customWidth="1"/>
    <col min="264" max="264" width="17.5703125" style="5" customWidth="1"/>
    <col min="265" max="265" width="11.85546875" style="5" customWidth="1"/>
    <col min="266" max="512" width="9.140625" style="5"/>
    <col min="513" max="513" width="5.42578125" style="5" customWidth="1"/>
    <col min="514" max="514" width="19.140625" style="5" customWidth="1"/>
    <col min="515" max="515" width="41.85546875" style="5" customWidth="1"/>
    <col min="516" max="516" width="0" style="5" hidden="1" customWidth="1"/>
    <col min="517" max="517" width="22.5703125" style="5" customWidth="1"/>
    <col min="518" max="518" width="28.140625" style="5" customWidth="1"/>
    <col min="519" max="519" width="6" style="5" customWidth="1"/>
    <col min="520" max="520" width="17.5703125" style="5" customWidth="1"/>
    <col min="521" max="521" width="11.85546875" style="5" customWidth="1"/>
    <col min="522" max="768" width="9.140625" style="5"/>
    <col min="769" max="769" width="5.42578125" style="5" customWidth="1"/>
    <col min="770" max="770" width="19.140625" style="5" customWidth="1"/>
    <col min="771" max="771" width="41.85546875" style="5" customWidth="1"/>
    <col min="772" max="772" width="0" style="5" hidden="1" customWidth="1"/>
    <col min="773" max="773" width="22.5703125" style="5" customWidth="1"/>
    <col min="774" max="774" width="28.140625" style="5" customWidth="1"/>
    <col min="775" max="775" width="6" style="5" customWidth="1"/>
    <col min="776" max="776" width="17.5703125" style="5" customWidth="1"/>
    <col min="777" max="777" width="11.85546875" style="5" customWidth="1"/>
    <col min="778" max="1024" width="9.140625" style="5"/>
    <col min="1025" max="1025" width="5.42578125" style="5" customWidth="1"/>
    <col min="1026" max="1026" width="19.140625" style="5" customWidth="1"/>
    <col min="1027" max="1027" width="41.85546875" style="5" customWidth="1"/>
    <col min="1028" max="1028" width="0" style="5" hidden="1" customWidth="1"/>
    <col min="1029" max="1029" width="22.5703125" style="5" customWidth="1"/>
    <col min="1030" max="1030" width="28.140625" style="5" customWidth="1"/>
    <col min="1031" max="1031" width="6" style="5" customWidth="1"/>
    <col min="1032" max="1032" width="17.5703125" style="5" customWidth="1"/>
    <col min="1033" max="1033" width="11.85546875" style="5" customWidth="1"/>
    <col min="1034" max="1280" width="9.140625" style="5"/>
    <col min="1281" max="1281" width="5.42578125" style="5" customWidth="1"/>
    <col min="1282" max="1282" width="19.140625" style="5" customWidth="1"/>
    <col min="1283" max="1283" width="41.85546875" style="5" customWidth="1"/>
    <col min="1284" max="1284" width="0" style="5" hidden="1" customWidth="1"/>
    <col min="1285" max="1285" width="22.5703125" style="5" customWidth="1"/>
    <col min="1286" max="1286" width="28.140625" style="5" customWidth="1"/>
    <col min="1287" max="1287" width="6" style="5" customWidth="1"/>
    <col min="1288" max="1288" width="17.5703125" style="5" customWidth="1"/>
    <col min="1289" max="1289" width="11.85546875" style="5" customWidth="1"/>
    <col min="1290" max="1536" width="9.140625" style="5"/>
    <col min="1537" max="1537" width="5.42578125" style="5" customWidth="1"/>
    <col min="1538" max="1538" width="19.140625" style="5" customWidth="1"/>
    <col min="1539" max="1539" width="41.85546875" style="5" customWidth="1"/>
    <col min="1540" max="1540" width="0" style="5" hidden="1" customWidth="1"/>
    <col min="1541" max="1541" width="22.5703125" style="5" customWidth="1"/>
    <col min="1542" max="1542" width="28.140625" style="5" customWidth="1"/>
    <col min="1543" max="1543" width="6" style="5" customWidth="1"/>
    <col min="1544" max="1544" width="17.5703125" style="5" customWidth="1"/>
    <col min="1545" max="1545" width="11.85546875" style="5" customWidth="1"/>
    <col min="1546" max="1792" width="9.140625" style="5"/>
    <col min="1793" max="1793" width="5.42578125" style="5" customWidth="1"/>
    <col min="1794" max="1794" width="19.140625" style="5" customWidth="1"/>
    <col min="1795" max="1795" width="41.85546875" style="5" customWidth="1"/>
    <col min="1796" max="1796" width="0" style="5" hidden="1" customWidth="1"/>
    <col min="1797" max="1797" width="22.5703125" style="5" customWidth="1"/>
    <col min="1798" max="1798" width="28.140625" style="5" customWidth="1"/>
    <col min="1799" max="1799" width="6" style="5" customWidth="1"/>
    <col min="1800" max="1800" width="17.5703125" style="5" customWidth="1"/>
    <col min="1801" max="1801" width="11.85546875" style="5" customWidth="1"/>
    <col min="1802" max="2048" width="9.140625" style="5"/>
    <col min="2049" max="2049" width="5.42578125" style="5" customWidth="1"/>
    <col min="2050" max="2050" width="19.140625" style="5" customWidth="1"/>
    <col min="2051" max="2051" width="41.85546875" style="5" customWidth="1"/>
    <col min="2052" max="2052" width="0" style="5" hidden="1" customWidth="1"/>
    <col min="2053" max="2053" width="22.5703125" style="5" customWidth="1"/>
    <col min="2054" max="2054" width="28.140625" style="5" customWidth="1"/>
    <col min="2055" max="2055" width="6" style="5" customWidth="1"/>
    <col min="2056" max="2056" width="17.5703125" style="5" customWidth="1"/>
    <col min="2057" max="2057" width="11.85546875" style="5" customWidth="1"/>
    <col min="2058" max="2304" width="9.140625" style="5"/>
    <col min="2305" max="2305" width="5.42578125" style="5" customWidth="1"/>
    <col min="2306" max="2306" width="19.140625" style="5" customWidth="1"/>
    <col min="2307" max="2307" width="41.85546875" style="5" customWidth="1"/>
    <col min="2308" max="2308" width="0" style="5" hidden="1" customWidth="1"/>
    <col min="2309" max="2309" width="22.5703125" style="5" customWidth="1"/>
    <col min="2310" max="2310" width="28.140625" style="5" customWidth="1"/>
    <col min="2311" max="2311" width="6" style="5" customWidth="1"/>
    <col min="2312" max="2312" width="17.5703125" style="5" customWidth="1"/>
    <col min="2313" max="2313" width="11.85546875" style="5" customWidth="1"/>
    <col min="2314" max="2560" width="9.140625" style="5"/>
    <col min="2561" max="2561" width="5.42578125" style="5" customWidth="1"/>
    <col min="2562" max="2562" width="19.140625" style="5" customWidth="1"/>
    <col min="2563" max="2563" width="41.85546875" style="5" customWidth="1"/>
    <col min="2564" max="2564" width="0" style="5" hidden="1" customWidth="1"/>
    <col min="2565" max="2565" width="22.5703125" style="5" customWidth="1"/>
    <col min="2566" max="2566" width="28.140625" style="5" customWidth="1"/>
    <col min="2567" max="2567" width="6" style="5" customWidth="1"/>
    <col min="2568" max="2568" width="17.5703125" style="5" customWidth="1"/>
    <col min="2569" max="2569" width="11.85546875" style="5" customWidth="1"/>
    <col min="2570" max="2816" width="9.140625" style="5"/>
    <col min="2817" max="2817" width="5.42578125" style="5" customWidth="1"/>
    <col min="2818" max="2818" width="19.140625" style="5" customWidth="1"/>
    <col min="2819" max="2819" width="41.85546875" style="5" customWidth="1"/>
    <col min="2820" max="2820" width="0" style="5" hidden="1" customWidth="1"/>
    <col min="2821" max="2821" width="22.5703125" style="5" customWidth="1"/>
    <col min="2822" max="2822" width="28.140625" style="5" customWidth="1"/>
    <col min="2823" max="2823" width="6" style="5" customWidth="1"/>
    <col min="2824" max="2824" width="17.5703125" style="5" customWidth="1"/>
    <col min="2825" max="2825" width="11.85546875" style="5" customWidth="1"/>
    <col min="2826" max="3072" width="9.140625" style="5"/>
    <col min="3073" max="3073" width="5.42578125" style="5" customWidth="1"/>
    <col min="3074" max="3074" width="19.140625" style="5" customWidth="1"/>
    <col min="3075" max="3075" width="41.85546875" style="5" customWidth="1"/>
    <col min="3076" max="3076" width="0" style="5" hidden="1" customWidth="1"/>
    <col min="3077" max="3077" width="22.5703125" style="5" customWidth="1"/>
    <col min="3078" max="3078" width="28.140625" style="5" customWidth="1"/>
    <col min="3079" max="3079" width="6" style="5" customWidth="1"/>
    <col min="3080" max="3080" width="17.5703125" style="5" customWidth="1"/>
    <col min="3081" max="3081" width="11.85546875" style="5" customWidth="1"/>
    <col min="3082" max="3328" width="9.140625" style="5"/>
    <col min="3329" max="3329" width="5.42578125" style="5" customWidth="1"/>
    <col min="3330" max="3330" width="19.140625" style="5" customWidth="1"/>
    <col min="3331" max="3331" width="41.85546875" style="5" customWidth="1"/>
    <col min="3332" max="3332" width="0" style="5" hidden="1" customWidth="1"/>
    <col min="3333" max="3333" width="22.5703125" style="5" customWidth="1"/>
    <col min="3334" max="3334" width="28.140625" style="5" customWidth="1"/>
    <col min="3335" max="3335" width="6" style="5" customWidth="1"/>
    <col min="3336" max="3336" width="17.5703125" style="5" customWidth="1"/>
    <col min="3337" max="3337" width="11.85546875" style="5" customWidth="1"/>
    <col min="3338" max="3584" width="9.140625" style="5"/>
    <col min="3585" max="3585" width="5.42578125" style="5" customWidth="1"/>
    <col min="3586" max="3586" width="19.140625" style="5" customWidth="1"/>
    <col min="3587" max="3587" width="41.85546875" style="5" customWidth="1"/>
    <col min="3588" max="3588" width="0" style="5" hidden="1" customWidth="1"/>
    <col min="3589" max="3589" width="22.5703125" style="5" customWidth="1"/>
    <col min="3590" max="3590" width="28.140625" style="5" customWidth="1"/>
    <col min="3591" max="3591" width="6" style="5" customWidth="1"/>
    <col min="3592" max="3592" width="17.5703125" style="5" customWidth="1"/>
    <col min="3593" max="3593" width="11.85546875" style="5" customWidth="1"/>
    <col min="3594" max="3840" width="9.140625" style="5"/>
    <col min="3841" max="3841" width="5.42578125" style="5" customWidth="1"/>
    <col min="3842" max="3842" width="19.140625" style="5" customWidth="1"/>
    <col min="3843" max="3843" width="41.85546875" style="5" customWidth="1"/>
    <col min="3844" max="3844" width="0" style="5" hidden="1" customWidth="1"/>
    <col min="3845" max="3845" width="22.5703125" style="5" customWidth="1"/>
    <col min="3846" max="3846" width="28.140625" style="5" customWidth="1"/>
    <col min="3847" max="3847" width="6" style="5" customWidth="1"/>
    <col min="3848" max="3848" width="17.5703125" style="5" customWidth="1"/>
    <col min="3849" max="3849" width="11.85546875" style="5" customWidth="1"/>
    <col min="3850" max="4096" width="9.140625" style="5"/>
    <col min="4097" max="4097" width="5.42578125" style="5" customWidth="1"/>
    <col min="4098" max="4098" width="19.140625" style="5" customWidth="1"/>
    <col min="4099" max="4099" width="41.85546875" style="5" customWidth="1"/>
    <col min="4100" max="4100" width="0" style="5" hidden="1" customWidth="1"/>
    <col min="4101" max="4101" width="22.5703125" style="5" customWidth="1"/>
    <col min="4102" max="4102" width="28.140625" style="5" customWidth="1"/>
    <col min="4103" max="4103" width="6" style="5" customWidth="1"/>
    <col min="4104" max="4104" width="17.5703125" style="5" customWidth="1"/>
    <col min="4105" max="4105" width="11.85546875" style="5" customWidth="1"/>
    <col min="4106" max="4352" width="9.140625" style="5"/>
    <col min="4353" max="4353" width="5.42578125" style="5" customWidth="1"/>
    <col min="4354" max="4354" width="19.140625" style="5" customWidth="1"/>
    <col min="4355" max="4355" width="41.85546875" style="5" customWidth="1"/>
    <col min="4356" max="4356" width="0" style="5" hidden="1" customWidth="1"/>
    <col min="4357" max="4357" width="22.5703125" style="5" customWidth="1"/>
    <col min="4358" max="4358" width="28.140625" style="5" customWidth="1"/>
    <col min="4359" max="4359" width="6" style="5" customWidth="1"/>
    <col min="4360" max="4360" width="17.5703125" style="5" customWidth="1"/>
    <col min="4361" max="4361" width="11.85546875" style="5" customWidth="1"/>
    <col min="4362" max="4608" width="9.140625" style="5"/>
    <col min="4609" max="4609" width="5.42578125" style="5" customWidth="1"/>
    <col min="4610" max="4610" width="19.140625" style="5" customWidth="1"/>
    <col min="4611" max="4611" width="41.85546875" style="5" customWidth="1"/>
    <col min="4612" max="4612" width="0" style="5" hidden="1" customWidth="1"/>
    <col min="4613" max="4613" width="22.5703125" style="5" customWidth="1"/>
    <col min="4614" max="4614" width="28.140625" style="5" customWidth="1"/>
    <col min="4615" max="4615" width="6" style="5" customWidth="1"/>
    <col min="4616" max="4616" width="17.5703125" style="5" customWidth="1"/>
    <col min="4617" max="4617" width="11.85546875" style="5" customWidth="1"/>
    <col min="4618" max="4864" width="9.140625" style="5"/>
    <col min="4865" max="4865" width="5.42578125" style="5" customWidth="1"/>
    <col min="4866" max="4866" width="19.140625" style="5" customWidth="1"/>
    <col min="4867" max="4867" width="41.85546875" style="5" customWidth="1"/>
    <col min="4868" max="4868" width="0" style="5" hidden="1" customWidth="1"/>
    <col min="4869" max="4869" width="22.5703125" style="5" customWidth="1"/>
    <col min="4870" max="4870" width="28.140625" style="5" customWidth="1"/>
    <col min="4871" max="4871" width="6" style="5" customWidth="1"/>
    <col min="4872" max="4872" width="17.5703125" style="5" customWidth="1"/>
    <col min="4873" max="4873" width="11.85546875" style="5" customWidth="1"/>
    <col min="4874" max="5120" width="9.140625" style="5"/>
    <col min="5121" max="5121" width="5.42578125" style="5" customWidth="1"/>
    <col min="5122" max="5122" width="19.140625" style="5" customWidth="1"/>
    <col min="5123" max="5123" width="41.85546875" style="5" customWidth="1"/>
    <col min="5124" max="5124" width="0" style="5" hidden="1" customWidth="1"/>
    <col min="5125" max="5125" width="22.5703125" style="5" customWidth="1"/>
    <col min="5126" max="5126" width="28.140625" style="5" customWidth="1"/>
    <col min="5127" max="5127" width="6" style="5" customWidth="1"/>
    <col min="5128" max="5128" width="17.5703125" style="5" customWidth="1"/>
    <col min="5129" max="5129" width="11.85546875" style="5" customWidth="1"/>
    <col min="5130" max="5376" width="9.140625" style="5"/>
    <col min="5377" max="5377" width="5.42578125" style="5" customWidth="1"/>
    <col min="5378" max="5378" width="19.140625" style="5" customWidth="1"/>
    <col min="5379" max="5379" width="41.85546875" style="5" customWidth="1"/>
    <col min="5380" max="5380" width="0" style="5" hidden="1" customWidth="1"/>
    <col min="5381" max="5381" width="22.5703125" style="5" customWidth="1"/>
    <col min="5382" max="5382" width="28.140625" style="5" customWidth="1"/>
    <col min="5383" max="5383" width="6" style="5" customWidth="1"/>
    <col min="5384" max="5384" width="17.5703125" style="5" customWidth="1"/>
    <col min="5385" max="5385" width="11.85546875" style="5" customWidth="1"/>
    <col min="5386" max="5632" width="9.140625" style="5"/>
    <col min="5633" max="5633" width="5.42578125" style="5" customWidth="1"/>
    <col min="5634" max="5634" width="19.140625" style="5" customWidth="1"/>
    <col min="5635" max="5635" width="41.85546875" style="5" customWidth="1"/>
    <col min="5636" max="5636" width="0" style="5" hidden="1" customWidth="1"/>
    <col min="5637" max="5637" width="22.5703125" style="5" customWidth="1"/>
    <col min="5638" max="5638" width="28.140625" style="5" customWidth="1"/>
    <col min="5639" max="5639" width="6" style="5" customWidth="1"/>
    <col min="5640" max="5640" width="17.5703125" style="5" customWidth="1"/>
    <col min="5641" max="5641" width="11.85546875" style="5" customWidth="1"/>
    <col min="5642" max="5888" width="9.140625" style="5"/>
    <col min="5889" max="5889" width="5.42578125" style="5" customWidth="1"/>
    <col min="5890" max="5890" width="19.140625" style="5" customWidth="1"/>
    <col min="5891" max="5891" width="41.85546875" style="5" customWidth="1"/>
    <col min="5892" max="5892" width="0" style="5" hidden="1" customWidth="1"/>
    <col min="5893" max="5893" width="22.5703125" style="5" customWidth="1"/>
    <col min="5894" max="5894" width="28.140625" style="5" customWidth="1"/>
    <col min="5895" max="5895" width="6" style="5" customWidth="1"/>
    <col min="5896" max="5896" width="17.5703125" style="5" customWidth="1"/>
    <col min="5897" max="5897" width="11.85546875" style="5" customWidth="1"/>
    <col min="5898" max="6144" width="9.140625" style="5"/>
    <col min="6145" max="6145" width="5.42578125" style="5" customWidth="1"/>
    <col min="6146" max="6146" width="19.140625" style="5" customWidth="1"/>
    <col min="6147" max="6147" width="41.85546875" style="5" customWidth="1"/>
    <col min="6148" max="6148" width="0" style="5" hidden="1" customWidth="1"/>
    <col min="6149" max="6149" width="22.5703125" style="5" customWidth="1"/>
    <col min="6150" max="6150" width="28.140625" style="5" customWidth="1"/>
    <col min="6151" max="6151" width="6" style="5" customWidth="1"/>
    <col min="6152" max="6152" width="17.5703125" style="5" customWidth="1"/>
    <col min="6153" max="6153" width="11.85546875" style="5" customWidth="1"/>
    <col min="6154" max="6400" width="9.140625" style="5"/>
    <col min="6401" max="6401" width="5.42578125" style="5" customWidth="1"/>
    <col min="6402" max="6402" width="19.140625" style="5" customWidth="1"/>
    <col min="6403" max="6403" width="41.85546875" style="5" customWidth="1"/>
    <col min="6404" max="6404" width="0" style="5" hidden="1" customWidth="1"/>
    <col min="6405" max="6405" width="22.5703125" style="5" customWidth="1"/>
    <col min="6406" max="6406" width="28.140625" style="5" customWidth="1"/>
    <col min="6407" max="6407" width="6" style="5" customWidth="1"/>
    <col min="6408" max="6408" width="17.5703125" style="5" customWidth="1"/>
    <col min="6409" max="6409" width="11.85546875" style="5" customWidth="1"/>
    <col min="6410" max="6656" width="9.140625" style="5"/>
    <col min="6657" max="6657" width="5.42578125" style="5" customWidth="1"/>
    <col min="6658" max="6658" width="19.140625" style="5" customWidth="1"/>
    <col min="6659" max="6659" width="41.85546875" style="5" customWidth="1"/>
    <col min="6660" max="6660" width="0" style="5" hidden="1" customWidth="1"/>
    <col min="6661" max="6661" width="22.5703125" style="5" customWidth="1"/>
    <col min="6662" max="6662" width="28.140625" style="5" customWidth="1"/>
    <col min="6663" max="6663" width="6" style="5" customWidth="1"/>
    <col min="6664" max="6664" width="17.5703125" style="5" customWidth="1"/>
    <col min="6665" max="6665" width="11.85546875" style="5" customWidth="1"/>
    <col min="6666" max="6912" width="9.140625" style="5"/>
    <col min="6913" max="6913" width="5.42578125" style="5" customWidth="1"/>
    <col min="6914" max="6914" width="19.140625" style="5" customWidth="1"/>
    <col min="6915" max="6915" width="41.85546875" style="5" customWidth="1"/>
    <col min="6916" max="6916" width="0" style="5" hidden="1" customWidth="1"/>
    <col min="6917" max="6917" width="22.5703125" style="5" customWidth="1"/>
    <col min="6918" max="6918" width="28.140625" style="5" customWidth="1"/>
    <col min="6919" max="6919" width="6" style="5" customWidth="1"/>
    <col min="6920" max="6920" width="17.5703125" style="5" customWidth="1"/>
    <col min="6921" max="6921" width="11.85546875" style="5" customWidth="1"/>
    <col min="6922" max="7168" width="9.140625" style="5"/>
    <col min="7169" max="7169" width="5.42578125" style="5" customWidth="1"/>
    <col min="7170" max="7170" width="19.140625" style="5" customWidth="1"/>
    <col min="7171" max="7171" width="41.85546875" style="5" customWidth="1"/>
    <col min="7172" max="7172" width="0" style="5" hidden="1" customWidth="1"/>
    <col min="7173" max="7173" width="22.5703125" style="5" customWidth="1"/>
    <col min="7174" max="7174" width="28.140625" style="5" customWidth="1"/>
    <col min="7175" max="7175" width="6" style="5" customWidth="1"/>
    <col min="7176" max="7176" width="17.5703125" style="5" customWidth="1"/>
    <col min="7177" max="7177" width="11.85546875" style="5" customWidth="1"/>
    <col min="7178" max="7424" width="9.140625" style="5"/>
    <col min="7425" max="7425" width="5.42578125" style="5" customWidth="1"/>
    <col min="7426" max="7426" width="19.140625" style="5" customWidth="1"/>
    <col min="7427" max="7427" width="41.85546875" style="5" customWidth="1"/>
    <col min="7428" max="7428" width="0" style="5" hidden="1" customWidth="1"/>
    <col min="7429" max="7429" width="22.5703125" style="5" customWidth="1"/>
    <col min="7430" max="7430" width="28.140625" style="5" customWidth="1"/>
    <col min="7431" max="7431" width="6" style="5" customWidth="1"/>
    <col min="7432" max="7432" width="17.5703125" style="5" customWidth="1"/>
    <col min="7433" max="7433" width="11.85546875" style="5" customWidth="1"/>
    <col min="7434" max="7680" width="9.140625" style="5"/>
    <col min="7681" max="7681" width="5.42578125" style="5" customWidth="1"/>
    <col min="7682" max="7682" width="19.140625" style="5" customWidth="1"/>
    <col min="7683" max="7683" width="41.85546875" style="5" customWidth="1"/>
    <col min="7684" max="7684" width="0" style="5" hidden="1" customWidth="1"/>
    <col min="7685" max="7685" width="22.5703125" style="5" customWidth="1"/>
    <col min="7686" max="7686" width="28.140625" style="5" customWidth="1"/>
    <col min="7687" max="7687" width="6" style="5" customWidth="1"/>
    <col min="7688" max="7688" width="17.5703125" style="5" customWidth="1"/>
    <col min="7689" max="7689" width="11.85546875" style="5" customWidth="1"/>
    <col min="7690" max="7936" width="9.140625" style="5"/>
    <col min="7937" max="7937" width="5.42578125" style="5" customWidth="1"/>
    <col min="7938" max="7938" width="19.140625" style="5" customWidth="1"/>
    <col min="7939" max="7939" width="41.85546875" style="5" customWidth="1"/>
    <col min="7940" max="7940" width="0" style="5" hidden="1" customWidth="1"/>
    <col min="7941" max="7941" width="22.5703125" style="5" customWidth="1"/>
    <col min="7942" max="7942" width="28.140625" style="5" customWidth="1"/>
    <col min="7943" max="7943" width="6" style="5" customWidth="1"/>
    <col min="7944" max="7944" width="17.5703125" style="5" customWidth="1"/>
    <col min="7945" max="7945" width="11.85546875" style="5" customWidth="1"/>
    <col min="7946" max="8192" width="9.140625" style="5"/>
    <col min="8193" max="8193" width="5.42578125" style="5" customWidth="1"/>
    <col min="8194" max="8194" width="19.140625" style="5" customWidth="1"/>
    <col min="8195" max="8195" width="41.85546875" style="5" customWidth="1"/>
    <col min="8196" max="8196" width="0" style="5" hidden="1" customWidth="1"/>
    <col min="8197" max="8197" width="22.5703125" style="5" customWidth="1"/>
    <col min="8198" max="8198" width="28.140625" style="5" customWidth="1"/>
    <col min="8199" max="8199" width="6" style="5" customWidth="1"/>
    <col min="8200" max="8200" width="17.5703125" style="5" customWidth="1"/>
    <col min="8201" max="8201" width="11.85546875" style="5" customWidth="1"/>
    <col min="8202" max="8448" width="9.140625" style="5"/>
    <col min="8449" max="8449" width="5.42578125" style="5" customWidth="1"/>
    <col min="8450" max="8450" width="19.140625" style="5" customWidth="1"/>
    <col min="8451" max="8451" width="41.85546875" style="5" customWidth="1"/>
    <col min="8452" max="8452" width="0" style="5" hidden="1" customWidth="1"/>
    <col min="8453" max="8453" width="22.5703125" style="5" customWidth="1"/>
    <col min="8454" max="8454" width="28.140625" style="5" customWidth="1"/>
    <col min="8455" max="8455" width="6" style="5" customWidth="1"/>
    <col min="8456" max="8456" width="17.5703125" style="5" customWidth="1"/>
    <col min="8457" max="8457" width="11.85546875" style="5" customWidth="1"/>
    <col min="8458" max="8704" width="9.140625" style="5"/>
    <col min="8705" max="8705" width="5.42578125" style="5" customWidth="1"/>
    <col min="8706" max="8706" width="19.140625" style="5" customWidth="1"/>
    <col min="8707" max="8707" width="41.85546875" style="5" customWidth="1"/>
    <col min="8708" max="8708" width="0" style="5" hidden="1" customWidth="1"/>
    <col min="8709" max="8709" width="22.5703125" style="5" customWidth="1"/>
    <col min="8710" max="8710" width="28.140625" style="5" customWidth="1"/>
    <col min="8711" max="8711" width="6" style="5" customWidth="1"/>
    <col min="8712" max="8712" width="17.5703125" style="5" customWidth="1"/>
    <col min="8713" max="8713" width="11.85546875" style="5" customWidth="1"/>
    <col min="8714" max="8960" width="9.140625" style="5"/>
    <col min="8961" max="8961" width="5.42578125" style="5" customWidth="1"/>
    <col min="8962" max="8962" width="19.140625" style="5" customWidth="1"/>
    <col min="8963" max="8963" width="41.85546875" style="5" customWidth="1"/>
    <col min="8964" max="8964" width="0" style="5" hidden="1" customWidth="1"/>
    <col min="8965" max="8965" width="22.5703125" style="5" customWidth="1"/>
    <col min="8966" max="8966" width="28.140625" style="5" customWidth="1"/>
    <col min="8967" max="8967" width="6" style="5" customWidth="1"/>
    <col min="8968" max="8968" width="17.5703125" style="5" customWidth="1"/>
    <col min="8969" max="8969" width="11.85546875" style="5" customWidth="1"/>
    <col min="8970" max="9216" width="9.140625" style="5"/>
    <col min="9217" max="9217" width="5.42578125" style="5" customWidth="1"/>
    <col min="9218" max="9218" width="19.140625" style="5" customWidth="1"/>
    <col min="9219" max="9219" width="41.85546875" style="5" customWidth="1"/>
    <col min="9220" max="9220" width="0" style="5" hidden="1" customWidth="1"/>
    <col min="9221" max="9221" width="22.5703125" style="5" customWidth="1"/>
    <col min="9222" max="9222" width="28.140625" style="5" customWidth="1"/>
    <col min="9223" max="9223" width="6" style="5" customWidth="1"/>
    <col min="9224" max="9224" width="17.5703125" style="5" customWidth="1"/>
    <col min="9225" max="9225" width="11.85546875" style="5" customWidth="1"/>
    <col min="9226" max="9472" width="9.140625" style="5"/>
    <col min="9473" max="9473" width="5.42578125" style="5" customWidth="1"/>
    <col min="9474" max="9474" width="19.140625" style="5" customWidth="1"/>
    <col min="9475" max="9475" width="41.85546875" style="5" customWidth="1"/>
    <col min="9476" max="9476" width="0" style="5" hidden="1" customWidth="1"/>
    <col min="9477" max="9477" width="22.5703125" style="5" customWidth="1"/>
    <col min="9478" max="9478" width="28.140625" style="5" customWidth="1"/>
    <col min="9479" max="9479" width="6" style="5" customWidth="1"/>
    <col min="9480" max="9480" width="17.5703125" style="5" customWidth="1"/>
    <col min="9481" max="9481" width="11.85546875" style="5" customWidth="1"/>
    <col min="9482" max="9728" width="9.140625" style="5"/>
    <col min="9729" max="9729" width="5.42578125" style="5" customWidth="1"/>
    <col min="9730" max="9730" width="19.140625" style="5" customWidth="1"/>
    <col min="9731" max="9731" width="41.85546875" style="5" customWidth="1"/>
    <col min="9732" max="9732" width="0" style="5" hidden="1" customWidth="1"/>
    <col min="9733" max="9733" width="22.5703125" style="5" customWidth="1"/>
    <col min="9734" max="9734" width="28.140625" style="5" customWidth="1"/>
    <col min="9735" max="9735" width="6" style="5" customWidth="1"/>
    <col min="9736" max="9736" width="17.5703125" style="5" customWidth="1"/>
    <col min="9737" max="9737" width="11.85546875" style="5" customWidth="1"/>
    <col min="9738" max="9984" width="9.140625" style="5"/>
    <col min="9985" max="9985" width="5.42578125" style="5" customWidth="1"/>
    <col min="9986" max="9986" width="19.140625" style="5" customWidth="1"/>
    <col min="9987" max="9987" width="41.85546875" style="5" customWidth="1"/>
    <col min="9988" max="9988" width="0" style="5" hidden="1" customWidth="1"/>
    <col min="9989" max="9989" width="22.5703125" style="5" customWidth="1"/>
    <col min="9990" max="9990" width="28.140625" style="5" customWidth="1"/>
    <col min="9991" max="9991" width="6" style="5" customWidth="1"/>
    <col min="9992" max="9992" width="17.5703125" style="5" customWidth="1"/>
    <col min="9993" max="9993" width="11.85546875" style="5" customWidth="1"/>
    <col min="9994" max="10240" width="9.140625" style="5"/>
    <col min="10241" max="10241" width="5.42578125" style="5" customWidth="1"/>
    <col min="10242" max="10242" width="19.140625" style="5" customWidth="1"/>
    <col min="10243" max="10243" width="41.85546875" style="5" customWidth="1"/>
    <col min="10244" max="10244" width="0" style="5" hidden="1" customWidth="1"/>
    <col min="10245" max="10245" width="22.5703125" style="5" customWidth="1"/>
    <col min="10246" max="10246" width="28.140625" style="5" customWidth="1"/>
    <col min="10247" max="10247" width="6" style="5" customWidth="1"/>
    <col min="10248" max="10248" width="17.5703125" style="5" customWidth="1"/>
    <col min="10249" max="10249" width="11.85546875" style="5" customWidth="1"/>
    <col min="10250" max="10496" width="9.140625" style="5"/>
    <col min="10497" max="10497" width="5.42578125" style="5" customWidth="1"/>
    <col min="10498" max="10498" width="19.140625" style="5" customWidth="1"/>
    <col min="10499" max="10499" width="41.85546875" style="5" customWidth="1"/>
    <col min="10500" max="10500" width="0" style="5" hidden="1" customWidth="1"/>
    <col min="10501" max="10501" width="22.5703125" style="5" customWidth="1"/>
    <col min="10502" max="10502" width="28.140625" style="5" customWidth="1"/>
    <col min="10503" max="10503" width="6" style="5" customWidth="1"/>
    <col min="10504" max="10504" width="17.5703125" style="5" customWidth="1"/>
    <col min="10505" max="10505" width="11.85546875" style="5" customWidth="1"/>
    <col min="10506" max="10752" width="9.140625" style="5"/>
    <col min="10753" max="10753" width="5.42578125" style="5" customWidth="1"/>
    <col min="10754" max="10754" width="19.140625" style="5" customWidth="1"/>
    <col min="10755" max="10755" width="41.85546875" style="5" customWidth="1"/>
    <col min="10756" max="10756" width="0" style="5" hidden="1" customWidth="1"/>
    <col min="10757" max="10757" width="22.5703125" style="5" customWidth="1"/>
    <col min="10758" max="10758" width="28.140625" style="5" customWidth="1"/>
    <col min="10759" max="10759" width="6" style="5" customWidth="1"/>
    <col min="10760" max="10760" width="17.5703125" style="5" customWidth="1"/>
    <col min="10761" max="10761" width="11.85546875" style="5" customWidth="1"/>
    <col min="10762" max="11008" width="9.140625" style="5"/>
    <col min="11009" max="11009" width="5.42578125" style="5" customWidth="1"/>
    <col min="11010" max="11010" width="19.140625" style="5" customWidth="1"/>
    <col min="11011" max="11011" width="41.85546875" style="5" customWidth="1"/>
    <col min="11012" max="11012" width="0" style="5" hidden="1" customWidth="1"/>
    <col min="11013" max="11013" width="22.5703125" style="5" customWidth="1"/>
    <col min="11014" max="11014" width="28.140625" style="5" customWidth="1"/>
    <col min="11015" max="11015" width="6" style="5" customWidth="1"/>
    <col min="11016" max="11016" width="17.5703125" style="5" customWidth="1"/>
    <col min="11017" max="11017" width="11.85546875" style="5" customWidth="1"/>
    <col min="11018" max="11264" width="9.140625" style="5"/>
    <col min="11265" max="11265" width="5.42578125" style="5" customWidth="1"/>
    <col min="11266" max="11266" width="19.140625" style="5" customWidth="1"/>
    <col min="11267" max="11267" width="41.85546875" style="5" customWidth="1"/>
    <col min="11268" max="11268" width="0" style="5" hidden="1" customWidth="1"/>
    <col min="11269" max="11269" width="22.5703125" style="5" customWidth="1"/>
    <col min="11270" max="11270" width="28.140625" style="5" customWidth="1"/>
    <col min="11271" max="11271" width="6" style="5" customWidth="1"/>
    <col min="11272" max="11272" width="17.5703125" style="5" customWidth="1"/>
    <col min="11273" max="11273" width="11.85546875" style="5" customWidth="1"/>
    <col min="11274" max="11520" width="9.140625" style="5"/>
    <col min="11521" max="11521" width="5.42578125" style="5" customWidth="1"/>
    <col min="11522" max="11522" width="19.140625" style="5" customWidth="1"/>
    <col min="11523" max="11523" width="41.85546875" style="5" customWidth="1"/>
    <col min="11524" max="11524" width="0" style="5" hidden="1" customWidth="1"/>
    <col min="11525" max="11525" width="22.5703125" style="5" customWidth="1"/>
    <col min="11526" max="11526" width="28.140625" style="5" customWidth="1"/>
    <col min="11527" max="11527" width="6" style="5" customWidth="1"/>
    <col min="11528" max="11528" width="17.5703125" style="5" customWidth="1"/>
    <col min="11529" max="11529" width="11.85546875" style="5" customWidth="1"/>
    <col min="11530" max="11776" width="9.140625" style="5"/>
    <col min="11777" max="11777" width="5.42578125" style="5" customWidth="1"/>
    <col min="11778" max="11778" width="19.140625" style="5" customWidth="1"/>
    <col min="11779" max="11779" width="41.85546875" style="5" customWidth="1"/>
    <col min="11780" max="11780" width="0" style="5" hidden="1" customWidth="1"/>
    <col min="11781" max="11781" width="22.5703125" style="5" customWidth="1"/>
    <col min="11782" max="11782" width="28.140625" style="5" customWidth="1"/>
    <col min="11783" max="11783" width="6" style="5" customWidth="1"/>
    <col min="11784" max="11784" width="17.5703125" style="5" customWidth="1"/>
    <col min="11785" max="11785" width="11.85546875" style="5" customWidth="1"/>
    <col min="11786" max="12032" width="9.140625" style="5"/>
    <col min="12033" max="12033" width="5.42578125" style="5" customWidth="1"/>
    <col min="12034" max="12034" width="19.140625" style="5" customWidth="1"/>
    <col min="12035" max="12035" width="41.85546875" style="5" customWidth="1"/>
    <col min="12036" max="12036" width="0" style="5" hidden="1" customWidth="1"/>
    <col min="12037" max="12037" width="22.5703125" style="5" customWidth="1"/>
    <col min="12038" max="12038" width="28.140625" style="5" customWidth="1"/>
    <col min="12039" max="12039" width="6" style="5" customWidth="1"/>
    <col min="12040" max="12040" width="17.5703125" style="5" customWidth="1"/>
    <col min="12041" max="12041" width="11.85546875" style="5" customWidth="1"/>
    <col min="12042" max="12288" width="9.140625" style="5"/>
    <col min="12289" max="12289" width="5.42578125" style="5" customWidth="1"/>
    <col min="12290" max="12290" width="19.140625" style="5" customWidth="1"/>
    <col min="12291" max="12291" width="41.85546875" style="5" customWidth="1"/>
    <col min="12292" max="12292" width="0" style="5" hidden="1" customWidth="1"/>
    <col min="12293" max="12293" width="22.5703125" style="5" customWidth="1"/>
    <col min="12294" max="12294" width="28.140625" style="5" customWidth="1"/>
    <col min="12295" max="12295" width="6" style="5" customWidth="1"/>
    <col min="12296" max="12296" width="17.5703125" style="5" customWidth="1"/>
    <col min="12297" max="12297" width="11.85546875" style="5" customWidth="1"/>
    <col min="12298" max="12544" width="9.140625" style="5"/>
    <col min="12545" max="12545" width="5.42578125" style="5" customWidth="1"/>
    <col min="12546" max="12546" width="19.140625" style="5" customWidth="1"/>
    <col min="12547" max="12547" width="41.85546875" style="5" customWidth="1"/>
    <col min="12548" max="12548" width="0" style="5" hidden="1" customWidth="1"/>
    <col min="12549" max="12549" width="22.5703125" style="5" customWidth="1"/>
    <col min="12550" max="12550" width="28.140625" style="5" customWidth="1"/>
    <col min="12551" max="12551" width="6" style="5" customWidth="1"/>
    <col min="12552" max="12552" width="17.5703125" style="5" customWidth="1"/>
    <col min="12553" max="12553" width="11.85546875" style="5" customWidth="1"/>
    <col min="12554" max="12800" width="9.140625" style="5"/>
    <col min="12801" max="12801" width="5.42578125" style="5" customWidth="1"/>
    <col min="12802" max="12802" width="19.140625" style="5" customWidth="1"/>
    <col min="12803" max="12803" width="41.85546875" style="5" customWidth="1"/>
    <col min="12804" max="12804" width="0" style="5" hidden="1" customWidth="1"/>
    <col min="12805" max="12805" width="22.5703125" style="5" customWidth="1"/>
    <col min="12806" max="12806" width="28.140625" style="5" customWidth="1"/>
    <col min="12807" max="12807" width="6" style="5" customWidth="1"/>
    <col min="12808" max="12808" width="17.5703125" style="5" customWidth="1"/>
    <col min="12809" max="12809" width="11.85546875" style="5" customWidth="1"/>
    <col min="12810" max="13056" width="9.140625" style="5"/>
    <col min="13057" max="13057" width="5.42578125" style="5" customWidth="1"/>
    <col min="13058" max="13058" width="19.140625" style="5" customWidth="1"/>
    <col min="13059" max="13059" width="41.85546875" style="5" customWidth="1"/>
    <col min="13060" max="13060" width="0" style="5" hidden="1" customWidth="1"/>
    <col min="13061" max="13061" width="22.5703125" style="5" customWidth="1"/>
    <col min="13062" max="13062" width="28.140625" style="5" customWidth="1"/>
    <col min="13063" max="13063" width="6" style="5" customWidth="1"/>
    <col min="13064" max="13064" width="17.5703125" style="5" customWidth="1"/>
    <col min="13065" max="13065" width="11.85546875" style="5" customWidth="1"/>
    <col min="13066" max="13312" width="9.140625" style="5"/>
    <col min="13313" max="13313" width="5.42578125" style="5" customWidth="1"/>
    <col min="13314" max="13314" width="19.140625" style="5" customWidth="1"/>
    <col min="13315" max="13315" width="41.85546875" style="5" customWidth="1"/>
    <col min="13316" max="13316" width="0" style="5" hidden="1" customWidth="1"/>
    <col min="13317" max="13317" width="22.5703125" style="5" customWidth="1"/>
    <col min="13318" max="13318" width="28.140625" style="5" customWidth="1"/>
    <col min="13319" max="13319" width="6" style="5" customWidth="1"/>
    <col min="13320" max="13320" width="17.5703125" style="5" customWidth="1"/>
    <col min="13321" max="13321" width="11.85546875" style="5" customWidth="1"/>
    <col min="13322" max="13568" width="9.140625" style="5"/>
    <col min="13569" max="13569" width="5.42578125" style="5" customWidth="1"/>
    <col min="13570" max="13570" width="19.140625" style="5" customWidth="1"/>
    <col min="13571" max="13571" width="41.85546875" style="5" customWidth="1"/>
    <col min="13572" max="13572" width="0" style="5" hidden="1" customWidth="1"/>
    <col min="13573" max="13573" width="22.5703125" style="5" customWidth="1"/>
    <col min="13574" max="13574" width="28.140625" style="5" customWidth="1"/>
    <col min="13575" max="13575" width="6" style="5" customWidth="1"/>
    <col min="13576" max="13576" width="17.5703125" style="5" customWidth="1"/>
    <col min="13577" max="13577" width="11.85546875" style="5" customWidth="1"/>
    <col min="13578" max="13824" width="9.140625" style="5"/>
    <col min="13825" max="13825" width="5.42578125" style="5" customWidth="1"/>
    <col min="13826" max="13826" width="19.140625" style="5" customWidth="1"/>
    <col min="13827" max="13827" width="41.85546875" style="5" customWidth="1"/>
    <col min="13828" max="13828" width="0" style="5" hidden="1" customWidth="1"/>
    <col min="13829" max="13829" width="22.5703125" style="5" customWidth="1"/>
    <col min="13830" max="13830" width="28.140625" style="5" customWidth="1"/>
    <col min="13831" max="13831" width="6" style="5" customWidth="1"/>
    <col min="13832" max="13832" width="17.5703125" style="5" customWidth="1"/>
    <col min="13833" max="13833" width="11.85546875" style="5" customWidth="1"/>
    <col min="13834" max="14080" width="9.140625" style="5"/>
    <col min="14081" max="14081" width="5.42578125" style="5" customWidth="1"/>
    <col min="14082" max="14082" width="19.140625" style="5" customWidth="1"/>
    <col min="14083" max="14083" width="41.85546875" style="5" customWidth="1"/>
    <col min="14084" max="14084" width="0" style="5" hidden="1" customWidth="1"/>
    <col min="14085" max="14085" width="22.5703125" style="5" customWidth="1"/>
    <col min="14086" max="14086" width="28.140625" style="5" customWidth="1"/>
    <col min="14087" max="14087" width="6" style="5" customWidth="1"/>
    <col min="14088" max="14088" width="17.5703125" style="5" customWidth="1"/>
    <col min="14089" max="14089" width="11.85546875" style="5" customWidth="1"/>
    <col min="14090" max="14336" width="9.140625" style="5"/>
    <col min="14337" max="14337" width="5.42578125" style="5" customWidth="1"/>
    <col min="14338" max="14338" width="19.140625" style="5" customWidth="1"/>
    <col min="14339" max="14339" width="41.85546875" style="5" customWidth="1"/>
    <col min="14340" max="14340" width="0" style="5" hidden="1" customWidth="1"/>
    <col min="14341" max="14341" width="22.5703125" style="5" customWidth="1"/>
    <col min="14342" max="14342" width="28.140625" style="5" customWidth="1"/>
    <col min="14343" max="14343" width="6" style="5" customWidth="1"/>
    <col min="14344" max="14344" width="17.5703125" style="5" customWidth="1"/>
    <col min="14345" max="14345" width="11.85546875" style="5" customWidth="1"/>
    <col min="14346" max="14592" width="9.140625" style="5"/>
    <col min="14593" max="14593" width="5.42578125" style="5" customWidth="1"/>
    <col min="14594" max="14594" width="19.140625" style="5" customWidth="1"/>
    <col min="14595" max="14595" width="41.85546875" style="5" customWidth="1"/>
    <col min="14596" max="14596" width="0" style="5" hidden="1" customWidth="1"/>
    <col min="14597" max="14597" width="22.5703125" style="5" customWidth="1"/>
    <col min="14598" max="14598" width="28.140625" style="5" customWidth="1"/>
    <col min="14599" max="14599" width="6" style="5" customWidth="1"/>
    <col min="14600" max="14600" width="17.5703125" style="5" customWidth="1"/>
    <col min="14601" max="14601" width="11.85546875" style="5" customWidth="1"/>
    <col min="14602" max="14848" width="9.140625" style="5"/>
    <col min="14849" max="14849" width="5.42578125" style="5" customWidth="1"/>
    <col min="14850" max="14850" width="19.140625" style="5" customWidth="1"/>
    <col min="14851" max="14851" width="41.85546875" style="5" customWidth="1"/>
    <col min="14852" max="14852" width="0" style="5" hidden="1" customWidth="1"/>
    <col min="14853" max="14853" width="22.5703125" style="5" customWidth="1"/>
    <col min="14854" max="14854" width="28.140625" style="5" customWidth="1"/>
    <col min="14855" max="14855" width="6" style="5" customWidth="1"/>
    <col min="14856" max="14856" width="17.5703125" style="5" customWidth="1"/>
    <col min="14857" max="14857" width="11.85546875" style="5" customWidth="1"/>
    <col min="14858" max="15104" width="9.140625" style="5"/>
    <col min="15105" max="15105" width="5.42578125" style="5" customWidth="1"/>
    <col min="15106" max="15106" width="19.140625" style="5" customWidth="1"/>
    <col min="15107" max="15107" width="41.85546875" style="5" customWidth="1"/>
    <col min="15108" max="15108" width="0" style="5" hidden="1" customWidth="1"/>
    <col min="15109" max="15109" width="22.5703125" style="5" customWidth="1"/>
    <col min="15110" max="15110" width="28.140625" style="5" customWidth="1"/>
    <col min="15111" max="15111" width="6" style="5" customWidth="1"/>
    <col min="15112" max="15112" width="17.5703125" style="5" customWidth="1"/>
    <col min="15113" max="15113" width="11.85546875" style="5" customWidth="1"/>
    <col min="15114" max="15360" width="9.140625" style="5"/>
    <col min="15361" max="15361" width="5.42578125" style="5" customWidth="1"/>
    <col min="15362" max="15362" width="19.140625" style="5" customWidth="1"/>
    <col min="15363" max="15363" width="41.85546875" style="5" customWidth="1"/>
    <col min="15364" max="15364" width="0" style="5" hidden="1" customWidth="1"/>
    <col min="15365" max="15365" width="22.5703125" style="5" customWidth="1"/>
    <col min="15366" max="15366" width="28.140625" style="5" customWidth="1"/>
    <col min="15367" max="15367" width="6" style="5" customWidth="1"/>
    <col min="15368" max="15368" width="17.5703125" style="5" customWidth="1"/>
    <col min="15369" max="15369" width="11.85546875" style="5" customWidth="1"/>
    <col min="15370" max="15616" width="9.140625" style="5"/>
    <col min="15617" max="15617" width="5.42578125" style="5" customWidth="1"/>
    <col min="15618" max="15618" width="19.140625" style="5" customWidth="1"/>
    <col min="15619" max="15619" width="41.85546875" style="5" customWidth="1"/>
    <col min="15620" max="15620" width="0" style="5" hidden="1" customWidth="1"/>
    <col min="15621" max="15621" width="22.5703125" style="5" customWidth="1"/>
    <col min="15622" max="15622" width="28.140625" style="5" customWidth="1"/>
    <col min="15623" max="15623" width="6" style="5" customWidth="1"/>
    <col min="15624" max="15624" width="17.5703125" style="5" customWidth="1"/>
    <col min="15625" max="15625" width="11.85546875" style="5" customWidth="1"/>
    <col min="15626" max="15872" width="9.140625" style="5"/>
    <col min="15873" max="15873" width="5.42578125" style="5" customWidth="1"/>
    <col min="15874" max="15874" width="19.140625" style="5" customWidth="1"/>
    <col min="15875" max="15875" width="41.85546875" style="5" customWidth="1"/>
    <col min="15876" max="15876" width="0" style="5" hidden="1" customWidth="1"/>
    <col min="15877" max="15877" width="22.5703125" style="5" customWidth="1"/>
    <col min="15878" max="15878" width="28.140625" style="5" customWidth="1"/>
    <col min="15879" max="15879" width="6" style="5" customWidth="1"/>
    <col min="15880" max="15880" width="17.5703125" style="5" customWidth="1"/>
    <col min="15881" max="15881" width="11.85546875" style="5" customWidth="1"/>
    <col min="15882" max="16128" width="9.140625" style="5"/>
    <col min="16129" max="16129" width="5.42578125" style="5" customWidth="1"/>
    <col min="16130" max="16130" width="19.140625" style="5" customWidth="1"/>
    <col min="16131" max="16131" width="41.85546875" style="5" customWidth="1"/>
    <col min="16132" max="16132" width="0" style="5" hidden="1" customWidth="1"/>
    <col min="16133" max="16133" width="22.5703125" style="5" customWidth="1"/>
    <col min="16134" max="16134" width="28.140625" style="5" customWidth="1"/>
    <col min="16135" max="16135" width="6" style="5" customWidth="1"/>
    <col min="16136" max="16136" width="17.5703125" style="5" customWidth="1"/>
    <col min="16137" max="16137" width="11.85546875" style="5" customWidth="1"/>
    <col min="16138" max="16384" width="9.140625" style="5"/>
  </cols>
  <sheetData>
    <row r="1" spans="1:9" x14ac:dyDescent="0.2">
      <c r="G1" s="106"/>
    </row>
    <row r="2" spans="1:9" s="30" customFormat="1" ht="15.75" x14ac:dyDescent="0.2">
      <c r="A2" s="29"/>
      <c r="B2" s="130" t="s">
        <v>13</v>
      </c>
      <c r="C2" s="130"/>
      <c r="D2" s="130"/>
      <c r="E2" s="130"/>
      <c r="F2" s="130"/>
      <c r="G2" s="106"/>
      <c r="H2" s="100"/>
      <c r="I2" s="28"/>
    </row>
    <row r="3" spans="1:9" s="30" customFormat="1" x14ac:dyDescent="0.2">
      <c r="A3" s="29"/>
      <c r="B3" s="131"/>
      <c r="C3" s="131"/>
      <c r="D3" s="131"/>
      <c r="E3" s="131"/>
      <c r="F3" s="131"/>
      <c r="G3" s="106"/>
      <c r="H3" s="100"/>
      <c r="I3" s="28"/>
    </row>
    <row r="4" spans="1:9" s="30" customFormat="1" ht="15.75" customHeight="1" x14ac:dyDescent="0.2">
      <c r="A4" s="29"/>
      <c r="B4" s="31" t="s">
        <v>14</v>
      </c>
      <c r="C4" s="32" t="s">
        <v>15</v>
      </c>
      <c r="D4" s="33"/>
      <c r="E4" s="33"/>
      <c r="F4" s="33"/>
      <c r="G4" s="106"/>
      <c r="H4" s="100"/>
      <c r="I4" s="28"/>
    </row>
    <row r="5" spans="1:9" s="30" customFormat="1" ht="15.75" customHeight="1" x14ac:dyDescent="0.2">
      <c r="A5" s="29"/>
      <c r="B5" s="31" t="s">
        <v>16</v>
      </c>
      <c r="C5" s="32" t="s">
        <v>17</v>
      </c>
      <c r="D5" s="33"/>
      <c r="E5" s="33"/>
      <c r="F5" s="33"/>
      <c r="G5" s="106"/>
      <c r="H5" s="100"/>
      <c r="I5" s="28"/>
    </row>
    <row r="6" spans="1:9" s="30" customFormat="1" ht="15.75" customHeight="1" x14ac:dyDescent="0.2">
      <c r="A6" s="29"/>
      <c r="B6" s="31" t="s">
        <v>18</v>
      </c>
      <c r="C6" s="32" t="s">
        <v>19</v>
      </c>
      <c r="D6" s="33"/>
      <c r="E6" s="33"/>
      <c r="F6" s="33"/>
      <c r="G6" s="106"/>
      <c r="H6" s="100"/>
      <c r="I6" s="28"/>
    </row>
    <row r="7" spans="1:9" s="30" customFormat="1" ht="15.75" customHeight="1" x14ac:dyDescent="0.2">
      <c r="A7" s="29"/>
      <c r="B7" s="31" t="s">
        <v>20</v>
      </c>
      <c r="C7" s="34" t="s">
        <v>21</v>
      </c>
      <c r="D7" s="33"/>
      <c r="E7" s="33"/>
      <c r="F7" s="33"/>
      <c r="G7" s="106"/>
      <c r="H7" s="100"/>
      <c r="I7" s="28"/>
    </row>
    <row r="8" spans="1:9" s="30" customFormat="1" ht="15.75" customHeight="1" x14ac:dyDescent="0.2">
      <c r="A8" s="29"/>
      <c r="B8" s="31" t="s">
        <v>42</v>
      </c>
      <c r="C8" s="34" t="s">
        <v>41</v>
      </c>
      <c r="D8" s="33"/>
      <c r="E8" s="33"/>
      <c r="F8" s="33"/>
      <c r="G8" s="106"/>
      <c r="H8" s="100"/>
      <c r="I8" s="28"/>
    </row>
    <row r="9" spans="1:9" s="30" customFormat="1" ht="15.75" customHeight="1" x14ac:dyDescent="0.2">
      <c r="A9" s="29"/>
      <c r="B9" s="31" t="s">
        <v>43</v>
      </c>
      <c r="C9" s="34" t="s">
        <v>47</v>
      </c>
      <c r="D9" s="33"/>
      <c r="E9" s="33"/>
      <c r="F9" s="33"/>
      <c r="G9" s="106"/>
      <c r="H9" s="100"/>
      <c r="I9" s="28"/>
    </row>
    <row r="10" spans="1:9" s="30" customFormat="1" ht="15.75" customHeight="1" x14ac:dyDescent="0.2">
      <c r="A10" s="29"/>
      <c r="B10" s="31" t="s">
        <v>44</v>
      </c>
      <c r="C10" s="34" t="s">
        <v>48</v>
      </c>
      <c r="D10" s="33"/>
      <c r="E10" s="33"/>
      <c r="F10" s="33"/>
      <c r="G10" s="106"/>
      <c r="H10" s="100"/>
      <c r="I10" s="28"/>
    </row>
    <row r="11" spans="1:9" s="30" customFormat="1" ht="15.75" customHeight="1" x14ac:dyDescent="0.2">
      <c r="A11" s="29"/>
      <c r="B11" s="31" t="s">
        <v>45</v>
      </c>
      <c r="C11" s="34" t="s">
        <v>66</v>
      </c>
      <c r="D11" s="33"/>
      <c r="E11" s="33"/>
      <c r="F11" s="33"/>
      <c r="G11" s="106"/>
      <c r="H11" s="100"/>
      <c r="I11" s="28"/>
    </row>
    <row r="12" spans="1:9" s="30" customFormat="1" ht="15.75" customHeight="1" x14ac:dyDescent="0.2">
      <c r="A12" s="29"/>
      <c r="B12" s="31" t="s">
        <v>46</v>
      </c>
      <c r="C12" s="34" t="s">
        <v>111</v>
      </c>
      <c r="D12" s="33"/>
      <c r="E12" s="33"/>
      <c r="F12" s="33"/>
      <c r="G12" s="106"/>
      <c r="H12" s="100"/>
      <c r="I12" s="28"/>
    </row>
    <row r="13" spans="1:9" s="30" customFormat="1" ht="15.75" customHeight="1" x14ac:dyDescent="0.2">
      <c r="A13" s="29"/>
      <c r="B13" s="31" t="s">
        <v>68</v>
      </c>
      <c r="C13" s="34" t="s">
        <v>49</v>
      </c>
      <c r="D13" s="33"/>
      <c r="E13" s="33"/>
      <c r="F13" s="33"/>
      <c r="G13" s="106"/>
      <c r="H13" s="100"/>
      <c r="I13" s="28"/>
    </row>
    <row r="14" spans="1:9" s="30" customFormat="1" ht="15.75" customHeight="1" x14ac:dyDescent="0.2">
      <c r="A14" s="29"/>
      <c r="B14" s="31" t="s">
        <v>51</v>
      </c>
      <c r="C14" s="34" t="s">
        <v>52</v>
      </c>
      <c r="D14" s="33"/>
      <c r="E14" s="33"/>
      <c r="F14" s="33"/>
      <c r="G14" s="106"/>
      <c r="H14" s="100"/>
      <c r="I14" s="28"/>
    </row>
    <row r="15" spans="1:9" s="30" customFormat="1" ht="15.75" customHeight="1" x14ac:dyDescent="0.2">
      <c r="A15" s="29"/>
      <c r="B15" s="31" t="s">
        <v>65</v>
      </c>
      <c r="C15" s="34" t="s">
        <v>115</v>
      </c>
      <c r="D15" s="33"/>
      <c r="E15" s="33"/>
      <c r="F15" s="33"/>
      <c r="G15" s="106"/>
      <c r="H15" s="100"/>
      <c r="I15" s="28"/>
    </row>
    <row r="16" spans="1:9" s="30" customFormat="1" ht="15.75" customHeight="1" x14ac:dyDescent="0.2">
      <c r="A16" s="29"/>
      <c r="B16" s="35"/>
      <c r="C16" s="34"/>
      <c r="D16" s="33"/>
      <c r="E16" s="33"/>
      <c r="F16" s="33"/>
      <c r="G16" s="106"/>
      <c r="H16" s="100"/>
      <c r="I16" s="28"/>
    </row>
    <row r="17" spans="1:9" s="30" customFormat="1" ht="19.5" customHeight="1" x14ac:dyDescent="0.2">
      <c r="A17" s="29"/>
      <c r="B17" s="132" t="s">
        <v>23</v>
      </c>
      <c r="C17" s="133"/>
      <c r="D17" s="133"/>
      <c r="E17" s="133"/>
      <c r="F17" s="133"/>
      <c r="G17" s="106"/>
      <c r="H17" s="36"/>
      <c r="I17" s="28"/>
    </row>
    <row r="18" spans="1:9" s="38" customFormat="1" ht="29.25" customHeight="1" x14ac:dyDescent="0.2">
      <c r="A18" s="37"/>
      <c r="B18" s="134" t="s">
        <v>85</v>
      </c>
      <c r="C18" s="134"/>
      <c r="D18" s="134"/>
      <c r="E18" s="134"/>
      <c r="F18" s="134"/>
      <c r="G18" s="106"/>
      <c r="H18" s="100"/>
      <c r="I18" s="28"/>
    </row>
    <row r="19" spans="1:9" s="38" customFormat="1" x14ac:dyDescent="0.2">
      <c r="A19" s="37"/>
      <c r="B19" s="104"/>
      <c r="C19" s="104"/>
      <c r="D19" s="104"/>
      <c r="E19" s="104"/>
      <c r="F19" s="104"/>
      <c r="G19" s="106"/>
      <c r="H19" s="100"/>
      <c r="I19" s="28"/>
    </row>
    <row r="20" spans="1:9" s="30" customFormat="1" ht="18.75" customHeight="1" x14ac:dyDescent="0.2">
      <c r="A20" s="29"/>
      <c r="B20" s="137" t="s">
        <v>24</v>
      </c>
      <c r="C20" s="137"/>
      <c r="D20" s="137"/>
      <c r="E20" s="137"/>
      <c r="F20" s="137"/>
      <c r="G20" s="39"/>
      <c r="H20" s="100"/>
      <c r="I20" s="105"/>
    </row>
    <row r="21" spans="1:9" s="38" customFormat="1" x14ac:dyDescent="0.2">
      <c r="A21" s="37"/>
      <c r="B21" s="131" t="s">
        <v>152</v>
      </c>
      <c r="C21" s="131"/>
      <c r="D21" s="131"/>
      <c r="E21" s="131"/>
      <c r="F21" s="131"/>
      <c r="G21" s="107"/>
      <c r="H21" s="36"/>
      <c r="I21" s="40"/>
    </row>
    <row r="22" spans="1:9" s="38" customFormat="1" ht="15.75" customHeight="1" x14ac:dyDescent="0.2">
      <c r="A22" s="37"/>
      <c r="B22" s="100"/>
      <c r="C22" s="100"/>
      <c r="D22" s="100"/>
      <c r="E22" s="100"/>
      <c r="F22" s="100"/>
      <c r="G22" s="107"/>
      <c r="H22" s="36"/>
      <c r="I22" s="40"/>
    </row>
    <row r="23" spans="1:9" s="38" customFormat="1" ht="18.75" customHeight="1" x14ac:dyDescent="0.2">
      <c r="A23" s="37"/>
      <c r="B23" s="137" t="s">
        <v>25</v>
      </c>
      <c r="C23" s="138"/>
      <c r="D23" s="138"/>
      <c r="E23" s="138"/>
      <c r="F23" s="138"/>
      <c r="G23" s="106"/>
      <c r="H23" s="101"/>
      <c r="I23" s="28"/>
    </row>
    <row r="24" spans="1:9" s="30" customFormat="1" x14ac:dyDescent="0.2">
      <c r="A24" s="29"/>
      <c r="B24" s="41" t="s">
        <v>26</v>
      </c>
      <c r="C24" s="41" t="s">
        <v>8</v>
      </c>
      <c r="D24" s="101"/>
      <c r="E24" s="101"/>
      <c r="F24" s="101"/>
      <c r="G24" s="39"/>
      <c r="H24" s="36"/>
      <c r="I24" s="42"/>
    </row>
    <row r="25" spans="1:9" s="30" customFormat="1" x14ac:dyDescent="0.2">
      <c r="A25" s="29"/>
      <c r="B25" s="43" t="s">
        <v>86</v>
      </c>
      <c r="C25" s="43" t="s">
        <v>153</v>
      </c>
      <c r="D25" s="101"/>
      <c r="E25" s="101"/>
      <c r="F25" s="101"/>
      <c r="G25" s="39"/>
      <c r="H25" s="36"/>
      <c r="I25" s="42"/>
    </row>
    <row r="26" spans="1:9" s="30" customFormat="1" x14ac:dyDescent="0.2">
      <c r="A26" s="29"/>
      <c r="B26" s="43" t="s">
        <v>87</v>
      </c>
      <c r="C26" s="43" t="s">
        <v>88</v>
      </c>
      <c r="D26" s="100"/>
      <c r="E26" s="100"/>
      <c r="F26" s="100"/>
      <c r="G26" s="39"/>
      <c r="H26" s="36"/>
      <c r="I26" s="42"/>
    </row>
    <row r="27" spans="1:9" s="30" customFormat="1" x14ac:dyDescent="0.2">
      <c r="A27" s="29"/>
      <c r="B27" s="43" t="s">
        <v>89</v>
      </c>
      <c r="C27" s="44" t="s">
        <v>90</v>
      </c>
      <c r="D27" s="100"/>
      <c r="E27" s="100"/>
      <c r="F27" s="100"/>
      <c r="G27" s="39"/>
      <c r="H27" s="36"/>
      <c r="I27" s="42"/>
    </row>
    <row r="28" spans="1:9" s="30" customFormat="1" x14ac:dyDescent="0.2">
      <c r="A28" s="29"/>
      <c r="B28" s="43"/>
      <c r="C28" s="44"/>
      <c r="D28" s="100"/>
      <c r="E28" s="100"/>
      <c r="F28" s="100"/>
      <c r="G28" s="39"/>
      <c r="H28" s="36"/>
      <c r="I28" s="42"/>
    </row>
    <row r="29" spans="1:9" s="30" customFormat="1" x14ac:dyDescent="0.2">
      <c r="A29" s="29"/>
      <c r="B29" s="45"/>
      <c r="C29" s="15"/>
      <c r="D29" s="100"/>
      <c r="E29" s="100"/>
      <c r="F29" s="100"/>
      <c r="G29" s="39"/>
      <c r="H29" s="36"/>
      <c r="I29" s="42"/>
    </row>
    <row r="30" spans="1:9" s="30" customFormat="1" x14ac:dyDescent="0.2">
      <c r="A30" s="29"/>
      <c r="B30" s="45"/>
      <c r="C30" s="15"/>
      <c r="D30" s="100"/>
      <c r="E30" s="100"/>
      <c r="F30" s="100"/>
      <c r="G30" s="39"/>
      <c r="H30" s="36"/>
      <c r="I30" s="42"/>
    </row>
    <row r="31" spans="1:9" s="30" customFormat="1" x14ac:dyDescent="0.2">
      <c r="A31" s="29"/>
      <c r="B31" s="45"/>
      <c r="C31" s="15"/>
      <c r="D31" s="100"/>
      <c r="E31" s="100"/>
      <c r="F31" s="100"/>
      <c r="G31" s="39"/>
      <c r="H31" s="36"/>
      <c r="I31" s="42"/>
    </row>
    <row r="32" spans="1:9" s="30" customFormat="1" ht="21.75" customHeight="1" x14ac:dyDescent="0.2">
      <c r="A32" s="29"/>
      <c r="B32" s="100"/>
      <c r="C32" s="100"/>
      <c r="D32" s="100"/>
      <c r="E32" s="100"/>
      <c r="F32" s="100"/>
      <c r="G32" s="106"/>
      <c r="H32" s="36"/>
      <c r="I32" s="28"/>
    </row>
    <row r="33" spans="1:9" x14ac:dyDescent="0.2">
      <c r="A33" s="9"/>
      <c r="G33" s="46"/>
    </row>
    <row r="34" spans="1:9" s="30" customFormat="1" ht="17.25" customHeight="1" x14ac:dyDescent="0.2">
      <c r="A34" s="29"/>
      <c r="B34" s="137" t="s">
        <v>29</v>
      </c>
      <c r="C34" s="138"/>
      <c r="D34" s="138"/>
      <c r="E34" s="138"/>
      <c r="F34" s="138"/>
      <c r="G34" s="107"/>
      <c r="H34" s="36"/>
      <c r="I34" s="40"/>
    </row>
    <row r="35" spans="1:9" x14ac:dyDescent="0.2">
      <c r="A35" s="47"/>
      <c r="B35" s="48" t="s">
        <v>7</v>
      </c>
      <c r="C35" s="41" t="s">
        <v>27</v>
      </c>
      <c r="D35" s="49"/>
      <c r="E35" s="48" t="s">
        <v>28</v>
      </c>
      <c r="F35" s="48" t="s">
        <v>11</v>
      </c>
      <c r="G35" s="48" t="s">
        <v>54</v>
      </c>
      <c r="I35" s="5"/>
    </row>
    <row r="36" spans="1:9" ht="15.75" customHeight="1" x14ac:dyDescent="0.2">
      <c r="A36" s="29"/>
      <c r="B36" s="50">
        <v>1</v>
      </c>
      <c r="C36" s="51" t="s">
        <v>91</v>
      </c>
      <c r="D36" s="51"/>
      <c r="E36" s="52">
        <v>2</v>
      </c>
      <c r="F36" s="52"/>
      <c r="G36" s="52" t="s">
        <v>97</v>
      </c>
      <c r="I36" s="5"/>
    </row>
    <row r="37" spans="1:9" ht="15.75" customHeight="1" x14ac:dyDescent="0.2">
      <c r="A37" s="29"/>
      <c r="B37" s="50">
        <v>2</v>
      </c>
      <c r="C37" s="51" t="s">
        <v>92</v>
      </c>
      <c r="D37" s="51"/>
      <c r="E37" s="52"/>
      <c r="F37" s="52"/>
      <c r="G37" s="52" t="s">
        <v>53</v>
      </c>
      <c r="I37" s="5"/>
    </row>
    <row r="38" spans="1:9" ht="15.75" customHeight="1" x14ac:dyDescent="0.2">
      <c r="A38" s="29"/>
      <c r="B38" s="50">
        <v>3</v>
      </c>
      <c r="C38" s="51" t="s">
        <v>93</v>
      </c>
      <c r="D38" s="51"/>
      <c r="E38" s="52"/>
      <c r="F38" s="52"/>
      <c r="G38" s="52" t="s">
        <v>53</v>
      </c>
      <c r="I38" s="5"/>
    </row>
    <row r="39" spans="1:9" ht="15.75" customHeight="1" x14ac:dyDescent="0.2">
      <c r="A39" s="29"/>
      <c r="B39" s="50">
        <v>4</v>
      </c>
      <c r="C39" s="51" t="s">
        <v>94</v>
      </c>
      <c r="D39" s="51"/>
      <c r="E39" s="52">
        <v>1</v>
      </c>
      <c r="F39" s="52"/>
      <c r="G39" s="52" t="s">
        <v>53</v>
      </c>
      <c r="I39" s="5"/>
    </row>
    <row r="40" spans="1:9" ht="15.75" customHeight="1" x14ac:dyDescent="0.2">
      <c r="A40" s="29"/>
      <c r="B40" s="50">
        <v>5</v>
      </c>
      <c r="C40" s="51" t="s">
        <v>95</v>
      </c>
      <c r="D40" s="51"/>
      <c r="E40" s="52">
        <v>1</v>
      </c>
      <c r="F40" s="52"/>
      <c r="G40" s="52" t="s">
        <v>53</v>
      </c>
      <c r="I40" s="5"/>
    </row>
    <row r="41" spans="1:9" ht="15.75" customHeight="1" x14ac:dyDescent="0.2">
      <c r="A41" s="29"/>
      <c r="B41" s="50">
        <v>6</v>
      </c>
      <c r="C41" s="51" t="s">
        <v>110</v>
      </c>
      <c r="D41" s="51"/>
      <c r="E41" s="52">
        <v>1</v>
      </c>
      <c r="F41" s="52"/>
      <c r="G41" s="52" t="s">
        <v>53</v>
      </c>
      <c r="I41" s="5"/>
    </row>
    <row r="42" spans="1:9" ht="15.75" customHeight="1" x14ac:dyDescent="0.2">
      <c r="A42" s="29"/>
      <c r="B42" s="50">
        <v>7</v>
      </c>
      <c r="C42" s="51" t="s">
        <v>96</v>
      </c>
      <c r="D42" s="51"/>
      <c r="E42" s="52">
        <v>1</v>
      </c>
      <c r="F42" s="52"/>
      <c r="G42" s="52" t="s">
        <v>53</v>
      </c>
      <c r="I42" s="5"/>
    </row>
    <row r="43" spans="1:9" ht="24.75" customHeight="1" x14ac:dyDescent="0.2">
      <c r="A43" s="29"/>
      <c r="B43" s="131"/>
      <c r="C43" s="131"/>
      <c r="D43" s="131"/>
      <c r="E43" s="131"/>
      <c r="F43" s="131"/>
      <c r="G43" s="106"/>
      <c r="I43" s="5"/>
    </row>
    <row r="44" spans="1:9" ht="15.75" customHeight="1" x14ac:dyDescent="0.2">
      <c r="A44" s="53"/>
      <c r="B44" s="135"/>
      <c r="C44" s="136"/>
      <c r="D44" s="136"/>
      <c r="E44" s="136"/>
      <c r="F44" s="136"/>
      <c r="G44" s="54"/>
      <c r="I44" s="5"/>
    </row>
  </sheetData>
  <mergeCells count="10">
    <mergeCell ref="B2:F2"/>
    <mergeCell ref="B3:F3"/>
    <mergeCell ref="B17:F17"/>
    <mergeCell ref="B18:F18"/>
    <mergeCell ref="B44:F44"/>
    <mergeCell ref="B20:F20"/>
    <mergeCell ref="B21:F21"/>
    <mergeCell ref="B23:F23"/>
    <mergeCell ref="B34:F34"/>
    <mergeCell ref="B43:F43"/>
  </mergeCells>
  <dataValidations count="1">
    <dataValidation type="list" allowBlank="1" showInputMessage="1" showErrorMessage="1" sqref="G36:G42">
      <formula1>"Controling,Reference"</formula1>
    </dataValidation>
  </dataValidations>
  <hyperlinks>
    <hyperlink ref="C6" location="Introduction!B23" display="ACRONYMS, ABBREVIATIONS, AND DEFINITIONS LIST"/>
    <hyperlink ref="C7" location="Introduction!B34" display="REFERENCE DOCUMENTS"/>
    <hyperlink ref="C4" location="Introduction!B17" display="PURPOSE"/>
    <hyperlink ref="C5" location="Introduction!B20" display="SCOPE"/>
    <hyperlink ref="C8" location="'Test Environment-Setup'!B4" display="TEST ENVIRONMENT"/>
    <hyperlink ref="C9" location="'Test Environment-Setup'!B7" display="DEPENDENCIES TO OTHER MODULES"/>
    <hyperlink ref="C10" location="'Test Environment-Setup'!B10" display="GENERATION OF OUTPUT FILES"/>
    <hyperlink ref="C11" location="'Test Environment-Setup'!B13" display="INTEGRATION TEST SETUP"/>
    <hyperlink ref="C12" location="'Test Environment-Setup'!B16" display="INSTALLATION, TESTING &amp; CONTROL"/>
    <hyperlink ref="C13" location="'Test Environment-Setup'!B19" display="DESCRIPTION OF THE EVALUATION ENVIRONMENT"/>
    <hyperlink ref="C14" location="'Test Case Specification'!A1" display="TEST CASE SPECIFICATION"/>
    <hyperlink ref="C15" location="Guidelines!A1" display="GUIDELINES"/>
  </hyperlink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4"/>
  <sheetViews>
    <sheetView workbookViewId="0"/>
  </sheetViews>
  <sheetFormatPr defaultRowHeight="12.75" x14ac:dyDescent="0.2"/>
  <cols>
    <col min="1" max="1" width="7.85546875" style="7" customWidth="1"/>
    <col min="2" max="2" width="20.7109375" style="7" customWidth="1"/>
    <col min="3" max="3" width="36.28515625" style="7" customWidth="1"/>
    <col min="4" max="4" width="17" style="7" customWidth="1"/>
    <col min="5" max="5" width="24.42578125" style="7" customWidth="1"/>
    <col min="6" max="6" width="6.85546875"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9" x14ac:dyDescent="0.2">
      <c r="A1" s="5"/>
      <c r="B1" s="139"/>
      <c r="C1" s="139"/>
      <c r="D1" s="139"/>
      <c r="E1" s="139"/>
      <c r="F1" s="139"/>
      <c r="G1" s="139"/>
      <c r="H1" s="5"/>
      <c r="I1" s="5"/>
    </row>
    <row r="2" spans="1:9" ht="15.75" x14ac:dyDescent="0.2">
      <c r="A2" s="5"/>
      <c r="B2" s="130" t="s">
        <v>36</v>
      </c>
      <c r="C2" s="130"/>
      <c r="D2" s="130"/>
      <c r="E2" s="130"/>
      <c r="F2" s="130"/>
      <c r="G2" s="102"/>
      <c r="H2" s="5"/>
      <c r="I2" s="5"/>
    </row>
    <row r="3" spans="1:9" ht="15.75" x14ac:dyDescent="0.2">
      <c r="A3" s="5"/>
      <c r="B3" s="130"/>
      <c r="C3" s="130"/>
      <c r="D3" s="130"/>
      <c r="E3" s="130"/>
      <c r="F3" s="130"/>
      <c r="G3" s="102"/>
      <c r="H3" s="5"/>
      <c r="I3" s="5"/>
    </row>
    <row r="4" spans="1:9" ht="15.75" x14ac:dyDescent="0.2">
      <c r="A4" s="5"/>
      <c r="B4" s="132" t="s">
        <v>37</v>
      </c>
      <c r="C4" s="132"/>
      <c r="D4" s="132"/>
      <c r="E4" s="132"/>
      <c r="F4" s="132"/>
      <c r="G4" s="102"/>
      <c r="H4" s="5"/>
      <c r="I4" s="5"/>
    </row>
    <row r="5" spans="1:9" ht="27" customHeight="1" x14ac:dyDescent="0.2">
      <c r="A5" s="5"/>
      <c r="B5" s="131" t="s">
        <v>154</v>
      </c>
      <c r="C5" s="131"/>
      <c r="D5" s="131"/>
      <c r="E5" s="131"/>
      <c r="F5" s="131"/>
      <c r="G5" s="102"/>
      <c r="H5" s="5"/>
      <c r="I5" s="5"/>
    </row>
    <row r="6" spans="1:9" ht="15.75" customHeight="1" x14ac:dyDescent="0.2">
      <c r="A6" s="5"/>
      <c r="B6" s="132" t="s">
        <v>74</v>
      </c>
      <c r="C6" s="132"/>
      <c r="D6" s="132"/>
      <c r="E6" s="132"/>
      <c r="F6" s="132"/>
      <c r="G6" s="102"/>
      <c r="H6" s="5"/>
      <c r="I6" s="5"/>
    </row>
    <row r="7" spans="1:9" ht="15.75" customHeight="1" x14ac:dyDescent="0.2">
      <c r="A7" s="5"/>
      <c r="B7" s="131" t="s">
        <v>155</v>
      </c>
      <c r="C7" s="131"/>
      <c r="D7" s="131"/>
      <c r="E7" s="131"/>
      <c r="F7" s="131"/>
      <c r="G7" s="102"/>
      <c r="H7" s="5"/>
      <c r="I7" s="5"/>
    </row>
    <row r="8" spans="1:9" ht="15.75" x14ac:dyDescent="0.2">
      <c r="A8" s="5"/>
      <c r="B8" s="130"/>
      <c r="C8" s="130"/>
      <c r="D8" s="130"/>
      <c r="E8" s="130"/>
      <c r="F8" s="130"/>
      <c r="G8" s="102"/>
      <c r="H8" s="5"/>
      <c r="I8" s="5"/>
    </row>
    <row r="9" spans="1:9" ht="15.75" customHeight="1" x14ac:dyDescent="0.2">
      <c r="A9" s="5"/>
      <c r="B9" s="132" t="s">
        <v>38</v>
      </c>
      <c r="C9" s="132"/>
      <c r="D9" s="132"/>
      <c r="E9" s="132"/>
      <c r="F9" s="132"/>
      <c r="G9" s="102"/>
      <c r="H9" s="5"/>
      <c r="I9" s="5"/>
    </row>
    <row r="10" spans="1:9" ht="29.25" customHeight="1" x14ac:dyDescent="0.2">
      <c r="A10" s="5"/>
      <c r="B10" s="131" t="s">
        <v>156</v>
      </c>
      <c r="C10" s="131"/>
      <c r="D10" s="131"/>
      <c r="E10" s="131"/>
      <c r="F10" s="131"/>
      <c r="G10" s="102"/>
      <c r="H10" s="5"/>
      <c r="I10" s="5"/>
    </row>
    <row r="11" spans="1:9" ht="15.75" customHeight="1" x14ac:dyDescent="0.2">
      <c r="A11" s="5"/>
      <c r="B11" s="132" t="s">
        <v>98</v>
      </c>
      <c r="C11" s="132"/>
      <c r="D11" s="132"/>
      <c r="E11" s="132"/>
      <c r="F11" s="132"/>
      <c r="G11" s="102"/>
      <c r="H11" s="5"/>
      <c r="I11" s="5"/>
    </row>
    <row r="12" spans="1:9" ht="35.25" customHeight="1" x14ac:dyDescent="0.2">
      <c r="A12" s="5"/>
      <c r="B12" s="131" t="s">
        <v>109</v>
      </c>
      <c r="C12" s="131"/>
      <c r="D12" s="131"/>
      <c r="E12" s="131"/>
      <c r="F12" s="131"/>
      <c r="G12" s="102"/>
      <c r="H12" s="5"/>
      <c r="I12" s="5"/>
    </row>
    <row r="13" spans="1:9" ht="15.75" x14ac:dyDescent="0.2">
      <c r="A13" s="5"/>
      <c r="B13" s="132" t="s">
        <v>112</v>
      </c>
      <c r="C13" s="132"/>
      <c r="D13" s="132"/>
      <c r="E13" s="132"/>
      <c r="F13" s="132"/>
      <c r="G13" s="102"/>
      <c r="H13" s="5"/>
      <c r="I13" s="5"/>
    </row>
    <row r="14" spans="1:9" ht="54" customHeight="1" x14ac:dyDescent="0.2">
      <c r="A14" s="5"/>
      <c r="B14" s="131" t="s">
        <v>113</v>
      </c>
      <c r="C14" s="131"/>
      <c r="D14" s="131"/>
      <c r="E14" s="131"/>
      <c r="F14" s="131"/>
      <c r="G14" s="102"/>
      <c r="H14" s="5"/>
      <c r="I14" s="5"/>
    </row>
    <row r="15" spans="1:9" ht="15.75" x14ac:dyDescent="0.2">
      <c r="A15" s="5"/>
      <c r="B15" s="102"/>
      <c r="C15" s="102"/>
      <c r="D15" s="102"/>
      <c r="E15" s="102"/>
      <c r="F15" s="102"/>
      <c r="G15" s="102"/>
      <c r="H15" s="5"/>
      <c r="I15" s="5"/>
    </row>
    <row r="16" spans="1:9" ht="15.75" customHeight="1" x14ac:dyDescent="0.2">
      <c r="A16" s="5"/>
      <c r="B16" s="132" t="s">
        <v>67</v>
      </c>
      <c r="C16" s="132"/>
      <c r="D16" s="132"/>
      <c r="E16" s="132"/>
      <c r="F16" s="132"/>
      <c r="G16" s="102"/>
      <c r="H16" s="5"/>
      <c r="I16" s="5"/>
    </row>
    <row r="17" spans="1:9" ht="28.5" customHeight="1" x14ac:dyDescent="0.2">
      <c r="A17" s="5"/>
      <c r="B17" s="131"/>
      <c r="C17" s="131"/>
      <c r="D17" s="131"/>
      <c r="E17" s="131"/>
      <c r="F17" s="131"/>
      <c r="G17" s="102"/>
      <c r="H17" s="5"/>
      <c r="I17" s="5"/>
    </row>
    <row r="18" spans="1:9" ht="15.75" x14ac:dyDescent="0.2">
      <c r="A18" s="5"/>
      <c r="B18" s="58" t="s">
        <v>39</v>
      </c>
      <c r="C18" s="58" t="s">
        <v>40</v>
      </c>
      <c r="D18" s="58" t="s">
        <v>10</v>
      </c>
      <c r="E18" s="58" t="s">
        <v>55</v>
      </c>
      <c r="F18" s="102"/>
      <c r="G18" s="102"/>
      <c r="H18" s="5"/>
      <c r="I18" s="5"/>
    </row>
    <row r="19" spans="1:9" ht="30" x14ac:dyDescent="0.2">
      <c r="A19" s="5"/>
      <c r="B19" s="57">
        <v>1</v>
      </c>
      <c r="C19" s="57" t="s">
        <v>99</v>
      </c>
      <c r="D19" s="57" t="s">
        <v>118</v>
      </c>
      <c r="E19" s="57" t="s">
        <v>108</v>
      </c>
      <c r="F19" s="102"/>
      <c r="G19" s="102"/>
      <c r="H19" s="5"/>
      <c r="I19" s="5"/>
    </row>
    <row r="20" spans="1:9" ht="30" x14ac:dyDescent="0.2">
      <c r="A20" s="5"/>
      <c r="B20" s="57">
        <v>2</v>
      </c>
      <c r="C20" s="57" t="s">
        <v>100</v>
      </c>
      <c r="D20" s="57" t="s">
        <v>129</v>
      </c>
      <c r="E20" s="57" t="s">
        <v>107</v>
      </c>
      <c r="F20" s="102"/>
      <c r="G20" s="102"/>
      <c r="H20" s="5"/>
      <c r="I20" s="5"/>
    </row>
    <row r="21" spans="1:9" ht="30" x14ac:dyDescent="0.2">
      <c r="A21" s="5"/>
      <c r="B21" s="57">
        <v>3</v>
      </c>
      <c r="C21" s="57" t="s">
        <v>101</v>
      </c>
      <c r="D21" s="57" t="s">
        <v>158</v>
      </c>
      <c r="E21" s="57" t="s">
        <v>107</v>
      </c>
      <c r="F21" s="102"/>
      <c r="G21" s="102"/>
      <c r="H21" s="5"/>
      <c r="I21" s="5"/>
    </row>
    <row r="22" spans="1:9" ht="60" x14ac:dyDescent="0.2">
      <c r="A22" s="5"/>
      <c r="B22" s="57">
        <v>4</v>
      </c>
      <c r="C22" s="57" t="s">
        <v>102</v>
      </c>
      <c r="D22" s="57" t="s">
        <v>104</v>
      </c>
      <c r="E22" s="57" t="s">
        <v>106</v>
      </c>
      <c r="F22" s="102"/>
      <c r="G22" s="102"/>
      <c r="H22" s="5"/>
      <c r="I22" s="5"/>
    </row>
    <row r="23" spans="1:9" ht="45" x14ac:dyDescent="0.2">
      <c r="A23" s="5"/>
      <c r="B23" s="57">
        <v>5</v>
      </c>
      <c r="C23" s="57" t="s">
        <v>103</v>
      </c>
      <c r="D23" s="57" t="s">
        <v>104</v>
      </c>
      <c r="E23" s="57" t="s">
        <v>105</v>
      </c>
      <c r="F23" s="102"/>
      <c r="G23" s="102"/>
      <c r="H23" s="5"/>
      <c r="I23" s="5"/>
    </row>
    <row r="24" spans="1:9" ht="15.75" x14ac:dyDescent="0.2">
      <c r="A24" s="5"/>
      <c r="B24" s="130"/>
      <c r="C24" s="130"/>
      <c r="D24" s="130"/>
      <c r="E24" s="130"/>
      <c r="F24" s="130"/>
      <c r="G24" s="102"/>
      <c r="H24" s="5"/>
      <c r="I24" s="5"/>
    </row>
  </sheetData>
  <mergeCells count="17">
    <mergeCell ref="B7:F7"/>
    <mergeCell ref="B8:F8"/>
    <mergeCell ref="B9:F9"/>
    <mergeCell ref="B10:F10"/>
    <mergeCell ref="B1:G1"/>
    <mergeCell ref="B2:F2"/>
    <mergeCell ref="B3:F3"/>
    <mergeCell ref="B4:F4"/>
    <mergeCell ref="B5:F5"/>
    <mergeCell ref="B6:F6"/>
    <mergeCell ref="B13:F13"/>
    <mergeCell ref="B14:F14"/>
    <mergeCell ref="B24:F24"/>
    <mergeCell ref="B11:F11"/>
    <mergeCell ref="B12:F12"/>
    <mergeCell ref="B16:F16"/>
    <mergeCell ref="B17:F1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317"/>
  <sheetViews>
    <sheetView zoomScale="70" zoomScaleNormal="70" workbookViewId="0">
      <selection sqref="A1:Q1"/>
    </sheetView>
  </sheetViews>
  <sheetFormatPr defaultRowHeight="14.25" x14ac:dyDescent="0.25"/>
  <cols>
    <col min="1" max="1" width="14.7109375" style="74" customWidth="1"/>
    <col min="2" max="2" width="25.140625" style="55" customWidth="1"/>
    <col min="3" max="3" width="24.7109375" style="55" customWidth="1"/>
    <col min="4" max="4" width="27.42578125" style="55" customWidth="1"/>
    <col min="5" max="5" width="29.140625" style="55" bestFit="1" customWidth="1"/>
    <col min="6" max="6" width="30" style="55" customWidth="1"/>
    <col min="7" max="7" width="36" style="55" customWidth="1"/>
    <col min="8" max="8" width="32.7109375" style="55" customWidth="1"/>
    <col min="9" max="9" width="18.28515625" style="55" customWidth="1"/>
    <col min="10" max="10" width="48.7109375" style="55" customWidth="1"/>
    <col min="11" max="11" width="31.140625" style="55" customWidth="1"/>
    <col min="12" max="16" width="30.7109375" style="55" customWidth="1"/>
    <col min="17" max="17" width="34.7109375" style="55" customWidth="1"/>
    <col min="18" max="32" width="9.140625" style="55"/>
    <col min="33" max="33" width="9.85546875" style="55" customWidth="1"/>
    <col min="34" max="34" width="12.28515625" style="55" bestFit="1" customWidth="1"/>
    <col min="35" max="35" width="16" style="55" customWidth="1"/>
    <col min="36" max="264" width="9.140625" style="55"/>
    <col min="265" max="265" width="17.85546875" style="55" customWidth="1"/>
    <col min="266" max="269" width="20.7109375" style="55" customWidth="1"/>
    <col min="270" max="271" width="30.7109375" style="55" customWidth="1"/>
    <col min="272" max="273" width="15.7109375" style="55" customWidth="1"/>
    <col min="274" max="520" width="9.140625" style="55"/>
    <col min="521" max="521" width="17.85546875" style="55" customWidth="1"/>
    <col min="522" max="525" width="20.7109375" style="55" customWidth="1"/>
    <col min="526" max="527" width="30.7109375" style="55" customWidth="1"/>
    <col min="528" max="529" width="15.7109375" style="55" customWidth="1"/>
    <col min="530" max="776" width="9.140625" style="55"/>
    <col min="777" max="777" width="17.85546875" style="55" customWidth="1"/>
    <col min="778" max="781" width="20.7109375" style="55" customWidth="1"/>
    <col min="782" max="783" width="30.7109375" style="55" customWidth="1"/>
    <col min="784" max="785" width="15.7109375" style="55" customWidth="1"/>
    <col min="786" max="1032" width="9.140625" style="55"/>
    <col min="1033" max="1033" width="17.85546875" style="55" customWidth="1"/>
    <col min="1034" max="1037" width="20.7109375" style="55" customWidth="1"/>
    <col min="1038" max="1039" width="30.7109375" style="55" customWidth="1"/>
    <col min="1040" max="1041" width="15.7109375" style="55" customWidth="1"/>
    <col min="1042" max="1288" width="9.140625" style="55"/>
    <col min="1289" max="1289" width="17.85546875" style="55" customWidth="1"/>
    <col min="1290" max="1293" width="20.7109375" style="55" customWidth="1"/>
    <col min="1294" max="1295" width="30.7109375" style="55" customWidth="1"/>
    <col min="1296" max="1297" width="15.7109375" style="55" customWidth="1"/>
    <col min="1298" max="1544" width="9.140625" style="55"/>
    <col min="1545" max="1545" width="17.85546875" style="55" customWidth="1"/>
    <col min="1546" max="1549" width="20.7109375" style="55" customWidth="1"/>
    <col min="1550" max="1551" width="30.7109375" style="55" customWidth="1"/>
    <col min="1552" max="1553" width="15.7109375" style="55" customWidth="1"/>
    <col min="1554" max="1800" width="9.140625" style="55"/>
    <col min="1801" max="1801" width="17.85546875" style="55" customWidth="1"/>
    <col min="1802" max="1805" width="20.7109375" style="55" customWidth="1"/>
    <col min="1806" max="1807" width="30.7109375" style="55" customWidth="1"/>
    <col min="1808" max="1809" width="15.7109375" style="55" customWidth="1"/>
    <col min="1810" max="2056" width="9.140625" style="55"/>
    <col min="2057" max="2057" width="17.85546875" style="55" customWidth="1"/>
    <col min="2058" max="2061" width="20.7109375" style="55" customWidth="1"/>
    <col min="2062" max="2063" width="30.7109375" style="55" customWidth="1"/>
    <col min="2064" max="2065" width="15.7109375" style="55" customWidth="1"/>
    <col min="2066" max="2312" width="9.140625" style="55"/>
    <col min="2313" max="2313" width="17.85546875" style="55" customWidth="1"/>
    <col min="2314" max="2317" width="20.7109375" style="55" customWidth="1"/>
    <col min="2318" max="2319" width="30.7109375" style="55" customWidth="1"/>
    <col min="2320" max="2321" width="15.7109375" style="55" customWidth="1"/>
    <col min="2322" max="2568" width="9.140625" style="55"/>
    <col min="2569" max="2569" width="17.85546875" style="55" customWidth="1"/>
    <col min="2570" max="2573" width="20.7109375" style="55" customWidth="1"/>
    <col min="2574" max="2575" width="30.7109375" style="55" customWidth="1"/>
    <col min="2576" max="2577" width="15.7109375" style="55" customWidth="1"/>
    <col min="2578" max="2824" width="9.140625" style="55"/>
    <col min="2825" max="2825" width="17.85546875" style="55" customWidth="1"/>
    <col min="2826" max="2829" width="20.7109375" style="55" customWidth="1"/>
    <col min="2830" max="2831" width="30.7109375" style="55" customWidth="1"/>
    <col min="2832" max="2833" width="15.7109375" style="55" customWidth="1"/>
    <col min="2834" max="3080" width="9.140625" style="55"/>
    <col min="3081" max="3081" width="17.85546875" style="55" customWidth="1"/>
    <col min="3082" max="3085" width="20.7109375" style="55" customWidth="1"/>
    <col min="3086" max="3087" width="30.7109375" style="55" customWidth="1"/>
    <col min="3088" max="3089" width="15.7109375" style="55" customWidth="1"/>
    <col min="3090" max="3336" width="9.140625" style="55"/>
    <col min="3337" max="3337" width="17.85546875" style="55" customWidth="1"/>
    <col min="3338" max="3341" width="20.7109375" style="55" customWidth="1"/>
    <col min="3342" max="3343" width="30.7109375" style="55" customWidth="1"/>
    <col min="3344" max="3345" width="15.7109375" style="55" customWidth="1"/>
    <col min="3346" max="3592" width="9.140625" style="55"/>
    <col min="3593" max="3593" width="17.85546875" style="55" customWidth="1"/>
    <col min="3594" max="3597" width="20.7109375" style="55" customWidth="1"/>
    <col min="3598" max="3599" width="30.7109375" style="55" customWidth="1"/>
    <col min="3600" max="3601" width="15.7109375" style="55" customWidth="1"/>
    <col min="3602" max="3848" width="9.140625" style="55"/>
    <col min="3849" max="3849" width="17.85546875" style="55" customWidth="1"/>
    <col min="3850" max="3853" width="20.7109375" style="55" customWidth="1"/>
    <col min="3854" max="3855" width="30.7109375" style="55" customWidth="1"/>
    <col min="3856" max="3857" width="15.7109375" style="55" customWidth="1"/>
    <col min="3858" max="4104" width="9.140625" style="55"/>
    <col min="4105" max="4105" width="17.85546875" style="55" customWidth="1"/>
    <col min="4106" max="4109" width="20.7109375" style="55" customWidth="1"/>
    <col min="4110" max="4111" width="30.7109375" style="55" customWidth="1"/>
    <col min="4112" max="4113" width="15.7109375" style="55" customWidth="1"/>
    <col min="4114" max="4360" width="9.140625" style="55"/>
    <col min="4361" max="4361" width="17.85546875" style="55" customWidth="1"/>
    <col min="4362" max="4365" width="20.7109375" style="55" customWidth="1"/>
    <col min="4366" max="4367" width="30.7109375" style="55" customWidth="1"/>
    <col min="4368" max="4369" width="15.7109375" style="55" customWidth="1"/>
    <col min="4370" max="4616" width="9.140625" style="55"/>
    <col min="4617" max="4617" width="17.85546875" style="55" customWidth="1"/>
    <col min="4618" max="4621" width="20.7109375" style="55" customWidth="1"/>
    <col min="4622" max="4623" width="30.7109375" style="55" customWidth="1"/>
    <col min="4624" max="4625" width="15.7109375" style="55" customWidth="1"/>
    <col min="4626" max="4872" width="9.140625" style="55"/>
    <col min="4873" max="4873" width="17.85546875" style="55" customWidth="1"/>
    <col min="4874" max="4877" width="20.7109375" style="55" customWidth="1"/>
    <col min="4878" max="4879" width="30.7109375" style="55" customWidth="1"/>
    <col min="4880" max="4881" width="15.7109375" style="55" customWidth="1"/>
    <col min="4882" max="5128" width="9.140625" style="55"/>
    <col min="5129" max="5129" width="17.85546875" style="55" customWidth="1"/>
    <col min="5130" max="5133" width="20.7109375" style="55" customWidth="1"/>
    <col min="5134" max="5135" width="30.7109375" style="55" customWidth="1"/>
    <col min="5136" max="5137" width="15.7109375" style="55" customWidth="1"/>
    <col min="5138" max="5384" width="9.140625" style="55"/>
    <col min="5385" max="5385" width="17.85546875" style="55" customWidth="1"/>
    <col min="5386" max="5389" width="20.7109375" style="55" customWidth="1"/>
    <col min="5390" max="5391" width="30.7109375" style="55" customWidth="1"/>
    <col min="5392" max="5393" width="15.7109375" style="55" customWidth="1"/>
    <col min="5394" max="5640" width="9.140625" style="55"/>
    <col min="5641" max="5641" width="17.85546875" style="55" customWidth="1"/>
    <col min="5642" max="5645" width="20.7109375" style="55" customWidth="1"/>
    <col min="5646" max="5647" width="30.7109375" style="55" customWidth="1"/>
    <col min="5648" max="5649" width="15.7109375" style="55" customWidth="1"/>
    <col min="5650" max="5896" width="9.140625" style="55"/>
    <col min="5897" max="5897" width="17.85546875" style="55" customWidth="1"/>
    <col min="5898" max="5901" width="20.7109375" style="55" customWidth="1"/>
    <col min="5902" max="5903" width="30.7109375" style="55" customWidth="1"/>
    <col min="5904" max="5905" width="15.7109375" style="55" customWidth="1"/>
    <col min="5906" max="6152" width="9.140625" style="55"/>
    <col min="6153" max="6153" width="17.85546875" style="55" customWidth="1"/>
    <col min="6154" max="6157" width="20.7109375" style="55" customWidth="1"/>
    <col min="6158" max="6159" width="30.7109375" style="55" customWidth="1"/>
    <col min="6160" max="6161" width="15.7109375" style="55" customWidth="1"/>
    <col min="6162" max="6408" width="9.140625" style="55"/>
    <col min="6409" max="6409" width="17.85546875" style="55" customWidth="1"/>
    <col min="6410" max="6413" width="20.7109375" style="55" customWidth="1"/>
    <col min="6414" max="6415" width="30.7109375" style="55" customWidth="1"/>
    <col min="6416" max="6417" width="15.7109375" style="55" customWidth="1"/>
    <col min="6418" max="6664" width="9.140625" style="55"/>
    <col min="6665" max="6665" width="17.85546875" style="55" customWidth="1"/>
    <col min="6666" max="6669" width="20.7109375" style="55" customWidth="1"/>
    <col min="6670" max="6671" width="30.7109375" style="55" customWidth="1"/>
    <col min="6672" max="6673" width="15.7109375" style="55" customWidth="1"/>
    <col min="6674" max="6920" width="9.140625" style="55"/>
    <col min="6921" max="6921" width="17.85546875" style="55" customWidth="1"/>
    <col min="6922" max="6925" width="20.7109375" style="55" customWidth="1"/>
    <col min="6926" max="6927" width="30.7109375" style="55" customWidth="1"/>
    <col min="6928" max="6929" width="15.7109375" style="55" customWidth="1"/>
    <col min="6930" max="7176" width="9.140625" style="55"/>
    <col min="7177" max="7177" width="17.85546875" style="55" customWidth="1"/>
    <col min="7178" max="7181" width="20.7109375" style="55" customWidth="1"/>
    <col min="7182" max="7183" width="30.7109375" style="55" customWidth="1"/>
    <col min="7184" max="7185" width="15.7109375" style="55" customWidth="1"/>
    <col min="7186" max="7432" width="9.140625" style="55"/>
    <col min="7433" max="7433" width="17.85546875" style="55" customWidth="1"/>
    <col min="7434" max="7437" width="20.7109375" style="55" customWidth="1"/>
    <col min="7438" max="7439" width="30.7109375" style="55" customWidth="1"/>
    <col min="7440" max="7441" width="15.7109375" style="55" customWidth="1"/>
    <col min="7442" max="7688" width="9.140625" style="55"/>
    <col min="7689" max="7689" width="17.85546875" style="55" customWidth="1"/>
    <col min="7690" max="7693" width="20.7109375" style="55" customWidth="1"/>
    <col min="7694" max="7695" width="30.7109375" style="55" customWidth="1"/>
    <col min="7696" max="7697" width="15.7109375" style="55" customWidth="1"/>
    <col min="7698" max="7944" width="9.140625" style="55"/>
    <col min="7945" max="7945" width="17.85546875" style="55" customWidth="1"/>
    <col min="7946" max="7949" width="20.7109375" style="55" customWidth="1"/>
    <col min="7950" max="7951" width="30.7109375" style="55" customWidth="1"/>
    <col min="7952" max="7953" width="15.7109375" style="55" customWidth="1"/>
    <col min="7954" max="8200" width="9.140625" style="55"/>
    <col min="8201" max="8201" width="17.85546875" style="55" customWidth="1"/>
    <col min="8202" max="8205" width="20.7109375" style="55" customWidth="1"/>
    <col min="8206" max="8207" width="30.7109375" style="55" customWidth="1"/>
    <col min="8208" max="8209" width="15.7109375" style="55" customWidth="1"/>
    <col min="8210" max="8456" width="9.140625" style="55"/>
    <col min="8457" max="8457" width="17.85546875" style="55" customWidth="1"/>
    <col min="8458" max="8461" width="20.7109375" style="55" customWidth="1"/>
    <col min="8462" max="8463" width="30.7109375" style="55" customWidth="1"/>
    <col min="8464" max="8465" width="15.7109375" style="55" customWidth="1"/>
    <col min="8466" max="8712" width="9.140625" style="55"/>
    <col min="8713" max="8713" width="17.85546875" style="55" customWidth="1"/>
    <col min="8714" max="8717" width="20.7109375" style="55" customWidth="1"/>
    <col min="8718" max="8719" width="30.7109375" style="55" customWidth="1"/>
    <col min="8720" max="8721" width="15.7109375" style="55" customWidth="1"/>
    <col min="8722" max="8968" width="9.140625" style="55"/>
    <col min="8969" max="8969" width="17.85546875" style="55" customWidth="1"/>
    <col min="8970" max="8973" width="20.7109375" style="55" customWidth="1"/>
    <col min="8974" max="8975" width="30.7109375" style="55" customWidth="1"/>
    <col min="8976" max="8977" width="15.7109375" style="55" customWidth="1"/>
    <col min="8978" max="9224" width="9.140625" style="55"/>
    <col min="9225" max="9225" width="17.85546875" style="55" customWidth="1"/>
    <col min="9226" max="9229" width="20.7109375" style="55" customWidth="1"/>
    <col min="9230" max="9231" width="30.7109375" style="55" customWidth="1"/>
    <col min="9232" max="9233" width="15.7109375" style="55" customWidth="1"/>
    <col min="9234" max="9480" width="9.140625" style="55"/>
    <col min="9481" max="9481" width="17.85546875" style="55" customWidth="1"/>
    <col min="9482" max="9485" width="20.7109375" style="55" customWidth="1"/>
    <col min="9486" max="9487" width="30.7109375" style="55" customWidth="1"/>
    <col min="9488" max="9489" width="15.7109375" style="55" customWidth="1"/>
    <col min="9490" max="9736" width="9.140625" style="55"/>
    <col min="9737" max="9737" width="17.85546875" style="55" customWidth="1"/>
    <col min="9738" max="9741" width="20.7109375" style="55" customWidth="1"/>
    <col min="9742" max="9743" width="30.7109375" style="55" customWidth="1"/>
    <col min="9744" max="9745" width="15.7109375" style="55" customWidth="1"/>
    <col min="9746" max="9992" width="9.140625" style="55"/>
    <col min="9993" max="9993" width="17.85546875" style="55" customWidth="1"/>
    <col min="9994" max="9997" width="20.7109375" style="55" customWidth="1"/>
    <col min="9998" max="9999" width="30.7109375" style="55" customWidth="1"/>
    <col min="10000" max="10001" width="15.7109375" style="55" customWidth="1"/>
    <col min="10002" max="10248" width="9.140625" style="55"/>
    <col min="10249" max="10249" width="17.85546875" style="55" customWidth="1"/>
    <col min="10250" max="10253" width="20.7109375" style="55" customWidth="1"/>
    <col min="10254" max="10255" width="30.7109375" style="55" customWidth="1"/>
    <col min="10256" max="10257" width="15.7109375" style="55" customWidth="1"/>
    <col min="10258" max="10504" width="9.140625" style="55"/>
    <col min="10505" max="10505" width="17.85546875" style="55" customWidth="1"/>
    <col min="10506" max="10509" width="20.7109375" style="55" customWidth="1"/>
    <col min="10510" max="10511" width="30.7109375" style="55" customWidth="1"/>
    <col min="10512" max="10513" width="15.7109375" style="55" customWidth="1"/>
    <col min="10514" max="10760" width="9.140625" style="55"/>
    <col min="10761" max="10761" width="17.85546875" style="55" customWidth="1"/>
    <col min="10762" max="10765" width="20.7109375" style="55" customWidth="1"/>
    <col min="10766" max="10767" width="30.7109375" style="55" customWidth="1"/>
    <col min="10768" max="10769" width="15.7109375" style="55" customWidth="1"/>
    <col min="10770" max="11016" width="9.140625" style="55"/>
    <col min="11017" max="11017" width="17.85546875" style="55" customWidth="1"/>
    <col min="11018" max="11021" width="20.7109375" style="55" customWidth="1"/>
    <col min="11022" max="11023" width="30.7109375" style="55" customWidth="1"/>
    <col min="11024" max="11025" width="15.7109375" style="55" customWidth="1"/>
    <col min="11026" max="11272" width="9.140625" style="55"/>
    <col min="11273" max="11273" width="17.85546875" style="55" customWidth="1"/>
    <col min="11274" max="11277" width="20.7109375" style="55" customWidth="1"/>
    <col min="11278" max="11279" width="30.7109375" style="55" customWidth="1"/>
    <col min="11280" max="11281" width="15.7109375" style="55" customWidth="1"/>
    <col min="11282" max="11528" width="9.140625" style="55"/>
    <col min="11529" max="11529" width="17.85546875" style="55" customWidth="1"/>
    <col min="11530" max="11533" width="20.7109375" style="55" customWidth="1"/>
    <col min="11534" max="11535" width="30.7109375" style="55" customWidth="1"/>
    <col min="11536" max="11537" width="15.7109375" style="55" customWidth="1"/>
    <col min="11538" max="11784" width="9.140625" style="55"/>
    <col min="11785" max="11785" width="17.85546875" style="55" customWidth="1"/>
    <col min="11786" max="11789" width="20.7109375" style="55" customWidth="1"/>
    <col min="11790" max="11791" width="30.7109375" style="55" customWidth="1"/>
    <col min="11792" max="11793" width="15.7109375" style="55" customWidth="1"/>
    <col min="11794" max="12040" width="9.140625" style="55"/>
    <col min="12041" max="12041" width="17.85546875" style="55" customWidth="1"/>
    <col min="12042" max="12045" width="20.7109375" style="55" customWidth="1"/>
    <col min="12046" max="12047" width="30.7109375" style="55" customWidth="1"/>
    <col min="12048" max="12049" width="15.7109375" style="55" customWidth="1"/>
    <col min="12050" max="12296" width="9.140625" style="55"/>
    <col min="12297" max="12297" width="17.85546875" style="55" customWidth="1"/>
    <col min="12298" max="12301" width="20.7109375" style="55" customWidth="1"/>
    <col min="12302" max="12303" width="30.7109375" style="55" customWidth="1"/>
    <col min="12304" max="12305" width="15.7109375" style="55" customWidth="1"/>
    <col min="12306" max="12552" width="9.140625" style="55"/>
    <col min="12553" max="12553" width="17.85546875" style="55" customWidth="1"/>
    <col min="12554" max="12557" width="20.7109375" style="55" customWidth="1"/>
    <col min="12558" max="12559" width="30.7109375" style="55" customWidth="1"/>
    <col min="12560" max="12561" width="15.7109375" style="55" customWidth="1"/>
    <col min="12562" max="12808" width="9.140625" style="55"/>
    <col min="12809" max="12809" width="17.85546875" style="55" customWidth="1"/>
    <col min="12810" max="12813" width="20.7109375" style="55" customWidth="1"/>
    <col min="12814" max="12815" width="30.7109375" style="55" customWidth="1"/>
    <col min="12816" max="12817" width="15.7109375" style="55" customWidth="1"/>
    <col min="12818" max="13064" width="9.140625" style="55"/>
    <col min="13065" max="13065" width="17.85546875" style="55" customWidth="1"/>
    <col min="13066" max="13069" width="20.7109375" style="55" customWidth="1"/>
    <col min="13070" max="13071" width="30.7109375" style="55" customWidth="1"/>
    <col min="13072" max="13073" width="15.7109375" style="55" customWidth="1"/>
    <col min="13074" max="13320" width="9.140625" style="55"/>
    <col min="13321" max="13321" width="17.85546875" style="55" customWidth="1"/>
    <col min="13322" max="13325" width="20.7109375" style="55" customWidth="1"/>
    <col min="13326" max="13327" width="30.7109375" style="55" customWidth="1"/>
    <col min="13328" max="13329" width="15.7109375" style="55" customWidth="1"/>
    <col min="13330" max="13576" width="9.140625" style="55"/>
    <col min="13577" max="13577" width="17.85546875" style="55" customWidth="1"/>
    <col min="13578" max="13581" width="20.7109375" style="55" customWidth="1"/>
    <col min="13582" max="13583" width="30.7109375" style="55" customWidth="1"/>
    <col min="13584" max="13585" width="15.7109375" style="55" customWidth="1"/>
    <col min="13586" max="13832" width="9.140625" style="55"/>
    <col min="13833" max="13833" width="17.85546875" style="55" customWidth="1"/>
    <col min="13834" max="13837" width="20.7109375" style="55" customWidth="1"/>
    <col min="13838" max="13839" width="30.7109375" style="55" customWidth="1"/>
    <col min="13840" max="13841" width="15.7109375" style="55" customWidth="1"/>
    <col min="13842" max="14088" width="9.140625" style="55"/>
    <col min="14089" max="14089" width="17.85546875" style="55" customWidth="1"/>
    <col min="14090" max="14093" width="20.7109375" style="55" customWidth="1"/>
    <col min="14094" max="14095" width="30.7109375" style="55" customWidth="1"/>
    <col min="14096" max="14097" width="15.7109375" style="55" customWidth="1"/>
    <col min="14098" max="14344" width="9.140625" style="55"/>
    <col min="14345" max="14345" width="17.85546875" style="55" customWidth="1"/>
    <col min="14346" max="14349" width="20.7109375" style="55" customWidth="1"/>
    <col min="14350" max="14351" width="30.7109375" style="55" customWidth="1"/>
    <col min="14352" max="14353" width="15.7109375" style="55" customWidth="1"/>
    <col min="14354" max="14600" width="9.140625" style="55"/>
    <col min="14601" max="14601" width="17.85546875" style="55" customWidth="1"/>
    <col min="14602" max="14605" width="20.7109375" style="55" customWidth="1"/>
    <col min="14606" max="14607" width="30.7109375" style="55" customWidth="1"/>
    <col min="14608" max="14609" width="15.7109375" style="55" customWidth="1"/>
    <col min="14610" max="14856" width="9.140625" style="55"/>
    <col min="14857" max="14857" width="17.85546875" style="55" customWidth="1"/>
    <col min="14858" max="14861" width="20.7109375" style="55" customWidth="1"/>
    <col min="14862" max="14863" width="30.7109375" style="55" customWidth="1"/>
    <col min="14864" max="14865" width="15.7109375" style="55" customWidth="1"/>
    <col min="14866" max="15112" width="9.140625" style="55"/>
    <col min="15113" max="15113" width="17.85546875" style="55" customWidth="1"/>
    <col min="15114" max="15117" width="20.7109375" style="55" customWidth="1"/>
    <col min="15118" max="15119" width="30.7109375" style="55" customWidth="1"/>
    <col min="15120" max="15121" width="15.7109375" style="55" customWidth="1"/>
    <col min="15122" max="15368" width="9.140625" style="55"/>
    <col min="15369" max="15369" width="17.85546875" style="55" customWidth="1"/>
    <col min="15370" max="15373" width="20.7109375" style="55" customWidth="1"/>
    <col min="15374" max="15375" width="30.7109375" style="55" customWidth="1"/>
    <col min="15376" max="15377" width="15.7109375" style="55" customWidth="1"/>
    <col min="15378" max="15624" width="9.140625" style="55"/>
    <col min="15625" max="15625" width="17.85546875" style="55" customWidth="1"/>
    <col min="15626" max="15629" width="20.7109375" style="55" customWidth="1"/>
    <col min="15630" max="15631" width="30.7109375" style="55" customWidth="1"/>
    <col min="15632" max="15633" width="15.7109375" style="55" customWidth="1"/>
    <col min="15634" max="15880" width="9.140625" style="55"/>
    <col min="15881" max="15881" width="17.85546875" style="55" customWidth="1"/>
    <col min="15882" max="15885" width="20.7109375" style="55" customWidth="1"/>
    <col min="15886" max="15887" width="30.7109375" style="55" customWidth="1"/>
    <col min="15888" max="15889" width="15.7109375" style="55" customWidth="1"/>
    <col min="15890" max="16136" width="9.140625" style="55"/>
    <col min="16137" max="16137" width="17.85546875" style="55" customWidth="1"/>
    <col min="16138" max="16141" width="20.7109375" style="55" customWidth="1"/>
    <col min="16142" max="16143" width="30.7109375" style="55" customWidth="1"/>
    <col min="16144" max="16145" width="15.7109375" style="55" customWidth="1"/>
    <col min="16146" max="16384" width="9.140625" style="55"/>
  </cols>
  <sheetData>
    <row r="1" spans="1:49" ht="16.5" thickBot="1" x14ac:dyDescent="0.3">
      <c r="A1" s="142" t="s">
        <v>50</v>
      </c>
      <c r="B1" s="143"/>
      <c r="C1" s="143"/>
      <c r="D1" s="143"/>
      <c r="E1" s="143"/>
      <c r="F1" s="143"/>
      <c r="G1" s="143"/>
      <c r="H1" s="143"/>
      <c r="I1" s="143"/>
      <c r="J1" s="143"/>
      <c r="K1" s="144"/>
      <c r="L1" s="144"/>
      <c r="M1" s="144"/>
      <c r="N1" s="144"/>
      <c r="O1" s="144"/>
      <c r="P1" s="144"/>
      <c r="Q1" s="145"/>
    </row>
    <row r="2" spans="1:49" ht="15.75" x14ac:dyDescent="0.25">
      <c r="A2" s="92" t="s">
        <v>144</v>
      </c>
      <c r="B2" s="92"/>
      <c r="C2" s="140" t="s">
        <v>160</v>
      </c>
      <c r="D2" s="140"/>
      <c r="E2" s="93" t="s">
        <v>136</v>
      </c>
      <c r="F2" s="94" t="s">
        <v>137</v>
      </c>
      <c r="G2" s="94" t="s">
        <v>138</v>
      </c>
      <c r="H2" s="94" t="s">
        <v>139</v>
      </c>
      <c r="I2" s="75"/>
      <c r="J2" s="75"/>
      <c r="K2" s="75"/>
      <c r="L2" s="75"/>
      <c r="M2" s="75"/>
      <c r="N2" s="75"/>
      <c r="Q2" s="56"/>
    </row>
    <row r="3" spans="1:49" ht="15" x14ac:dyDescent="0.25">
      <c r="A3" s="146" t="s">
        <v>146</v>
      </c>
      <c r="B3" s="147"/>
      <c r="C3" s="140" t="s">
        <v>161</v>
      </c>
      <c r="D3" s="140"/>
      <c r="E3" s="82"/>
      <c r="F3" s="81">
        <v>0</v>
      </c>
      <c r="G3" s="79">
        <v>0</v>
      </c>
      <c r="H3" s="80">
        <v>0</v>
      </c>
      <c r="I3" s="75"/>
      <c r="J3" s="75"/>
      <c r="Q3" s="56"/>
    </row>
    <row r="4" spans="1:49" ht="15" customHeight="1" x14ac:dyDescent="0.25">
      <c r="A4" s="148"/>
      <c r="B4" s="149"/>
      <c r="C4" s="140" t="s">
        <v>149</v>
      </c>
      <c r="D4" s="140"/>
      <c r="E4" s="75"/>
      <c r="F4" s="75"/>
      <c r="G4" s="75"/>
      <c r="Q4" s="56"/>
    </row>
    <row r="5" spans="1:49" ht="15.75" x14ac:dyDescent="0.25">
      <c r="A5" s="78" t="s">
        <v>143</v>
      </c>
      <c r="B5" s="78"/>
      <c r="C5" s="140">
        <v>14</v>
      </c>
      <c r="D5" s="140"/>
      <c r="Q5" s="56"/>
    </row>
    <row r="6" spans="1:49" ht="15.75" customHeight="1" x14ac:dyDescent="0.25">
      <c r="A6" s="78" t="s">
        <v>142</v>
      </c>
      <c r="B6" s="77"/>
      <c r="C6" s="140" t="s">
        <v>159</v>
      </c>
      <c r="D6" s="140"/>
      <c r="Q6" s="56"/>
    </row>
    <row r="7" spans="1:49" ht="15.75" customHeight="1" x14ac:dyDescent="0.25">
      <c r="A7" s="78" t="s">
        <v>141</v>
      </c>
      <c r="B7" s="77"/>
      <c r="C7" s="140" t="s">
        <v>162</v>
      </c>
      <c r="D7" s="140"/>
      <c r="Q7" s="56"/>
    </row>
    <row r="8" spans="1:49" ht="15.75" customHeight="1" x14ac:dyDescent="0.25">
      <c r="A8" s="78" t="s">
        <v>134</v>
      </c>
      <c r="B8" s="77"/>
      <c r="C8" s="140" t="s">
        <v>163</v>
      </c>
      <c r="D8" s="140"/>
      <c r="Q8" s="56"/>
    </row>
    <row r="9" spans="1:49" ht="15.75" x14ac:dyDescent="0.25">
      <c r="A9" s="78" t="s">
        <v>135</v>
      </c>
      <c r="B9" s="77"/>
      <c r="C9" s="140" t="s">
        <v>104</v>
      </c>
      <c r="D9" s="140"/>
      <c r="Q9" s="56"/>
    </row>
    <row r="10" spans="1:49" ht="15.75" x14ac:dyDescent="0.25">
      <c r="A10" s="78" t="s">
        <v>140</v>
      </c>
      <c r="B10" s="77"/>
      <c r="C10" s="140" t="s">
        <v>104</v>
      </c>
      <c r="D10" s="140"/>
      <c r="Q10" s="56"/>
    </row>
    <row r="11" spans="1:49" ht="28.5" x14ac:dyDescent="0.25">
      <c r="A11" s="61" t="s">
        <v>73</v>
      </c>
      <c r="B11" s="61" t="s">
        <v>30</v>
      </c>
      <c r="C11" s="61" t="s">
        <v>56</v>
      </c>
      <c r="D11" s="83" t="s">
        <v>119</v>
      </c>
      <c r="E11" s="65" t="s">
        <v>130</v>
      </c>
      <c r="F11" s="61" t="s">
        <v>58</v>
      </c>
      <c r="G11" s="61" t="s">
        <v>31</v>
      </c>
      <c r="H11" s="62" t="s">
        <v>117</v>
      </c>
      <c r="I11" s="61" t="s">
        <v>57</v>
      </c>
      <c r="J11" s="141" t="s">
        <v>32</v>
      </c>
      <c r="K11" s="141"/>
      <c r="L11" s="61" t="s">
        <v>33</v>
      </c>
      <c r="M11" s="61" t="s">
        <v>69</v>
      </c>
      <c r="N11" s="66" t="s">
        <v>70</v>
      </c>
      <c r="O11" s="66" t="s">
        <v>71</v>
      </c>
      <c r="P11" s="61" t="s">
        <v>72</v>
      </c>
      <c r="Q11" s="61" t="s">
        <v>22</v>
      </c>
      <c r="R11" s="95"/>
      <c r="S11" s="95"/>
      <c r="T11" s="95"/>
      <c r="U11" s="95"/>
      <c r="V11" s="95"/>
      <c r="W11" s="95"/>
      <c r="X11" s="95"/>
      <c r="Y11" s="95"/>
      <c r="Z11" s="95"/>
      <c r="AA11" s="95"/>
      <c r="AB11" s="95"/>
      <c r="AC11" s="95"/>
      <c r="AD11" s="95"/>
      <c r="AE11" s="95"/>
      <c r="AF11" s="95"/>
      <c r="AG11" s="95"/>
      <c r="AH11" s="96"/>
      <c r="AI11" s="95"/>
      <c r="AJ11" s="95"/>
      <c r="AK11" s="95"/>
      <c r="AL11" s="95"/>
      <c r="AM11" s="95"/>
      <c r="AN11" s="95"/>
      <c r="AO11" s="95"/>
      <c r="AP11" s="95"/>
      <c r="AQ11" s="95"/>
      <c r="AR11" s="95"/>
      <c r="AS11" s="95"/>
      <c r="AT11" s="95"/>
      <c r="AU11" s="95"/>
      <c r="AV11" s="95"/>
      <c r="AW11" s="95"/>
    </row>
    <row r="12" spans="1:49" ht="15" x14ac:dyDescent="0.3">
      <c r="A12" s="88"/>
      <c r="B12" s="88"/>
      <c r="C12" s="88"/>
      <c r="D12" s="88"/>
      <c r="E12" s="71"/>
      <c r="F12" s="88"/>
      <c r="G12" s="88"/>
      <c r="H12" s="88"/>
      <c r="I12" s="88"/>
      <c r="J12" s="91" t="s">
        <v>34</v>
      </c>
      <c r="K12" s="91" t="s">
        <v>35</v>
      </c>
      <c r="L12" s="88"/>
      <c r="M12" s="88"/>
      <c r="N12" s="88"/>
      <c r="O12" s="88"/>
      <c r="P12" s="88"/>
      <c r="Q12" s="88"/>
      <c r="R12" s="95"/>
      <c r="S12" s="95"/>
      <c r="T12" s="95"/>
      <c r="U12" s="95"/>
      <c r="V12" s="95"/>
      <c r="W12" s="95"/>
      <c r="X12" s="95"/>
      <c r="Y12" s="95"/>
      <c r="Z12" s="95"/>
      <c r="AA12" s="95"/>
      <c r="AB12" s="95"/>
      <c r="AC12" s="95"/>
      <c r="AD12" s="95"/>
      <c r="AE12" s="95"/>
      <c r="AF12" s="95"/>
      <c r="AG12" s="95"/>
      <c r="AH12" s="97"/>
      <c r="AI12" s="95"/>
      <c r="AJ12" s="95"/>
      <c r="AK12" s="95"/>
      <c r="AL12" s="95"/>
      <c r="AM12" s="95"/>
      <c r="AN12" s="95"/>
      <c r="AO12" s="95"/>
      <c r="AP12" s="95"/>
      <c r="AQ12" s="95"/>
      <c r="AR12" s="95"/>
      <c r="AS12" s="95"/>
      <c r="AT12" s="95"/>
      <c r="AU12" s="95"/>
      <c r="AV12" s="95"/>
      <c r="AW12" s="95"/>
    </row>
    <row r="13" spans="1:49" s="64" customFormat="1" ht="28.5" x14ac:dyDescent="0.25">
      <c r="A13" s="85" t="s">
        <v>104</v>
      </c>
      <c r="B13" s="86" t="s">
        <v>104</v>
      </c>
      <c r="C13" s="99" t="s">
        <v>104</v>
      </c>
      <c r="D13" s="99" t="s">
        <v>104</v>
      </c>
      <c r="E13" s="87" t="s">
        <v>104</v>
      </c>
      <c r="F13" s="86" t="s">
        <v>104</v>
      </c>
      <c r="G13" s="86" t="s">
        <v>104</v>
      </c>
      <c r="H13" s="86" t="s">
        <v>104</v>
      </c>
      <c r="I13" s="86" t="s">
        <v>104</v>
      </c>
      <c r="J13" s="86" t="s">
        <v>104</v>
      </c>
      <c r="K13" s="86" t="s">
        <v>104</v>
      </c>
      <c r="L13" s="86" t="s">
        <v>104</v>
      </c>
      <c r="M13" s="86" t="s">
        <v>104</v>
      </c>
      <c r="N13" s="87" t="s">
        <v>104</v>
      </c>
      <c r="O13" s="86" t="s">
        <v>104</v>
      </c>
      <c r="P13" s="89" t="s">
        <v>104</v>
      </c>
      <c r="Q13" s="90" t="s">
        <v>151</v>
      </c>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row>
    <row r="14" spans="1:49" ht="15" x14ac:dyDescent="0.25">
      <c r="A14" s="72"/>
      <c r="B14" s="63"/>
      <c r="C14" s="70"/>
      <c r="D14" s="76"/>
      <c r="E14" s="63"/>
      <c r="F14" s="63"/>
      <c r="G14" s="63"/>
      <c r="H14" s="63"/>
      <c r="I14" s="63"/>
      <c r="J14" s="63"/>
      <c r="K14" s="63"/>
      <c r="L14" s="63"/>
      <c r="M14" s="63"/>
      <c r="N14" s="67"/>
      <c r="O14" s="67"/>
      <c r="P14" s="63"/>
      <c r="Q14" s="84"/>
      <c r="AH14" s="59"/>
    </row>
    <row r="15" spans="1:49" ht="15" x14ac:dyDescent="0.25">
      <c r="A15" s="72"/>
      <c r="B15" s="63"/>
      <c r="C15" s="70"/>
      <c r="D15" s="76"/>
      <c r="E15" s="63"/>
      <c r="F15" s="63"/>
      <c r="G15" s="63"/>
      <c r="H15" s="63"/>
      <c r="I15" s="63"/>
      <c r="J15" s="63"/>
      <c r="K15" s="63"/>
      <c r="L15" s="63"/>
      <c r="M15" s="63"/>
      <c r="N15" s="67"/>
      <c r="O15" s="67"/>
      <c r="P15" s="63"/>
      <c r="Q15" s="84"/>
      <c r="AH15" s="59"/>
    </row>
    <row r="16" spans="1:49" ht="15" x14ac:dyDescent="0.25">
      <c r="A16" s="72"/>
      <c r="B16" s="63"/>
      <c r="C16" s="70"/>
      <c r="D16" s="76"/>
      <c r="E16" s="63"/>
      <c r="F16" s="63"/>
      <c r="G16" s="63"/>
      <c r="H16" s="63"/>
      <c r="I16" s="63"/>
      <c r="J16" s="63"/>
      <c r="K16" s="63"/>
      <c r="L16" s="63"/>
      <c r="M16" s="63"/>
      <c r="N16" s="67"/>
      <c r="O16" s="67"/>
      <c r="P16" s="63"/>
      <c r="Q16" s="84"/>
      <c r="AH16" s="59"/>
    </row>
    <row r="17" spans="1:34" ht="15" x14ac:dyDescent="0.25">
      <c r="A17" s="72"/>
      <c r="B17" s="63"/>
      <c r="C17" s="70"/>
      <c r="D17" s="76"/>
      <c r="E17" s="63"/>
      <c r="F17" s="63"/>
      <c r="G17" s="63"/>
      <c r="H17" s="63"/>
      <c r="I17" s="63"/>
      <c r="J17" s="63"/>
      <c r="K17" s="63"/>
      <c r="L17" s="63"/>
      <c r="M17" s="63"/>
      <c r="N17" s="67"/>
      <c r="O17" s="67"/>
      <c r="P17" s="63"/>
      <c r="Q17" s="84"/>
      <c r="AH17" s="59"/>
    </row>
    <row r="18" spans="1:34" ht="15" x14ac:dyDescent="0.25">
      <c r="A18" s="72"/>
      <c r="B18" s="63"/>
      <c r="C18" s="70"/>
      <c r="D18" s="76"/>
      <c r="E18" s="63"/>
      <c r="F18" s="63"/>
      <c r="G18" s="63"/>
      <c r="H18" s="63"/>
      <c r="I18" s="63"/>
      <c r="J18" s="63"/>
      <c r="K18" s="63"/>
      <c r="L18" s="63"/>
      <c r="M18" s="63"/>
      <c r="N18" s="67"/>
      <c r="O18" s="67"/>
      <c r="P18" s="63"/>
      <c r="Q18" s="84"/>
      <c r="AH18" s="59"/>
    </row>
    <row r="19" spans="1:34" ht="15" x14ac:dyDescent="0.25">
      <c r="A19" s="72"/>
      <c r="B19" s="63"/>
      <c r="C19" s="70"/>
      <c r="D19" s="76"/>
      <c r="E19" s="63"/>
      <c r="F19" s="63"/>
      <c r="G19" s="63"/>
      <c r="H19" s="63"/>
      <c r="I19" s="63"/>
      <c r="J19" s="63"/>
      <c r="K19" s="63"/>
      <c r="L19" s="63"/>
      <c r="M19" s="63"/>
      <c r="N19" s="67"/>
      <c r="O19" s="67"/>
      <c r="P19" s="63"/>
      <c r="Q19" s="84"/>
      <c r="AH19" s="59"/>
    </row>
    <row r="20" spans="1:34" ht="15" x14ac:dyDescent="0.25">
      <c r="A20" s="72"/>
      <c r="B20" s="63"/>
      <c r="C20" s="70"/>
      <c r="D20" s="76"/>
      <c r="E20" s="63"/>
      <c r="F20" s="63"/>
      <c r="G20" s="63"/>
      <c r="H20" s="63"/>
      <c r="I20" s="63"/>
      <c r="J20" s="63"/>
      <c r="K20" s="63"/>
      <c r="L20" s="63"/>
      <c r="M20" s="63"/>
      <c r="N20" s="67"/>
      <c r="O20" s="67"/>
      <c r="P20" s="63"/>
      <c r="Q20" s="84"/>
      <c r="AH20" s="59"/>
    </row>
    <row r="21" spans="1:34" ht="15" x14ac:dyDescent="0.25">
      <c r="A21" s="72"/>
      <c r="B21" s="63"/>
      <c r="C21" s="70"/>
      <c r="D21" s="76"/>
      <c r="E21" s="63"/>
      <c r="F21" s="63"/>
      <c r="G21" s="63"/>
      <c r="H21" s="63"/>
      <c r="I21" s="63"/>
      <c r="J21" s="63"/>
      <c r="K21" s="63"/>
      <c r="L21" s="63"/>
      <c r="M21" s="63"/>
      <c r="N21" s="67"/>
      <c r="O21" s="67"/>
      <c r="P21" s="63"/>
      <c r="Q21" s="84"/>
      <c r="AH21" s="59"/>
    </row>
    <row r="22" spans="1:34" ht="15" x14ac:dyDescent="0.25">
      <c r="A22" s="72"/>
      <c r="B22" s="63"/>
      <c r="C22" s="70"/>
      <c r="D22" s="76"/>
      <c r="E22" s="63"/>
      <c r="F22" s="63"/>
      <c r="G22" s="63"/>
      <c r="H22" s="63"/>
      <c r="I22" s="63"/>
      <c r="J22" s="63"/>
      <c r="K22" s="63"/>
      <c r="L22" s="63"/>
      <c r="M22" s="63"/>
      <c r="N22" s="67"/>
      <c r="O22" s="67"/>
      <c r="P22" s="63"/>
      <c r="Q22" s="84"/>
      <c r="AH22" s="59"/>
    </row>
    <row r="23" spans="1:34" ht="15" x14ac:dyDescent="0.25">
      <c r="A23" s="72"/>
      <c r="B23" s="63"/>
      <c r="C23" s="70"/>
      <c r="D23" s="76"/>
      <c r="E23" s="63"/>
      <c r="F23" s="63"/>
      <c r="G23" s="63"/>
      <c r="H23" s="63"/>
      <c r="I23" s="63"/>
      <c r="J23" s="63"/>
      <c r="K23" s="63"/>
      <c r="L23" s="63"/>
      <c r="M23" s="63"/>
      <c r="N23" s="67"/>
      <c r="O23" s="67"/>
      <c r="P23" s="63"/>
      <c r="Q23" s="84"/>
      <c r="AH23" s="59"/>
    </row>
    <row r="24" spans="1:34" ht="15" x14ac:dyDescent="0.25">
      <c r="A24" s="72"/>
      <c r="B24" s="63"/>
      <c r="C24" s="70"/>
      <c r="D24" s="76"/>
      <c r="E24" s="63"/>
      <c r="F24" s="63"/>
      <c r="G24" s="63"/>
      <c r="H24" s="63"/>
      <c r="I24" s="63"/>
      <c r="J24" s="63"/>
      <c r="K24" s="63"/>
      <c r="L24" s="63"/>
      <c r="M24" s="63"/>
      <c r="N24" s="67"/>
      <c r="O24" s="67"/>
      <c r="P24" s="63"/>
      <c r="Q24" s="84"/>
      <c r="AH24" s="59"/>
    </row>
    <row r="25" spans="1:34" ht="15" x14ac:dyDescent="0.25">
      <c r="A25" s="72"/>
      <c r="B25" s="63"/>
      <c r="C25" s="70"/>
      <c r="D25" s="76"/>
      <c r="E25" s="63"/>
      <c r="F25" s="63"/>
      <c r="G25" s="63"/>
      <c r="H25" s="63"/>
      <c r="I25" s="63"/>
      <c r="J25" s="63"/>
      <c r="K25" s="63"/>
      <c r="L25" s="63"/>
      <c r="M25" s="63"/>
      <c r="N25" s="67"/>
      <c r="O25" s="67"/>
      <c r="P25" s="63"/>
      <c r="Q25" s="84"/>
      <c r="AH25" s="59"/>
    </row>
    <row r="26" spans="1:34" ht="15" x14ac:dyDescent="0.25">
      <c r="A26" s="72"/>
      <c r="B26" s="63"/>
      <c r="C26" s="70"/>
      <c r="D26" s="76"/>
      <c r="E26" s="63"/>
      <c r="F26" s="63"/>
      <c r="G26" s="63"/>
      <c r="H26" s="63"/>
      <c r="I26" s="63"/>
      <c r="J26" s="63"/>
      <c r="K26" s="63"/>
      <c r="L26" s="63"/>
      <c r="M26" s="63"/>
      <c r="N26" s="67"/>
      <c r="O26" s="67"/>
      <c r="P26" s="63"/>
      <c r="Q26" s="84"/>
      <c r="AH26" s="59"/>
    </row>
    <row r="27" spans="1:34" ht="15" x14ac:dyDescent="0.25">
      <c r="A27" s="72"/>
      <c r="B27" s="63"/>
      <c r="C27" s="70"/>
      <c r="D27" s="76"/>
      <c r="E27" s="63"/>
      <c r="F27" s="63"/>
      <c r="G27" s="63"/>
      <c r="H27" s="63"/>
      <c r="I27" s="63"/>
      <c r="J27" s="63"/>
      <c r="K27" s="63"/>
      <c r="L27" s="63"/>
      <c r="M27" s="63"/>
      <c r="N27" s="67"/>
      <c r="O27" s="67"/>
      <c r="P27" s="63"/>
      <c r="Q27" s="84"/>
      <c r="AH27" s="59"/>
    </row>
    <row r="28" spans="1:34" ht="15" x14ac:dyDescent="0.25">
      <c r="A28" s="72"/>
      <c r="B28" s="63"/>
      <c r="C28" s="70"/>
      <c r="D28" s="76"/>
      <c r="E28" s="63"/>
      <c r="F28" s="63"/>
      <c r="G28" s="63"/>
      <c r="H28" s="63"/>
      <c r="I28" s="63"/>
      <c r="J28" s="63"/>
      <c r="K28" s="63"/>
      <c r="L28" s="63"/>
      <c r="M28" s="63"/>
      <c r="N28" s="67"/>
      <c r="O28" s="67"/>
      <c r="P28" s="63"/>
      <c r="Q28" s="84"/>
      <c r="AH28" s="59"/>
    </row>
    <row r="29" spans="1:34" ht="15" x14ac:dyDescent="0.25">
      <c r="A29" s="72"/>
      <c r="B29" s="63"/>
      <c r="C29" s="70"/>
      <c r="D29" s="76"/>
      <c r="E29" s="63"/>
      <c r="F29" s="63"/>
      <c r="G29" s="63"/>
      <c r="H29" s="63"/>
      <c r="I29" s="63"/>
      <c r="J29" s="63"/>
      <c r="K29" s="63"/>
      <c r="L29" s="63"/>
      <c r="M29" s="63"/>
      <c r="N29" s="67"/>
      <c r="O29" s="67"/>
      <c r="P29" s="63"/>
      <c r="Q29" s="84"/>
      <c r="AH29" s="59"/>
    </row>
    <row r="30" spans="1:34" ht="15" x14ac:dyDescent="0.25">
      <c r="A30" s="72"/>
      <c r="B30" s="63"/>
      <c r="C30" s="70"/>
      <c r="D30" s="76"/>
      <c r="E30" s="63"/>
      <c r="F30" s="63"/>
      <c r="G30" s="63"/>
      <c r="H30" s="63"/>
      <c r="I30" s="63"/>
      <c r="J30" s="63"/>
      <c r="K30" s="63"/>
      <c r="L30" s="63"/>
      <c r="M30" s="63"/>
      <c r="N30" s="67"/>
      <c r="O30" s="67"/>
      <c r="P30" s="63"/>
      <c r="Q30" s="84"/>
      <c r="AH30" s="59"/>
    </row>
    <row r="31" spans="1:34" ht="15" x14ac:dyDescent="0.25">
      <c r="A31" s="72"/>
      <c r="B31" s="63"/>
      <c r="C31" s="70"/>
      <c r="D31" s="76"/>
      <c r="E31" s="63"/>
      <c r="F31" s="63"/>
      <c r="G31" s="63"/>
      <c r="H31" s="63"/>
      <c r="I31" s="63"/>
      <c r="J31" s="63"/>
      <c r="K31" s="63"/>
      <c r="L31" s="63"/>
      <c r="M31" s="63"/>
      <c r="N31" s="67"/>
      <c r="O31" s="67"/>
      <c r="P31" s="63"/>
      <c r="Q31" s="84"/>
      <c r="AH31" s="59"/>
    </row>
    <row r="32" spans="1:34" ht="15" x14ac:dyDescent="0.25">
      <c r="A32" s="72"/>
      <c r="B32" s="63"/>
      <c r="C32" s="70"/>
      <c r="D32" s="76"/>
      <c r="E32" s="63"/>
      <c r="F32" s="63"/>
      <c r="G32" s="63"/>
      <c r="H32" s="63"/>
      <c r="I32" s="63"/>
      <c r="J32" s="63"/>
      <c r="K32" s="63"/>
      <c r="L32" s="63"/>
      <c r="M32" s="63"/>
      <c r="N32" s="67"/>
      <c r="O32" s="67"/>
      <c r="P32" s="63"/>
      <c r="Q32" s="84"/>
      <c r="AH32" s="59"/>
    </row>
    <row r="33" spans="1:34" ht="15" x14ac:dyDescent="0.25">
      <c r="A33" s="72"/>
      <c r="B33" s="63"/>
      <c r="C33" s="70"/>
      <c r="D33" s="76"/>
      <c r="E33" s="63"/>
      <c r="F33" s="63"/>
      <c r="G33" s="63"/>
      <c r="H33" s="63"/>
      <c r="I33" s="63"/>
      <c r="J33" s="63"/>
      <c r="K33" s="63"/>
      <c r="L33" s="63"/>
      <c r="M33" s="63"/>
      <c r="N33" s="67"/>
      <c r="O33" s="67"/>
      <c r="P33" s="63"/>
      <c r="Q33" s="84"/>
      <c r="AH33" s="59"/>
    </row>
    <row r="34" spans="1:34" ht="15" x14ac:dyDescent="0.25">
      <c r="A34" s="72"/>
      <c r="B34" s="63"/>
      <c r="C34" s="70"/>
      <c r="D34" s="76"/>
      <c r="E34" s="63"/>
      <c r="F34" s="63"/>
      <c r="G34" s="63"/>
      <c r="H34" s="63"/>
      <c r="I34" s="63"/>
      <c r="J34" s="63"/>
      <c r="K34" s="63"/>
      <c r="L34" s="63"/>
      <c r="M34" s="63"/>
      <c r="N34" s="67"/>
      <c r="O34" s="67"/>
      <c r="P34" s="63"/>
      <c r="Q34" s="84"/>
      <c r="AH34" s="59"/>
    </row>
    <row r="35" spans="1:34" ht="15" x14ac:dyDescent="0.25">
      <c r="A35" s="72"/>
      <c r="B35" s="63"/>
      <c r="C35" s="70"/>
      <c r="D35" s="76"/>
      <c r="E35" s="63"/>
      <c r="F35" s="63"/>
      <c r="G35" s="63"/>
      <c r="H35" s="63"/>
      <c r="I35" s="63"/>
      <c r="J35" s="63"/>
      <c r="K35" s="63"/>
      <c r="L35" s="63"/>
      <c r="M35" s="63"/>
      <c r="N35" s="67"/>
      <c r="O35" s="67"/>
      <c r="P35" s="63"/>
      <c r="Q35" s="84"/>
      <c r="AH35" s="59"/>
    </row>
    <row r="36" spans="1:34" ht="15" x14ac:dyDescent="0.25">
      <c r="A36" s="72"/>
      <c r="B36" s="63"/>
      <c r="C36" s="70"/>
      <c r="D36" s="76"/>
      <c r="E36" s="63"/>
      <c r="F36" s="63"/>
      <c r="G36" s="63"/>
      <c r="H36" s="63"/>
      <c r="I36" s="63"/>
      <c r="J36" s="63"/>
      <c r="K36" s="63"/>
      <c r="L36" s="63"/>
      <c r="M36" s="63"/>
      <c r="N36" s="67"/>
      <c r="O36" s="67"/>
      <c r="P36" s="63"/>
      <c r="Q36" s="84"/>
      <c r="AH36" s="59"/>
    </row>
    <row r="37" spans="1:34" ht="15" x14ac:dyDescent="0.25">
      <c r="A37" s="72"/>
      <c r="B37" s="63"/>
      <c r="C37" s="70"/>
      <c r="D37" s="76"/>
      <c r="E37" s="63"/>
      <c r="F37" s="63"/>
      <c r="G37" s="63"/>
      <c r="H37" s="63"/>
      <c r="I37" s="63"/>
      <c r="J37" s="63"/>
      <c r="K37" s="63"/>
      <c r="L37" s="63"/>
      <c r="M37" s="63"/>
      <c r="N37" s="67"/>
      <c r="O37" s="67"/>
      <c r="P37" s="63"/>
      <c r="Q37" s="84"/>
      <c r="AH37" s="59"/>
    </row>
    <row r="38" spans="1:34" ht="15" x14ac:dyDescent="0.25">
      <c r="A38" s="72"/>
      <c r="B38" s="63"/>
      <c r="C38" s="70"/>
      <c r="D38" s="76"/>
      <c r="E38" s="63"/>
      <c r="F38" s="63"/>
      <c r="G38" s="63"/>
      <c r="H38" s="63"/>
      <c r="I38" s="63"/>
      <c r="J38" s="63"/>
      <c r="K38" s="63"/>
      <c r="L38" s="63"/>
      <c r="M38" s="63"/>
      <c r="N38" s="67"/>
      <c r="O38" s="67"/>
      <c r="P38" s="63"/>
      <c r="Q38" s="84"/>
      <c r="AH38" s="59"/>
    </row>
    <row r="39" spans="1:34" ht="15" x14ac:dyDescent="0.25">
      <c r="A39" s="72"/>
      <c r="B39" s="63"/>
      <c r="C39" s="70"/>
      <c r="D39" s="76"/>
      <c r="E39" s="63"/>
      <c r="F39" s="63"/>
      <c r="G39" s="63"/>
      <c r="H39" s="63"/>
      <c r="I39" s="63"/>
      <c r="J39" s="63"/>
      <c r="K39" s="63"/>
      <c r="L39" s="63"/>
      <c r="M39" s="63"/>
      <c r="N39" s="67"/>
      <c r="O39" s="67"/>
      <c r="P39" s="63"/>
      <c r="Q39" s="84"/>
      <c r="AH39" s="59"/>
    </row>
    <row r="40" spans="1:34" ht="15" x14ac:dyDescent="0.25">
      <c r="A40" s="72"/>
      <c r="B40" s="63"/>
      <c r="C40" s="70"/>
      <c r="D40" s="76"/>
      <c r="E40" s="63"/>
      <c r="F40" s="63"/>
      <c r="G40" s="63"/>
      <c r="H40" s="63"/>
      <c r="I40" s="63"/>
      <c r="J40" s="63"/>
      <c r="K40" s="63"/>
      <c r="L40" s="63"/>
      <c r="M40" s="63"/>
      <c r="N40" s="67"/>
      <c r="O40" s="67"/>
      <c r="P40" s="63"/>
      <c r="Q40" s="84"/>
      <c r="AH40" s="59"/>
    </row>
    <row r="41" spans="1:34" ht="15" x14ac:dyDescent="0.25">
      <c r="A41" s="72"/>
      <c r="B41" s="63"/>
      <c r="C41" s="70"/>
      <c r="D41" s="76"/>
      <c r="E41" s="63"/>
      <c r="F41" s="63"/>
      <c r="G41" s="63"/>
      <c r="H41" s="63"/>
      <c r="I41" s="63"/>
      <c r="J41" s="63"/>
      <c r="K41" s="63"/>
      <c r="L41" s="63"/>
      <c r="M41" s="63"/>
      <c r="N41" s="67"/>
      <c r="O41" s="67"/>
      <c r="P41" s="63"/>
      <c r="Q41" s="84"/>
      <c r="AH41" s="59"/>
    </row>
    <row r="42" spans="1:34" ht="15" x14ac:dyDescent="0.25">
      <c r="A42" s="72"/>
      <c r="B42" s="63"/>
      <c r="C42" s="70"/>
      <c r="D42" s="76"/>
      <c r="E42" s="63"/>
      <c r="F42" s="63"/>
      <c r="G42" s="63"/>
      <c r="H42" s="63"/>
      <c r="I42" s="63"/>
      <c r="J42" s="63"/>
      <c r="K42" s="63"/>
      <c r="L42" s="63"/>
      <c r="M42" s="63"/>
      <c r="N42" s="67"/>
      <c r="O42" s="67"/>
      <c r="P42" s="63"/>
      <c r="Q42" s="84"/>
      <c r="AH42" s="59"/>
    </row>
    <row r="43" spans="1:34" ht="15" x14ac:dyDescent="0.25">
      <c r="A43" s="72"/>
      <c r="B43" s="63"/>
      <c r="C43" s="70"/>
      <c r="D43" s="76"/>
      <c r="E43" s="63"/>
      <c r="F43" s="63"/>
      <c r="G43" s="63"/>
      <c r="H43" s="63"/>
      <c r="I43" s="63"/>
      <c r="J43" s="63"/>
      <c r="K43" s="63"/>
      <c r="L43" s="63"/>
      <c r="M43" s="63"/>
      <c r="N43" s="67"/>
      <c r="O43" s="67"/>
      <c r="P43" s="63"/>
      <c r="Q43" s="84"/>
      <c r="AH43" s="59"/>
    </row>
    <row r="44" spans="1:34" ht="15" x14ac:dyDescent="0.25">
      <c r="A44" s="72"/>
      <c r="B44" s="63"/>
      <c r="C44" s="70"/>
      <c r="D44" s="76"/>
      <c r="E44" s="63"/>
      <c r="F44" s="63"/>
      <c r="G44" s="63"/>
      <c r="H44" s="63"/>
      <c r="I44" s="63"/>
      <c r="J44" s="63"/>
      <c r="K44" s="63"/>
      <c r="L44" s="63"/>
      <c r="M44" s="63"/>
      <c r="N44" s="67"/>
      <c r="O44" s="67"/>
      <c r="P44" s="63"/>
      <c r="Q44" s="84"/>
      <c r="AH44" s="59"/>
    </row>
    <row r="45" spans="1:34" ht="15" x14ac:dyDescent="0.25">
      <c r="A45" s="72"/>
      <c r="B45" s="63"/>
      <c r="C45" s="70"/>
      <c r="D45" s="76"/>
      <c r="E45" s="63"/>
      <c r="F45" s="63"/>
      <c r="G45" s="63"/>
      <c r="H45" s="63"/>
      <c r="I45" s="63"/>
      <c r="J45" s="63"/>
      <c r="K45" s="63"/>
      <c r="L45" s="63"/>
      <c r="M45" s="63"/>
      <c r="N45" s="67"/>
      <c r="O45" s="67"/>
      <c r="P45" s="63"/>
      <c r="Q45" s="84"/>
      <c r="AH45" s="59"/>
    </row>
    <row r="46" spans="1:34" ht="15" x14ac:dyDescent="0.25">
      <c r="A46" s="72"/>
      <c r="B46" s="63"/>
      <c r="C46" s="70"/>
      <c r="D46" s="76"/>
      <c r="E46" s="63"/>
      <c r="F46" s="63"/>
      <c r="G46" s="63"/>
      <c r="H46" s="63"/>
      <c r="I46" s="63"/>
      <c r="J46" s="63"/>
      <c r="K46" s="63"/>
      <c r="L46" s="63"/>
      <c r="M46" s="63"/>
      <c r="N46" s="67"/>
      <c r="O46" s="67"/>
      <c r="P46" s="63"/>
      <c r="Q46" s="84"/>
      <c r="AH46" s="59"/>
    </row>
    <row r="47" spans="1:34" ht="15" x14ac:dyDescent="0.25">
      <c r="A47" s="72"/>
      <c r="B47" s="63"/>
      <c r="C47" s="70"/>
      <c r="D47" s="76"/>
      <c r="E47" s="63"/>
      <c r="F47" s="63"/>
      <c r="G47" s="63"/>
      <c r="H47" s="63"/>
      <c r="I47" s="63"/>
      <c r="J47" s="63"/>
      <c r="K47" s="63"/>
      <c r="L47" s="63"/>
      <c r="M47" s="63"/>
      <c r="N47" s="67"/>
      <c r="O47" s="67"/>
      <c r="P47" s="63"/>
      <c r="Q47" s="84"/>
      <c r="AH47" s="59"/>
    </row>
    <row r="48" spans="1:34" ht="15" x14ac:dyDescent="0.25">
      <c r="A48" s="72"/>
      <c r="B48" s="63"/>
      <c r="C48" s="70"/>
      <c r="D48" s="76"/>
      <c r="E48" s="63"/>
      <c r="F48" s="63"/>
      <c r="G48" s="63"/>
      <c r="H48" s="63"/>
      <c r="I48" s="63"/>
      <c r="J48" s="63"/>
      <c r="K48" s="63"/>
      <c r="L48" s="63"/>
      <c r="M48" s="63"/>
      <c r="N48" s="67"/>
      <c r="O48" s="67"/>
      <c r="P48" s="63"/>
      <c r="Q48" s="84"/>
      <c r="AH48" s="59"/>
    </row>
    <row r="49" spans="1:34" ht="15" x14ac:dyDescent="0.25">
      <c r="A49" s="72"/>
      <c r="B49" s="63"/>
      <c r="C49" s="70"/>
      <c r="D49" s="76"/>
      <c r="E49" s="63"/>
      <c r="F49" s="63"/>
      <c r="G49" s="63"/>
      <c r="H49" s="63"/>
      <c r="I49" s="63"/>
      <c r="J49" s="63"/>
      <c r="K49" s="63"/>
      <c r="L49" s="63"/>
      <c r="M49" s="63"/>
      <c r="N49" s="67"/>
      <c r="O49" s="67"/>
      <c r="P49" s="63"/>
      <c r="Q49" s="84"/>
      <c r="AH49" s="59"/>
    </row>
    <row r="50" spans="1:34" ht="15" x14ac:dyDescent="0.25">
      <c r="A50" s="72"/>
      <c r="B50" s="63"/>
      <c r="C50" s="70"/>
      <c r="D50" s="76"/>
      <c r="E50" s="63"/>
      <c r="F50" s="63"/>
      <c r="G50" s="63"/>
      <c r="H50" s="63"/>
      <c r="I50" s="63"/>
      <c r="J50" s="63"/>
      <c r="K50" s="63"/>
      <c r="L50" s="63"/>
      <c r="M50" s="63"/>
      <c r="N50" s="67"/>
      <c r="O50" s="67"/>
      <c r="P50" s="63"/>
      <c r="Q50" s="84"/>
      <c r="AH50" s="59"/>
    </row>
    <row r="51" spans="1:34" ht="15" x14ac:dyDescent="0.25">
      <c r="A51" s="72"/>
      <c r="B51" s="63"/>
      <c r="C51" s="70"/>
      <c r="D51" s="76"/>
      <c r="E51" s="63"/>
      <c r="F51" s="63"/>
      <c r="G51" s="63"/>
      <c r="H51" s="63"/>
      <c r="I51" s="63"/>
      <c r="J51" s="63"/>
      <c r="K51" s="63"/>
      <c r="L51" s="63"/>
      <c r="M51" s="63"/>
      <c r="N51" s="67"/>
      <c r="O51" s="67"/>
      <c r="P51" s="63"/>
      <c r="Q51" s="84"/>
      <c r="AH51" s="59"/>
    </row>
    <row r="52" spans="1:34" ht="15" x14ac:dyDescent="0.25">
      <c r="A52" s="72"/>
      <c r="B52" s="63"/>
      <c r="C52" s="70"/>
      <c r="D52" s="76"/>
      <c r="E52" s="63"/>
      <c r="F52" s="63"/>
      <c r="G52" s="63"/>
      <c r="H52" s="63"/>
      <c r="I52" s="63"/>
      <c r="J52" s="63"/>
      <c r="K52" s="63"/>
      <c r="L52" s="63"/>
      <c r="M52" s="63"/>
      <c r="N52" s="67"/>
      <c r="O52" s="67"/>
      <c r="P52" s="63"/>
      <c r="Q52" s="84"/>
      <c r="AH52" s="59"/>
    </row>
    <row r="53" spans="1:34" ht="15" x14ac:dyDescent="0.25">
      <c r="A53" s="72"/>
      <c r="B53" s="63"/>
      <c r="C53" s="70"/>
      <c r="D53" s="76"/>
      <c r="E53" s="63"/>
      <c r="F53" s="63"/>
      <c r="G53" s="63"/>
      <c r="H53" s="63"/>
      <c r="I53" s="63"/>
      <c r="J53" s="63"/>
      <c r="K53" s="63"/>
      <c r="L53" s="63"/>
      <c r="M53" s="63"/>
      <c r="N53" s="67"/>
      <c r="O53" s="67"/>
      <c r="P53" s="63"/>
      <c r="Q53" s="84"/>
      <c r="AH53" s="59"/>
    </row>
    <row r="54" spans="1:34" ht="15" x14ac:dyDescent="0.25">
      <c r="A54" s="72"/>
      <c r="B54" s="63"/>
      <c r="C54" s="70"/>
      <c r="D54" s="76"/>
      <c r="E54" s="63"/>
      <c r="F54" s="63"/>
      <c r="G54" s="63"/>
      <c r="H54" s="63"/>
      <c r="I54" s="63"/>
      <c r="J54" s="63"/>
      <c r="K54" s="63"/>
      <c r="L54" s="63"/>
      <c r="M54" s="63"/>
      <c r="N54" s="67"/>
      <c r="O54" s="67"/>
      <c r="P54" s="63"/>
      <c r="Q54" s="84"/>
      <c r="AH54" s="59"/>
    </row>
    <row r="55" spans="1:34" ht="15" x14ac:dyDescent="0.25">
      <c r="A55" s="72"/>
      <c r="B55" s="63"/>
      <c r="C55" s="70"/>
      <c r="D55" s="76"/>
      <c r="E55" s="63"/>
      <c r="F55" s="63"/>
      <c r="G55" s="63"/>
      <c r="H55" s="63"/>
      <c r="I55" s="63"/>
      <c r="J55" s="63"/>
      <c r="K55" s="63"/>
      <c r="L55" s="63"/>
      <c r="M55" s="63"/>
      <c r="N55" s="67"/>
      <c r="O55" s="67"/>
      <c r="P55" s="63"/>
      <c r="Q55" s="84"/>
      <c r="AH55" s="59"/>
    </row>
    <row r="56" spans="1:34" ht="15" x14ac:dyDescent="0.25">
      <c r="A56" s="72"/>
      <c r="B56" s="63"/>
      <c r="C56" s="70"/>
      <c r="D56" s="76"/>
      <c r="E56" s="63"/>
      <c r="F56" s="63"/>
      <c r="G56" s="63"/>
      <c r="H56" s="63"/>
      <c r="I56" s="63"/>
      <c r="J56" s="63"/>
      <c r="K56" s="63"/>
      <c r="L56" s="63"/>
      <c r="M56" s="63"/>
      <c r="N56" s="67"/>
      <c r="O56" s="67"/>
      <c r="P56" s="63"/>
      <c r="Q56" s="84"/>
      <c r="AH56" s="59"/>
    </row>
    <row r="57" spans="1:34" ht="15" x14ac:dyDescent="0.25">
      <c r="A57" s="72"/>
      <c r="B57" s="63"/>
      <c r="C57" s="70"/>
      <c r="D57" s="76"/>
      <c r="E57" s="63"/>
      <c r="F57" s="63"/>
      <c r="G57" s="63"/>
      <c r="H57" s="63"/>
      <c r="I57" s="63"/>
      <c r="J57" s="63"/>
      <c r="K57" s="63"/>
      <c r="L57" s="63"/>
      <c r="M57" s="63"/>
      <c r="N57" s="67"/>
      <c r="O57" s="67"/>
      <c r="P57" s="63"/>
      <c r="Q57" s="84"/>
      <c r="AH57" s="59"/>
    </row>
    <row r="58" spans="1:34" ht="15" x14ac:dyDescent="0.25">
      <c r="A58" s="72"/>
      <c r="B58" s="63"/>
      <c r="C58" s="70"/>
      <c r="D58" s="76"/>
      <c r="E58" s="63"/>
      <c r="F58" s="63"/>
      <c r="G58" s="63"/>
      <c r="H58" s="63"/>
      <c r="I58" s="63"/>
      <c r="J58" s="63"/>
      <c r="K58" s="63"/>
      <c r="L58" s="63"/>
      <c r="M58" s="63"/>
      <c r="N58" s="67"/>
      <c r="O58" s="67"/>
      <c r="P58" s="63"/>
      <c r="Q58" s="84"/>
      <c r="AH58" s="59"/>
    </row>
    <row r="59" spans="1:34" ht="15" x14ac:dyDescent="0.25">
      <c r="A59" s="72"/>
      <c r="B59" s="63"/>
      <c r="C59" s="70"/>
      <c r="D59" s="76"/>
      <c r="E59" s="63"/>
      <c r="F59" s="63"/>
      <c r="G59" s="63"/>
      <c r="H59" s="63"/>
      <c r="I59" s="63"/>
      <c r="J59" s="63"/>
      <c r="K59" s="63"/>
      <c r="L59" s="63"/>
      <c r="M59" s="63"/>
      <c r="N59" s="67"/>
      <c r="O59" s="67"/>
      <c r="P59" s="63"/>
      <c r="Q59" s="84"/>
      <c r="AH59" s="59"/>
    </row>
    <row r="60" spans="1:34" ht="15" x14ac:dyDescent="0.25">
      <c r="A60" s="72"/>
      <c r="B60" s="63"/>
      <c r="C60" s="70"/>
      <c r="D60" s="76"/>
      <c r="E60" s="63"/>
      <c r="F60" s="63"/>
      <c r="G60" s="63"/>
      <c r="H60" s="63"/>
      <c r="I60" s="63"/>
      <c r="J60" s="63"/>
      <c r="K60" s="63"/>
      <c r="L60" s="63"/>
      <c r="M60" s="63"/>
      <c r="N60" s="67"/>
      <c r="O60" s="67"/>
      <c r="P60" s="63"/>
      <c r="Q60" s="84"/>
      <c r="AH60" s="59"/>
    </row>
    <row r="61" spans="1:34" ht="15" x14ac:dyDescent="0.25">
      <c r="A61" s="72"/>
      <c r="B61" s="63"/>
      <c r="C61" s="70"/>
      <c r="D61" s="76"/>
      <c r="E61" s="63"/>
      <c r="F61" s="63"/>
      <c r="G61" s="63"/>
      <c r="H61" s="63"/>
      <c r="I61" s="63"/>
      <c r="J61" s="63"/>
      <c r="K61" s="63"/>
      <c r="L61" s="63"/>
      <c r="M61" s="63"/>
      <c r="N61" s="67"/>
      <c r="O61" s="67"/>
      <c r="P61" s="63"/>
      <c r="Q61" s="84"/>
      <c r="AH61" s="59"/>
    </row>
    <row r="62" spans="1:34" ht="15" x14ac:dyDescent="0.25">
      <c r="A62" s="72"/>
      <c r="B62" s="63"/>
      <c r="C62" s="70"/>
      <c r="D62" s="76"/>
      <c r="E62" s="63"/>
      <c r="F62" s="63"/>
      <c r="G62" s="63"/>
      <c r="H62" s="63"/>
      <c r="I62" s="63"/>
      <c r="J62" s="63"/>
      <c r="K62" s="63"/>
      <c r="L62" s="63"/>
      <c r="M62" s="63"/>
      <c r="N62" s="67"/>
      <c r="O62" s="67"/>
      <c r="P62" s="63"/>
      <c r="Q62" s="84"/>
      <c r="AH62" s="59"/>
    </row>
    <row r="63" spans="1:34" ht="15" x14ac:dyDescent="0.25">
      <c r="A63" s="72"/>
      <c r="B63" s="63"/>
      <c r="C63" s="70"/>
      <c r="D63" s="76"/>
      <c r="E63" s="63"/>
      <c r="F63" s="63"/>
      <c r="G63" s="63"/>
      <c r="H63" s="63"/>
      <c r="I63" s="63"/>
      <c r="J63" s="63"/>
      <c r="K63" s="63"/>
      <c r="L63" s="63"/>
      <c r="M63" s="63"/>
      <c r="N63" s="67"/>
      <c r="O63" s="67"/>
      <c r="P63" s="63"/>
      <c r="Q63" s="84"/>
      <c r="AH63" s="59"/>
    </row>
    <row r="64" spans="1:34" ht="15" x14ac:dyDescent="0.25">
      <c r="A64" s="72"/>
      <c r="B64" s="63"/>
      <c r="C64" s="70"/>
      <c r="D64" s="76"/>
      <c r="E64" s="63"/>
      <c r="F64" s="63"/>
      <c r="G64" s="63"/>
      <c r="H64" s="63"/>
      <c r="I64" s="63"/>
      <c r="J64" s="63"/>
      <c r="K64" s="63"/>
      <c r="L64" s="63"/>
      <c r="M64" s="63"/>
      <c r="N64" s="67"/>
      <c r="O64" s="67"/>
      <c r="P64" s="63"/>
      <c r="Q64" s="84"/>
      <c r="AH64" s="59"/>
    </row>
    <row r="65" spans="1:34" ht="15" x14ac:dyDescent="0.25">
      <c r="A65" s="72"/>
      <c r="B65" s="63"/>
      <c r="C65" s="70"/>
      <c r="D65" s="76"/>
      <c r="E65" s="63"/>
      <c r="F65" s="63"/>
      <c r="G65" s="63"/>
      <c r="H65" s="63"/>
      <c r="I65" s="63"/>
      <c r="J65" s="63"/>
      <c r="K65" s="63"/>
      <c r="L65" s="63"/>
      <c r="M65" s="63"/>
      <c r="N65" s="67"/>
      <c r="O65" s="67"/>
      <c r="P65" s="63"/>
      <c r="Q65" s="84"/>
      <c r="AH65" s="59"/>
    </row>
    <row r="66" spans="1:34" ht="15" x14ac:dyDescent="0.25">
      <c r="A66" s="72"/>
      <c r="B66" s="63"/>
      <c r="C66" s="70"/>
      <c r="D66" s="76"/>
      <c r="E66" s="63"/>
      <c r="F66" s="63"/>
      <c r="G66" s="63"/>
      <c r="H66" s="63"/>
      <c r="I66" s="63"/>
      <c r="J66" s="63"/>
      <c r="K66" s="63"/>
      <c r="L66" s="63"/>
      <c r="M66" s="63"/>
      <c r="N66" s="67"/>
      <c r="O66" s="67"/>
      <c r="P66" s="63"/>
      <c r="Q66" s="84"/>
      <c r="AH66" s="59"/>
    </row>
    <row r="67" spans="1:34" ht="15" x14ac:dyDescent="0.25">
      <c r="A67" s="72"/>
      <c r="B67" s="63"/>
      <c r="C67" s="70"/>
      <c r="D67" s="76"/>
      <c r="E67" s="63"/>
      <c r="F67" s="63"/>
      <c r="G67" s="63"/>
      <c r="H67" s="63"/>
      <c r="I67" s="63"/>
      <c r="J67" s="63"/>
      <c r="K67" s="63"/>
      <c r="L67" s="63"/>
      <c r="M67" s="63"/>
      <c r="N67" s="67"/>
      <c r="O67" s="67"/>
      <c r="P67" s="63"/>
      <c r="Q67" s="84"/>
      <c r="AH67" s="59"/>
    </row>
    <row r="68" spans="1:34" ht="15" x14ac:dyDescent="0.25">
      <c r="A68" s="72"/>
      <c r="B68" s="63"/>
      <c r="C68" s="70"/>
      <c r="D68" s="76"/>
      <c r="E68" s="63"/>
      <c r="F68" s="63"/>
      <c r="G68" s="63"/>
      <c r="H68" s="63"/>
      <c r="I68" s="63"/>
      <c r="J68" s="63"/>
      <c r="K68" s="63"/>
      <c r="L68" s="63"/>
      <c r="M68" s="63"/>
      <c r="N68" s="67"/>
      <c r="O68" s="67"/>
      <c r="P68" s="63"/>
      <c r="Q68" s="84"/>
      <c r="AH68" s="59"/>
    </row>
    <row r="69" spans="1:34" ht="15" x14ac:dyDescent="0.25">
      <c r="A69" s="72"/>
      <c r="B69" s="63"/>
      <c r="C69" s="70"/>
      <c r="D69" s="76"/>
      <c r="E69" s="63"/>
      <c r="F69" s="63"/>
      <c r="G69" s="63"/>
      <c r="H69" s="63"/>
      <c r="I69" s="63"/>
      <c r="J69" s="63"/>
      <c r="K69" s="63"/>
      <c r="L69" s="63"/>
      <c r="M69" s="63"/>
      <c r="N69" s="67"/>
      <c r="O69" s="67"/>
      <c r="P69" s="63"/>
      <c r="Q69" s="84"/>
      <c r="AH69" s="59"/>
    </row>
    <row r="70" spans="1:34" ht="15" x14ac:dyDescent="0.25">
      <c r="A70" s="72"/>
      <c r="B70" s="63"/>
      <c r="C70" s="70"/>
      <c r="D70" s="76"/>
      <c r="E70" s="63"/>
      <c r="F70" s="63"/>
      <c r="G70" s="63"/>
      <c r="H70" s="63"/>
      <c r="I70" s="63"/>
      <c r="J70" s="63"/>
      <c r="K70" s="63"/>
      <c r="L70" s="63"/>
      <c r="M70" s="63"/>
      <c r="N70" s="67"/>
      <c r="O70" s="67"/>
      <c r="P70" s="63"/>
      <c r="Q70" s="84"/>
      <c r="AH70" s="59"/>
    </row>
    <row r="71" spans="1:34" ht="15" x14ac:dyDescent="0.25">
      <c r="A71" s="72"/>
      <c r="B71" s="63"/>
      <c r="C71" s="70"/>
      <c r="D71" s="76"/>
      <c r="E71" s="63"/>
      <c r="F71" s="63"/>
      <c r="G71" s="63"/>
      <c r="H71" s="63"/>
      <c r="I71" s="63"/>
      <c r="J71" s="63"/>
      <c r="K71" s="63"/>
      <c r="L71" s="63"/>
      <c r="M71" s="63"/>
      <c r="N71" s="67"/>
      <c r="O71" s="67"/>
      <c r="P71" s="63"/>
      <c r="Q71" s="84"/>
      <c r="AH71" s="59"/>
    </row>
    <row r="72" spans="1:34" ht="15" x14ac:dyDescent="0.25">
      <c r="A72" s="72"/>
      <c r="B72" s="63"/>
      <c r="C72" s="70"/>
      <c r="D72" s="76"/>
      <c r="E72" s="63"/>
      <c r="F72" s="63"/>
      <c r="G72" s="63"/>
      <c r="H72" s="63"/>
      <c r="I72" s="63"/>
      <c r="J72" s="63"/>
      <c r="K72" s="63"/>
      <c r="L72" s="63"/>
      <c r="M72" s="63"/>
      <c r="N72" s="67"/>
      <c r="O72" s="67"/>
      <c r="P72" s="63"/>
      <c r="Q72" s="84"/>
      <c r="AH72" s="59"/>
    </row>
    <row r="73" spans="1:34" ht="15" x14ac:dyDescent="0.25">
      <c r="A73" s="72"/>
      <c r="B73" s="63"/>
      <c r="C73" s="70"/>
      <c r="D73" s="76"/>
      <c r="E73" s="63"/>
      <c r="F73" s="63"/>
      <c r="G73" s="63"/>
      <c r="H73" s="63"/>
      <c r="I73" s="63"/>
      <c r="J73" s="63"/>
      <c r="K73" s="63"/>
      <c r="L73" s="63"/>
      <c r="M73" s="63"/>
      <c r="N73" s="67"/>
      <c r="O73" s="67"/>
      <c r="P73" s="63"/>
      <c r="Q73" s="84"/>
      <c r="AH73" s="59"/>
    </row>
    <row r="74" spans="1:34" ht="15" x14ac:dyDescent="0.25">
      <c r="A74" s="72"/>
      <c r="B74" s="63"/>
      <c r="C74" s="70"/>
      <c r="D74" s="76"/>
      <c r="E74" s="63"/>
      <c r="F74" s="63"/>
      <c r="G74" s="63"/>
      <c r="H74" s="63"/>
      <c r="I74" s="63"/>
      <c r="J74" s="63"/>
      <c r="K74" s="63"/>
      <c r="L74" s="63"/>
      <c r="M74" s="63"/>
      <c r="N74" s="67"/>
      <c r="O74" s="67"/>
      <c r="P74" s="63"/>
      <c r="Q74" s="84"/>
      <c r="AH74" s="59"/>
    </row>
    <row r="75" spans="1:34" ht="15" x14ac:dyDescent="0.25">
      <c r="A75" s="72"/>
      <c r="B75" s="63"/>
      <c r="C75" s="70"/>
      <c r="D75" s="76"/>
      <c r="E75" s="63"/>
      <c r="F75" s="63"/>
      <c r="G75" s="63"/>
      <c r="H75" s="63"/>
      <c r="I75" s="63"/>
      <c r="J75" s="63"/>
      <c r="K75" s="63"/>
      <c r="L75" s="63"/>
      <c r="M75" s="63"/>
      <c r="N75" s="67"/>
      <c r="O75" s="67"/>
      <c r="P75" s="63"/>
      <c r="Q75" s="84"/>
      <c r="AH75" s="59"/>
    </row>
    <row r="76" spans="1:34" ht="15" x14ac:dyDescent="0.25">
      <c r="A76" s="72"/>
      <c r="B76" s="63"/>
      <c r="C76" s="70"/>
      <c r="D76" s="76"/>
      <c r="E76" s="63"/>
      <c r="F76" s="63"/>
      <c r="G76" s="63"/>
      <c r="H76" s="63"/>
      <c r="I76" s="63"/>
      <c r="J76" s="63"/>
      <c r="K76" s="63"/>
      <c r="L76" s="63"/>
      <c r="M76" s="63"/>
      <c r="N76" s="67"/>
      <c r="O76" s="67"/>
      <c r="P76" s="63"/>
      <c r="Q76" s="84"/>
      <c r="AH76" s="59"/>
    </row>
    <row r="77" spans="1:34" ht="15" x14ac:dyDescent="0.25">
      <c r="A77" s="72"/>
      <c r="B77" s="63"/>
      <c r="C77" s="70"/>
      <c r="D77" s="76"/>
      <c r="E77" s="63"/>
      <c r="F77" s="63"/>
      <c r="G77" s="63"/>
      <c r="H77" s="63"/>
      <c r="I77" s="63"/>
      <c r="J77" s="63"/>
      <c r="K77" s="63"/>
      <c r="L77" s="63"/>
      <c r="M77" s="63"/>
      <c r="N77" s="67"/>
      <c r="O77" s="67"/>
      <c r="P77" s="63"/>
      <c r="Q77" s="84"/>
      <c r="AH77" s="59"/>
    </row>
    <row r="78" spans="1:34" ht="15" x14ac:dyDescent="0.25">
      <c r="A78" s="72"/>
      <c r="B78" s="63"/>
      <c r="C78" s="70"/>
      <c r="D78" s="76"/>
      <c r="E78" s="63"/>
      <c r="F78" s="63"/>
      <c r="G78" s="63"/>
      <c r="H78" s="63"/>
      <c r="I78" s="63"/>
      <c r="J78" s="63"/>
      <c r="K78" s="63"/>
      <c r="L78" s="63"/>
      <c r="M78" s="63"/>
      <c r="N78" s="67"/>
      <c r="O78" s="67"/>
      <c r="P78" s="63"/>
      <c r="Q78" s="84"/>
      <c r="AH78" s="59"/>
    </row>
    <row r="79" spans="1:34" ht="15" x14ac:dyDescent="0.25">
      <c r="A79" s="72"/>
      <c r="B79" s="63"/>
      <c r="C79" s="70"/>
      <c r="D79" s="76"/>
      <c r="E79" s="63"/>
      <c r="F79" s="63"/>
      <c r="G79" s="63"/>
      <c r="H79" s="63"/>
      <c r="I79" s="63"/>
      <c r="J79" s="63"/>
      <c r="K79" s="63"/>
      <c r="L79" s="63"/>
      <c r="M79" s="63"/>
      <c r="N79" s="67"/>
      <c r="O79" s="67"/>
      <c r="P79" s="63"/>
      <c r="Q79" s="84"/>
      <c r="AH79" s="59"/>
    </row>
    <row r="80" spans="1:34" ht="15" x14ac:dyDescent="0.25">
      <c r="A80" s="72"/>
      <c r="B80" s="63"/>
      <c r="C80" s="70"/>
      <c r="D80" s="76"/>
      <c r="E80" s="63"/>
      <c r="F80" s="63"/>
      <c r="G80" s="63"/>
      <c r="H80" s="63"/>
      <c r="I80" s="63"/>
      <c r="J80" s="63"/>
      <c r="K80" s="63"/>
      <c r="L80" s="63"/>
      <c r="M80" s="63"/>
      <c r="N80" s="67"/>
      <c r="O80" s="67"/>
      <c r="P80" s="63"/>
      <c r="Q80" s="84"/>
      <c r="AH80" s="59"/>
    </row>
    <row r="81" spans="1:34" ht="15" x14ac:dyDescent="0.25">
      <c r="A81" s="72"/>
      <c r="B81" s="63"/>
      <c r="C81" s="70"/>
      <c r="D81" s="76"/>
      <c r="E81" s="63"/>
      <c r="F81" s="63"/>
      <c r="G81" s="63"/>
      <c r="H81" s="63"/>
      <c r="I81" s="63"/>
      <c r="J81" s="63"/>
      <c r="K81" s="63"/>
      <c r="L81" s="63"/>
      <c r="M81" s="63"/>
      <c r="N81" s="67"/>
      <c r="O81" s="67"/>
      <c r="P81" s="63"/>
      <c r="Q81" s="84"/>
      <c r="AH81" s="59"/>
    </row>
    <row r="82" spans="1:34" ht="15" x14ac:dyDescent="0.25">
      <c r="A82" s="72"/>
      <c r="B82" s="63"/>
      <c r="C82" s="70"/>
      <c r="D82" s="76"/>
      <c r="E82" s="63"/>
      <c r="F82" s="63"/>
      <c r="G82" s="63"/>
      <c r="H82" s="63"/>
      <c r="I82" s="63"/>
      <c r="J82" s="63"/>
      <c r="K82" s="63"/>
      <c r="L82" s="63"/>
      <c r="M82" s="63"/>
      <c r="N82" s="67"/>
      <c r="O82" s="67"/>
      <c r="P82" s="63"/>
      <c r="Q82" s="84"/>
      <c r="AH82" s="59"/>
    </row>
    <row r="83" spans="1:34" ht="15" x14ac:dyDescent="0.25">
      <c r="A83" s="72"/>
      <c r="B83" s="63"/>
      <c r="C83" s="70"/>
      <c r="D83" s="76"/>
      <c r="E83" s="63"/>
      <c r="F83" s="63"/>
      <c r="G83" s="63"/>
      <c r="H83" s="63"/>
      <c r="I83" s="63"/>
      <c r="J83" s="63"/>
      <c r="K83" s="63"/>
      <c r="L83" s="63"/>
      <c r="M83" s="63"/>
      <c r="N83" s="67"/>
      <c r="O83" s="67"/>
      <c r="P83" s="63"/>
      <c r="Q83" s="84"/>
      <c r="AH83" s="59"/>
    </row>
    <row r="84" spans="1:34" ht="15" x14ac:dyDescent="0.25">
      <c r="A84" s="72"/>
      <c r="B84" s="63"/>
      <c r="C84" s="70"/>
      <c r="D84" s="76"/>
      <c r="E84" s="63"/>
      <c r="F84" s="63"/>
      <c r="G84" s="63"/>
      <c r="H84" s="63"/>
      <c r="I84" s="63"/>
      <c r="J84" s="63"/>
      <c r="K84" s="63"/>
      <c r="L84" s="63"/>
      <c r="M84" s="63"/>
      <c r="N84" s="67"/>
      <c r="O84" s="67"/>
      <c r="P84" s="63"/>
      <c r="Q84" s="84"/>
      <c r="AH84" s="59"/>
    </row>
    <row r="85" spans="1:34" ht="15" x14ac:dyDescent="0.25">
      <c r="A85" s="72"/>
      <c r="B85" s="63"/>
      <c r="C85" s="70"/>
      <c r="D85" s="76"/>
      <c r="E85" s="63"/>
      <c r="F85" s="63"/>
      <c r="G85" s="63"/>
      <c r="H85" s="63"/>
      <c r="I85" s="63"/>
      <c r="J85" s="63"/>
      <c r="K85" s="63"/>
      <c r="L85" s="63"/>
      <c r="M85" s="63"/>
      <c r="N85" s="67"/>
      <c r="O85" s="67"/>
      <c r="P85" s="63"/>
      <c r="Q85" s="84"/>
      <c r="AH85" s="59"/>
    </row>
    <row r="86" spans="1:34" ht="15" x14ac:dyDescent="0.25">
      <c r="A86" s="72"/>
      <c r="B86" s="63"/>
      <c r="C86" s="70"/>
      <c r="D86" s="76"/>
      <c r="E86" s="63"/>
      <c r="F86" s="63"/>
      <c r="G86" s="63"/>
      <c r="H86" s="63"/>
      <c r="I86" s="63"/>
      <c r="J86" s="63"/>
      <c r="K86" s="63"/>
      <c r="L86" s="63"/>
      <c r="M86" s="63"/>
      <c r="N86" s="67"/>
      <c r="O86" s="67"/>
      <c r="P86" s="63"/>
      <c r="Q86" s="84"/>
      <c r="AH86" s="59"/>
    </row>
    <row r="87" spans="1:34" ht="15" x14ac:dyDescent="0.25">
      <c r="A87" s="72"/>
      <c r="B87" s="63"/>
      <c r="C87" s="70"/>
      <c r="D87" s="76"/>
      <c r="E87" s="63"/>
      <c r="F87" s="63"/>
      <c r="G87" s="63"/>
      <c r="H87" s="63"/>
      <c r="I87" s="63"/>
      <c r="J87" s="63"/>
      <c r="K87" s="63"/>
      <c r="L87" s="63"/>
      <c r="M87" s="63"/>
      <c r="N87" s="67"/>
      <c r="O87" s="67"/>
      <c r="P87" s="63"/>
      <c r="Q87" s="84"/>
      <c r="AH87" s="59"/>
    </row>
    <row r="88" spans="1:34" ht="15" x14ac:dyDescent="0.25">
      <c r="A88" s="72"/>
      <c r="B88" s="63"/>
      <c r="C88" s="70"/>
      <c r="D88" s="76"/>
      <c r="E88" s="63"/>
      <c r="F88" s="63"/>
      <c r="G88" s="63"/>
      <c r="H88" s="63"/>
      <c r="I88" s="63"/>
      <c r="J88" s="63"/>
      <c r="K88" s="63"/>
      <c r="L88" s="63"/>
      <c r="M88" s="63"/>
      <c r="N88" s="67"/>
      <c r="O88" s="67"/>
      <c r="P88" s="63"/>
      <c r="Q88" s="84"/>
      <c r="AH88" s="59"/>
    </row>
    <row r="89" spans="1:34" ht="15" x14ac:dyDescent="0.25">
      <c r="A89" s="72"/>
      <c r="B89" s="63"/>
      <c r="C89" s="70"/>
      <c r="D89" s="76"/>
      <c r="E89" s="63"/>
      <c r="F89" s="63"/>
      <c r="G89" s="63"/>
      <c r="H89" s="63"/>
      <c r="I89" s="63"/>
      <c r="J89" s="63"/>
      <c r="K89" s="63"/>
      <c r="L89" s="63"/>
      <c r="M89" s="63"/>
      <c r="N89" s="67"/>
      <c r="O89" s="67"/>
      <c r="P89" s="63"/>
      <c r="Q89" s="84"/>
      <c r="AH89" s="59"/>
    </row>
    <row r="90" spans="1:34" ht="15" x14ac:dyDescent="0.25">
      <c r="A90" s="72"/>
      <c r="B90" s="63"/>
      <c r="C90" s="70"/>
      <c r="D90" s="76"/>
      <c r="E90" s="63"/>
      <c r="F90" s="63"/>
      <c r="G90" s="63"/>
      <c r="H90" s="63"/>
      <c r="I90" s="63"/>
      <c r="J90" s="63"/>
      <c r="K90" s="63"/>
      <c r="L90" s="63"/>
      <c r="M90" s="63"/>
      <c r="N90" s="67"/>
      <c r="O90" s="67"/>
      <c r="P90" s="63"/>
      <c r="Q90" s="84"/>
      <c r="AH90" s="59"/>
    </row>
    <row r="91" spans="1:34" ht="15" x14ac:dyDescent="0.25">
      <c r="A91" s="72"/>
      <c r="B91" s="63"/>
      <c r="C91" s="70"/>
      <c r="D91" s="76"/>
      <c r="E91" s="63"/>
      <c r="F91" s="63"/>
      <c r="G91" s="63"/>
      <c r="H91" s="63"/>
      <c r="I91" s="63"/>
      <c r="J91" s="63"/>
      <c r="K91" s="63"/>
      <c r="L91" s="63"/>
      <c r="M91" s="63"/>
      <c r="N91" s="67"/>
      <c r="O91" s="67"/>
      <c r="P91" s="63"/>
      <c r="Q91" s="84"/>
      <c r="AH91" s="59"/>
    </row>
    <row r="92" spans="1:34" ht="15" x14ac:dyDescent="0.25">
      <c r="A92" s="72"/>
      <c r="B92" s="63"/>
      <c r="C92" s="70"/>
      <c r="D92" s="76"/>
      <c r="E92" s="63"/>
      <c r="F92" s="63"/>
      <c r="G92" s="63"/>
      <c r="H92" s="63"/>
      <c r="I92" s="63"/>
      <c r="J92" s="63"/>
      <c r="K92" s="63"/>
      <c r="L92" s="63"/>
      <c r="M92" s="63"/>
      <c r="N92" s="67"/>
      <c r="O92" s="67"/>
      <c r="P92" s="63"/>
      <c r="Q92" s="84"/>
      <c r="AH92" s="59"/>
    </row>
    <row r="93" spans="1:34" ht="15" x14ac:dyDescent="0.25">
      <c r="A93" s="72"/>
      <c r="B93" s="63"/>
      <c r="C93" s="70"/>
      <c r="D93" s="76"/>
      <c r="E93" s="63"/>
      <c r="F93" s="63"/>
      <c r="G93" s="63"/>
      <c r="H93" s="63"/>
      <c r="I93" s="63"/>
      <c r="J93" s="63"/>
      <c r="K93" s="63"/>
      <c r="L93" s="63"/>
      <c r="M93" s="63"/>
      <c r="N93" s="67"/>
      <c r="O93" s="67"/>
      <c r="P93" s="63"/>
      <c r="Q93" s="84"/>
      <c r="AH93" s="59"/>
    </row>
    <row r="94" spans="1:34" ht="15" x14ac:dyDescent="0.25">
      <c r="A94" s="72"/>
      <c r="B94" s="63"/>
      <c r="C94" s="70"/>
      <c r="D94" s="76"/>
      <c r="E94" s="63"/>
      <c r="F94" s="63"/>
      <c r="G94" s="63"/>
      <c r="H94" s="63"/>
      <c r="I94" s="63"/>
      <c r="J94" s="63"/>
      <c r="K94" s="63"/>
      <c r="L94" s="63"/>
      <c r="M94" s="63"/>
      <c r="N94" s="67"/>
      <c r="O94" s="67"/>
      <c r="P94" s="63"/>
      <c r="Q94" s="84"/>
      <c r="AH94" s="59"/>
    </row>
    <row r="95" spans="1:34" ht="15" x14ac:dyDescent="0.25">
      <c r="A95" s="72"/>
      <c r="B95" s="63"/>
      <c r="C95" s="70"/>
      <c r="D95" s="76"/>
      <c r="E95" s="63"/>
      <c r="F95" s="63"/>
      <c r="G95" s="63"/>
      <c r="H95" s="63"/>
      <c r="I95" s="63"/>
      <c r="J95" s="63"/>
      <c r="K95" s="63"/>
      <c r="L95" s="63"/>
      <c r="M95" s="63"/>
      <c r="N95" s="67"/>
      <c r="O95" s="67"/>
      <c r="P95" s="63"/>
      <c r="Q95" s="84"/>
      <c r="AH95" s="59"/>
    </row>
    <row r="96" spans="1:34" ht="15" x14ac:dyDescent="0.25">
      <c r="A96" s="72"/>
      <c r="B96" s="63"/>
      <c r="C96" s="70"/>
      <c r="D96" s="76"/>
      <c r="E96" s="63"/>
      <c r="F96" s="63"/>
      <c r="G96" s="63"/>
      <c r="H96" s="63"/>
      <c r="I96" s="63"/>
      <c r="J96" s="63"/>
      <c r="K96" s="63"/>
      <c r="L96" s="63"/>
      <c r="M96" s="63"/>
      <c r="N96" s="67"/>
      <c r="O96" s="67"/>
      <c r="P96" s="63"/>
      <c r="Q96" s="84"/>
      <c r="AH96" s="59"/>
    </row>
    <row r="97" spans="1:34" ht="15" x14ac:dyDescent="0.25">
      <c r="A97" s="72"/>
      <c r="B97" s="63"/>
      <c r="C97" s="70"/>
      <c r="D97" s="76"/>
      <c r="E97" s="63"/>
      <c r="F97" s="63"/>
      <c r="G97" s="63"/>
      <c r="H97" s="63"/>
      <c r="I97" s="63"/>
      <c r="J97" s="63"/>
      <c r="K97" s="63"/>
      <c r="L97" s="63"/>
      <c r="M97" s="63"/>
      <c r="N97" s="67"/>
      <c r="O97" s="67"/>
      <c r="P97" s="63"/>
      <c r="Q97" s="84"/>
      <c r="AH97" s="59"/>
    </row>
    <row r="98" spans="1:34" ht="15" x14ac:dyDescent="0.25">
      <c r="A98" s="72"/>
      <c r="B98" s="63"/>
      <c r="C98" s="70"/>
      <c r="D98" s="76"/>
      <c r="E98" s="63"/>
      <c r="F98" s="63"/>
      <c r="G98" s="63"/>
      <c r="H98" s="63"/>
      <c r="I98" s="63"/>
      <c r="J98" s="63"/>
      <c r="K98" s="63"/>
      <c r="L98" s="63"/>
      <c r="M98" s="63"/>
      <c r="N98" s="67"/>
      <c r="O98" s="67"/>
      <c r="P98" s="63"/>
      <c r="Q98" s="84"/>
      <c r="AH98" s="59"/>
    </row>
    <row r="99" spans="1:34" ht="15" x14ac:dyDescent="0.25">
      <c r="A99" s="72"/>
      <c r="B99" s="63"/>
      <c r="C99" s="70"/>
      <c r="D99" s="76"/>
      <c r="E99" s="63"/>
      <c r="F99" s="63"/>
      <c r="G99" s="63"/>
      <c r="H99" s="63"/>
      <c r="I99" s="63"/>
      <c r="J99" s="63"/>
      <c r="K99" s="63"/>
      <c r="L99" s="63"/>
      <c r="M99" s="63"/>
      <c r="N99" s="67"/>
      <c r="O99" s="67"/>
      <c r="P99" s="63"/>
      <c r="Q99" s="84"/>
      <c r="AH99" s="59"/>
    </row>
    <row r="100" spans="1:34" ht="15" x14ac:dyDescent="0.25">
      <c r="A100" s="72"/>
      <c r="B100" s="63"/>
      <c r="C100" s="70"/>
      <c r="D100" s="76"/>
      <c r="E100" s="63"/>
      <c r="F100" s="63"/>
      <c r="G100" s="63"/>
      <c r="H100" s="63"/>
      <c r="I100" s="63"/>
      <c r="J100" s="63"/>
      <c r="K100" s="63"/>
      <c r="L100" s="63"/>
      <c r="M100" s="63"/>
      <c r="N100" s="67"/>
      <c r="O100" s="67"/>
      <c r="P100" s="63"/>
      <c r="Q100" s="84"/>
      <c r="AH100" s="59"/>
    </row>
    <row r="101" spans="1:34" ht="15" x14ac:dyDescent="0.25">
      <c r="A101" s="72"/>
      <c r="B101" s="63"/>
      <c r="C101" s="70"/>
      <c r="D101" s="76"/>
      <c r="E101" s="63"/>
      <c r="F101" s="63"/>
      <c r="G101" s="63"/>
      <c r="H101" s="63"/>
      <c r="I101" s="63"/>
      <c r="J101" s="63"/>
      <c r="K101" s="63"/>
      <c r="L101" s="63"/>
      <c r="M101" s="63"/>
      <c r="N101" s="67"/>
      <c r="O101" s="67"/>
      <c r="P101" s="63"/>
      <c r="Q101" s="84"/>
      <c r="AH101" s="59"/>
    </row>
    <row r="102" spans="1:34" ht="15" x14ac:dyDescent="0.25">
      <c r="A102" s="72"/>
      <c r="B102" s="63"/>
      <c r="C102" s="70"/>
      <c r="D102" s="76"/>
      <c r="E102" s="63"/>
      <c r="F102" s="63"/>
      <c r="G102" s="63"/>
      <c r="H102" s="63"/>
      <c r="I102" s="63"/>
      <c r="J102" s="63"/>
      <c r="K102" s="63"/>
      <c r="L102" s="63"/>
      <c r="M102" s="63"/>
      <c r="N102" s="67"/>
      <c r="O102" s="67"/>
      <c r="P102" s="63"/>
      <c r="Q102" s="84"/>
      <c r="AH102" s="59"/>
    </row>
    <row r="103" spans="1:34" ht="15" x14ac:dyDescent="0.25">
      <c r="A103" s="72"/>
      <c r="B103" s="63"/>
      <c r="C103" s="70"/>
      <c r="D103" s="76"/>
      <c r="E103" s="63"/>
      <c r="F103" s="63"/>
      <c r="G103" s="63"/>
      <c r="H103" s="63"/>
      <c r="I103" s="63"/>
      <c r="J103" s="63"/>
      <c r="K103" s="63"/>
      <c r="L103" s="63"/>
      <c r="M103" s="63"/>
      <c r="N103" s="67"/>
      <c r="O103" s="67"/>
      <c r="P103" s="63"/>
      <c r="Q103" s="84"/>
      <c r="AH103" s="59"/>
    </row>
    <row r="104" spans="1:34" ht="15" x14ac:dyDescent="0.25">
      <c r="A104" s="72"/>
      <c r="B104" s="63"/>
      <c r="C104" s="70"/>
      <c r="D104" s="76"/>
      <c r="E104" s="63"/>
      <c r="F104" s="63"/>
      <c r="G104" s="63"/>
      <c r="H104" s="63"/>
      <c r="I104" s="63"/>
      <c r="J104" s="63"/>
      <c r="K104" s="63"/>
      <c r="L104" s="63"/>
      <c r="M104" s="63"/>
      <c r="N104" s="67"/>
      <c r="O104" s="67"/>
      <c r="P104" s="63"/>
      <c r="Q104" s="84"/>
      <c r="AH104" s="59"/>
    </row>
    <row r="105" spans="1:34" ht="15" x14ac:dyDescent="0.25">
      <c r="A105" s="72"/>
      <c r="B105" s="63"/>
      <c r="C105" s="70"/>
      <c r="D105" s="76"/>
      <c r="E105" s="63"/>
      <c r="F105" s="63"/>
      <c r="G105" s="63"/>
      <c r="H105" s="63"/>
      <c r="I105" s="63"/>
      <c r="J105" s="63"/>
      <c r="K105" s="63"/>
      <c r="L105" s="63"/>
      <c r="M105" s="63"/>
      <c r="N105" s="67"/>
      <c r="O105" s="67"/>
      <c r="P105" s="63"/>
      <c r="Q105" s="84"/>
      <c r="AH105" s="59"/>
    </row>
    <row r="106" spans="1:34" ht="15" x14ac:dyDescent="0.25">
      <c r="A106" s="72"/>
      <c r="B106" s="63"/>
      <c r="C106" s="70"/>
      <c r="D106" s="76"/>
      <c r="E106" s="63"/>
      <c r="F106" s="63"/>
      <c r="G106" s="63"/>
      <c r="H106" s="63"/>
      <c r="I106" s="63"/>
      <c r="J106" s="63"/>
      <c r="K106" s="63"/>
      <c r="L106" s="63"/>
      <c r="M106" s="63"/>
      <c r="N106" s="67"/>
      <c r="O106" s="67"/>
      <c r="P106" s="63"/>
      <c r="Q106" s="84"/>
      <c r="AH106" s="59"/>
    </row>
    <row r="107" spans="1:34" ht="15" x14ac:dyDescent="0.25">
      <c r="A107" s="72"/>
      <c r="B107" s="63"/>
      <c r="C107" s="70"/>
      <c r="D107" s="76"/>
      <c r="E107" s="63"/>
      <c r="F107" s="63"/>
      <c r="G107" s="63"/>
      <c r="H107" s="63"/>
      <c r="I107" s="63"/>
      <c r="J107" s="63"/>
      <c r="K107" s="63"/>
      <c r="L107" s="63"/>
      <c r="M107" s="63"/>
      <c r="N107" s="67"/>
      <c r="O107" s="67"/>
      <c r="P107" s="63"/>
      <c r="Q107" s="84"/>
      <c r="AH107" s="59"/>
    </row>
    <row r="108" spans="1:34" ht="15" x14ac:dyDescent="0.25">
      <c r="A108" s="72"/>
      <c r="B108" s="63"/>
      <c r="C108" s="70"/>
      <c r="D108" s="76"/>
      <c r="E108" s="63"/>
      <c r="F108" s="63"/>
      <c r="G108" s="63"/>
      <c r="H108" s="63"/>
      <c r="I108" s="63"/>
      <c r="J108" s="63"/>
      <c r="K108" s="63"/>
      <c r="L108" s="63"/>
      <c r="M108" s="63"/>
      <c r="N108" s="67"/>
      <c r="O108" s="67"/>
      <c r="P108" s="63"/>
      <c r="Q108" s="84"/>
      <c r="AH108" s="59"/>
    </row>
    <row r="109" spans="1:34" ht="15" x14ac:dyDescent="0.25">
      <c r="A109" s="72"/>
      <c r="B109" s="63"/>
      <c r="C109" s="70"/>
      <c r="D109" s="76"/>
      <c r="E109" s="63"/>
      <c r="F109" s="63"/>
      <c r="G109" s="63"/>
      <c r="H109" s="63"/>
      <c r="I109" s="63"/>
      <c r="J109" s="63"/>
      <c r="K109" s="63"/>
      <c r="L109" s="63"/>
      <c r="M109" s="63"/>
      <c r="N109" s="67"/>
      <c r="O109" s="67"/>
      <c r="P109" s="63"/>
      <c r="Q109" s="84"/>
      <c r="AH109" s="59"/>
    </row>
    <row r="110" spans="1:34" ht="15" x14ac:dyDescent="0.25">
      <c r="A110" s="72"/>
      <c r="B110" s="63"/>
      <c r="C110" s="70"/>
      <c r="D110" s="76"/>
      <c r="E110" s="63"/>
      <c r="F110" s="63"/>
      <c r="G110" s="63"/>
      <c r="H110" s="63"/>
      <c r="I110" s="63"/>
      <c r="J110" s="63"/>
      <c r="K110" s="63"/>
      <c r="L110" s="63"/>
      <c r="M110" s="63"/>
      <c r="N110" s="67"/>
      <c r="O110" s="67"/>
      <c r="P110" s="63"/>
      <c r="Q110" s="84"/>
      <c r="AH110" s="59"/>
    </row>
    <row r="111" spans="1:34" ht="15" x14ac:dyDescent="0.25">
      <c r="A111" s="72"/>
      <c r="B111" s="63"/>
      <c r="C111" s="70"/>
      <c r="D111" s="76"/>
      <c r="E111" s="63"/>
      <c r="F111" s="63"/>
      <c r="G111" s="63"/>
      <c r="H111" s="63"/>
      <c r="I111" s="63"/>
      <c r="J111" s="63"/>
      <c r="K111" s="63"/>
      <c r="L111" s="63"/>
      <c r="M111" s="63"/>
      <c r="N111" s="67"/>
      <c r="O111" s="67"/>
      <c r="P111" s="63"/>
      <c r="Q111" s="84"/>
      <c r="AH111" s="59"/>
    </row>
    <row r="112" spans="1:34" ht="15" x14ac:dyDescent="0.25">
      <c r="A112" s="72"/>
      <c r="B112" s="63"/>
      <c r="C112" s="70"/>
      <c r="D112" s="76"/>
      <c r="E112" s="63"/>
      <c r="F112" s="63"/>
      <c r="G112" s="63"/>
      <c r="H112" s="63"/>
      <c r="I112" s="63"/>
      <c r="J112" s="63"/>
      <c r="K112" s="63"/>
      <c r="L112" s="63"/>
      <c r="M112" s="63"/>
      <c r="N112" s="67"/>
      <c r="O112" s="67"/>
      <c r="P112" s="63"/>
      <c r="Q112" s="84"/>
      <c r="AH112" s="59"/>
    </row>
    <row r="113" spans="1:34" ht="15" x14ac:dyDescent="0.25">
      <c r="A113" s="72"/>
      <c r="B113" s="63"/>
      <c r="C113" s="70"/>
      <c r="D113" s="76"/>
      <c r="E113" s="63"/>
      <c r="F113" s="63"/>
      <c r="G113" s="63"/>
      <c r="H113" s="63"/>
      <c r="I113" s="63"/>
      <c r="J113" s="63"/>
      <c r="K113" s="63"/>
      <c r="L113" s="63"/>
      <c r="M113" s="63"/>
      <c r="N113" s="67"/>
      <c r="O113" s="67"/>
      <c r="P113" s="63"/>
      <c r="Q113" s="84"/>
      <c r="AH113" s="59"/>
    </row>
    <row r="114" spans="1:34" ht="15" x14ac:dyDescent="0.25">
      <c r="A114" s="72"/>
      <c r="B114" s="63"/>
      <c r="C114" s="70"/>
      <c r="D114" s="76"/>
      <c r="E114" s="63"/>
      <c r="F114" s="63"/>
      <c r="G114" s="63"/>
      <c r="H114" s="63"/>
      <c r="I114" s="63"/>
      <c r="J114" s="63"/>
      <c r="K114" s="63"/>
      <c r="L114" s="63"/>
      <c r="M114" s="63"/>
      <c r="N114" s="67"/>
      <c r="O114" s="67"/>
      <c r="P114" s="63"/>
      <c r="Q114" s="84"/>
      <c r="AH114" s="59"/>
    </row>
    <row r="115" spans="1:34" ht="15" x14ac:dyDescent="0.25">
      <c r="A115" s="72"/>
      <c r="B115" s="63"/>
      <c r="C115" s="70"/>
      <c r="D115" s="76"/>
      <c r="E115" s="63"/>
      <c r="F115" s="63"/>
      <c r="G115" s="63"/>
      <c r="H115" s="63"/>
      <c r="I115" s="63"/>
      <c r="J115" s="63"/>
      <c r="K115" s="63"/>
      <c r="L115" s="63"/>
      <c r="M115" s="63"/>
      <c r="N115" s="67"/>
      <c r="O115" s="67"/>
      <c r="P115" s="63"/>
      <c r="Q115" s="84"/>
      <c r="AH115" s="59"/>
    </row>
    <row r="116" spans="1:34" ht="15" x14ac:dyDescent="0.25">
      <c r="A116" s="72"/>
      <c r="B116" s="63"/>
      <c r="C116" s="70"/>
      <c r="D116" s="76"/>
      <c r="E116" s="63"/>
      <c r="F116" s="63"/>
      <c r="G116" s="63"/>
      <c r="H116" s="63"/>
      <c r="I116" s="63"/>
      <c r="J116" s="63"/>
      <c r="K116" s="63"/>
      <c r="L116" s="63"/>
      <c r="M116" s="63"/>
      <c r="N116" s="67"/>
      <c r="O116" s="67"/>
      <c r="P116" s="63"/>
      <c r="Q116" s="84"/>
      <c r="AH116" s="59"/>
    </row>
    <row r="117" spans="1:34" ht="15" x14ac:dyDescent="0.25">
      <c r="A117" s="72"/>
      <c r="B117" s="63"/>
      <c r="C117" s="70"/>
      <c r="D117" s="76"/>
      <c r="E117" s="63"/>
      <c r="F117" s="63"/>
      <c r="G117" s="63"/>
      <c r="H117" s="63"/>
      <c r="I117" s="63"/>
      <c r="J117" s="63"/>
      <c r="K117" s="63"/>
      <c r="L117" s="63"/>
      <c r="M117" s="63"/>
      <c r="N117" s="67"/>
      <c r="O117" s="67"/>
      <c r="P117" s="63"/>
      <c r="Q117" s="84"/>
      <c r="AH117" s="59"/>
    </row>
    <row r="118" spans="1:34" ht="15" x14ac:dyDescent="0.25">
      <c r="A118" s="72"/>
      <c r="B118" s="63"/>
      <c r="C118" s="70"/>
      <c r="D118" s="76"/>
      <c r="E118" s="63"/>
      <c r="F118" s="63"/>
      <c r="G118" s="63"/>
      <c r="H118" s="63"/>
      <c r="I118" s="63"/>
      <c r="J118" s="63"/>
      <c r="K118" s="63"/>
      <c r="L118" s="63"/>
      <c r="M118" s="63"/>
      <c r="N118" s="67"/>
      <c r="O118" s="67"/>
      <c r="P118" s="63"/>
      <c r="Q118" s="84"/>
      <c r="AH118" s="59"/>
    </row>
    <row r="119" spans="1:34" ht="15" x14ac:dyDescent="0.25">
      <c r="A119" s="72"/>
      <c r="B119" s="63"/>
      <c r="C119" s="70"/>
      <c r="D119" s="76"/>
      <c r="E119" s="63"/>
      <c r="F119" s="63"/>
      <c r="G119" s="63"/>
      <c r="H119" s="63"/>
      <c r="I119" s="63"/>
      <c r="J119" s="63"/>
      <c r="K119" s="63"/>
      <c r="L119" s="63"/>
      <c r="M119" s="63"/>
      <c r="N119" s="67"/>
      <c r="O119" s="67"/>
      <c r="P119" s="63"/>
      <c r="Q119" s="84"/>
      <c r="AH119" s="59"/>
    </row>
    <row r="120" spans="1:34" ht="15" x14ac:dyDescent="0.25">
      <c r="A120" s="72"/>
      <c r="B120" s="63"/>
      <c r="C120" s="70"/>
      <c r="D120" s="76"/>
      <c r="E120" s="63"/>
      <c r="F120" s="63"/>
      <c r="G120" s="63"/>
      <c r="H120" s="63"/>
      <c r="I120" s="63"/>
      <c r="J120" s="63"/>
      <c r="K120" s="63"/>
      <c r="L120" s="63"/>
      <c r="M120" s="63"/>
      <c r="N120" s="67"/>
      <c r="O120" s="67"/>
      <c r="P120" s="63"/>
      <c r="Q120" s="84"/>
      <c r="AH120" s="59"/>
    </row>
    <row r="121" spans="1:34" ht="15" x14ac:dyDescent="0.25">
      <c r="A121" s="72"/>
      <c r="B121" s="63"/>
      <c r="C121" s="70"/>
      <c r="D121" s="76"/>
      <c r="E121" s="63"/>
      <c r="F121" s="63"/>
      <c r="G121" s="63"/>
      <c r="H121" s="63"/>
      <c r="I121" s="63"/>
      <c r="J121" s="63"/>
      <c r="K121" s="63"/>
      <c r="L121" s="63"/>
      <c r="M121" s="63"/>
      <c r="N121" s="67"/>
      <c r="O121" s="67"/>
      <c r="P121" s="63"/>
      <c r="Q121" s="84"/>
      <c r="AH121" s="59"/>
    </row>
    <row r="122" spans="1:34" ht="15" x14ac:dyDescent="0.25">
      <c r="A122" s="72"/>
      <c r="B122" s="63"/>
      <c r="C122" s="70"/>
      <c r="D122" s="76"/>
      <c r="E122" s="63"/>
      <c r="F122" s="63"/>
      <c r="G122" s="63"/>
      <c r="H122" s="63"/>
      <c r="I122" s="63"/>
      <c r="J122" s="63"/>
      <c r="K122" s="63"/>
      <c r="L122" s="63"/>
      <c r="M122" s="63"/>
      <c r="N122" s="67"/>
      <c r="O122" s="67"/>
      <c r="P122" s="63"/>
      <c r="Q122" s="84"/>
      <c r="AH122" s="59"/>
    </row>
    <row r="123" spans="1:34" ht="15" x14ac:dyDescent="0.25">
      <c r="A123" s="72"/>
      <c r="B123" s="63"/>
      <c r="C123" s="70"/>
      <c r="D123" s="76"/>
      <c r="E123" s="63"/>
      <c r="F123" s="63"/>
      <c r="G123" s="63"/>
      <c r="H123" s="63"/>
      <c r="I123" s="63"/>
      <c r="J123" s="63"/>
      <c r="K123" s="63"/>
      <c r="L123" s="63"/>
      <c r="M123" s="63"/>
      <c r="N123" s="67"/>
      <c r="O123" s="67"/>
      <c r="P123" s="63"/>
      <c r="Q123" s="84"/>
      <c r="AH123" s="59"/>
    </row>
    <row r="124" spans="1:34" ht="15" x14ac:dyDescent="0.25">
      <c r="A124" s="72"/>
      <c r="B124" s="63"/>
      <c r="C124" s="70"/>
      <c r="D124" s="76"/>
      <c r="E124" s="63"/>
      <c r="F124" s="63"/>
      <c r="G124" s="63"/>
      <c r="H124" s="63"/>
      <c r="I124" s="63"/>
      <c r="J124" s="63"/>
      <c r="K124" s="63"/>
      <c r="L124" s="63"/>
      <c r="M124" s="63"/>
      <c r="N124" s="67"/>
      <c r="O124" s="67"/>
      <c r="P124" s="63"/>
      <c r="Q124" s="84"/>
      <c r="AH124" s="59"/>
    </row>
    <row r="125" spans="1:34" ht="15" x14ac:dyDescent="0.25">
      <c r="A125" s="72"/>
      <c r="B125" s="63"/>
      <c r="C125" s="70"/>
      <c r="D125" s="76"/>
      <c r="E125" s="63"/>
      <c r="F125" s="63"/>
      <c r="G125" s="63"/>
      <c r="H125" s="63"/>
      <c r="I125" s="63"/>
      <c r="J125" s="63"/>
      <c r="K125" s="63"/>
      <c r="L125" s="63"/>
      <c r="M125" s="63"/>
      <c r="N125" s="67"/>
      <c r="O125" s="67"/>
      <c r="P125" s="63"/>
      <c r="Q125" s="84"/>
      <c r="AH125" s="59"/>
    </row>
    <row r="126" spans="1:34" ht="15" x14ac:dyDescent="0.25">
      <c r="A126" s="72"/>
      <c r="B126" s="63"/>
      <c r="C126" s="70"/>
      <c r="D126" s="76"/>
      <c r="E126" s="63"/>
      <c r="F126" s="63"/>
      <c r="G126" s="63"/>
      <c r="H126" s="63"/>
      <c r="I126" s="63"/>
      <c r="J126" s="63"/>
      <c r="K126" s="63"/>
      <c r="L126" s="63"/>
      <c r="M126" s="63"/>
      <c r="N126" s="67"/>
      <c r="O126" s="67"/>
      <c r="P126" s="63"/>
      <c r="Q126" s="84"/>
      <c r="AH126" s="59"/>
    </row>
    <row r="127" spans="1:34" ht="15" x14ac:dyDescent="0.25">
      <c r="A127" s="72"/>
      <c r="B127" s="63"/>
      <c r="C127" s="70"/>
      <c r="D127" s="76"/>
      <c r="E127" s="63"/>
      <c r="F127" s="63"/>
      <c r="G127" s="63"/>
      <c r="H127" s="63"/>
      <c r="I127" s="63"/>
      <c r="J127" s="63"/>
      <c r="K127" s="63"/>
      <c r="L127" s="63"/>
      <c r="M127" s="63"/>
      <c r="N127" s="67"/>
      <c r="O127" s="67"/>
      <c r="P127" s="63"/>
      <c r="Q127" s="84"/>
      <c r="AH127" s="59"/>
    </row>
    <row r="128" spans="1:34" ht="15" x14ac:dyDescent="0.25">
      <c r="A128" s="72"/>
      <c r="B128" s="63"/>
      <c r="C128" s="70"/>
      <c r="D128" s="76"/>
      <c r="E128" s="63"/>
      <c r="F128" s="63"/>
      <c r="G128" s="63"/>
      <c r="H128" s="63"/>
      <c r="I128" s="63"/>
      <c r="J128" s="63"/>
      <c r="K128" s="63"/>
      <c r="L128" s="63"/>
      <c r="M128" s="63"/>
      <c r="N128" s="67"/>
      <c r="O128" s="67"/>
      <c r="P128" s="63"/>
      <c r="Q128" s="84"/>
      <c r="AH128" s="59"/>
    </row>
    <row r="129" spans="1:34" ht="15" x14ac:dyDescent="0.25">
      <c r="A129" s="72"/>
      <c r="B129" s="63"/>
      <c r="C129" s="70"/>
      <c r="D129" s="76"/>
      <c r="E129" s="63"/>
      <c r="F129" s="63"/>
      <c r="G129" s="63"/>
      <c r="H129" s="63"/>
      <c r="I129" s="63"/>
      <c r="J129" s="63"/>
      <c r="K129" s="63"/>
      <c r="L129" s="63"/>
      <c r="M129" s="63"/>
      <c r="N129" s="67"/>
      <c r="O129" s="67"/>
      <c r="P129" s="63"/>
      <c r="Q129" s="84"/>
      <c r="AH129" s="59"/>
    </row>
    <row r="130" spans="1:34" ht="15" x14ac:dyDescent="0.25">
      <c r="A130" s="72"/>
      <c r="B130" s="63"/>
      <c r="C130" s="70"/>
      <c r="D130" s="76"/>
      <c r="E130" s="63"/>
      <c r="F130" s="63"/>
      <c r="G130" s="63"/>
      <c r="H130" s="63"/>
      <c r="I130" s="63"/>
      <c r="J130" s="63"/>
      <c r="K130" s="63"/>
      <c r="L130" s="63"/>
      <c r="M130" s="63"/>
      <c r="N130" s="67"/>
      <c r="O130" s="67"/>
      <c r="P130" s="63"/>
      <c r="Q130" s="84"/>
      <c r="AH130" s="59"/>
    </row>
    <row r="131" spans="1:34" ht="15" x14ac:dyDescent="0.25">
      <c r="A131" s="72"/>
      <c r="B131" s="63"/>
      <c r="C131" s="70"/>
      <c r="D131" s="76"/>
      <c r="E131" s="63"/>
      <c r="F131" s="63"/>
      <c r="G131" s="63"/>
      <c r="H131" s="63"/>
      <c r="I131" s="63"/>
      <c r="J131" s="63"/>
      <c r="K131" s="63"/>
      <c r="L131" s="63"/>
      <c r="M131" s="63"/>
      <c r="N131" s="67"/>
      <c r="O131" s="67"/>
      <c r="P131" s="63"/>
      <c r="Q131" s="84"/>
      <c r="AH131" s="59"/>
    </row>
    <row r="132" spans="1:34" ht="15" x14ac:dyDescent="0.25">
      <c r="A132" s="72"/>
      <c r="B132" s="63"/>
      <c r="C132" s="70"/>
      <c r="D132" s="76"/>
      <c r="E132" s="63"/>
      <c r="F132" s="63"/>
      <c r="G132" s="63"/>
      <c r="H132" s="63"/>
      <c r="I132" s="63"/>
      <c r="J132" s="63"/>
      <c r="K132" s="63"/>
      <c r="L132" s="63"/>
      <c r="M132" s="63"/>
      <c r="N132" s="67"/>
      <c r="O132" s="67"/>
      <c r="P132" s="63"/>
      <c r="Q132" s="84"/>
      <c r="AH132" s="59"/>
    </row>
    <row r="133" spans="1:34" ht="15" x14ac:dyDescent="0.25">
      <c r="A133" s="72"/>
      <c r="B133" s="63"/>
      <c r="C133" s="70"/>
      <c r="D133" s="76"/>
      <c r="E133" s="63"/>
      <c r="F133" s="63"/>
      <c r="G133" s="63"/>
      <c r="H133" s="63"/>
      <c r="I133" s="63"/>
      <c r="J133" s="63"/>
      <c r="K133" s="63"/>
      <c r="L133" s="63"/>
      <c r="M133" s="63"/>
      <c r="N133" s="67"/>
      <c r="O133" s="67"/>
      <c r="P133" s="63"/>
      <c r="Q133" s="84"/>
      <c r="AH133" s="59"/>
    </row>
    <row r="134" spans="1:34" ht="15" x14ac:dyDescent="0.25">
      <c r="A134" s="72"/>
      <c r="B134" s="63"/>
      <c r="C134" s="70"/>
      <c r="D134" s="76"/>
      <c r="E134" s="63"/>
      <c r="F134" s="63"/>
      <c r="G134" s="63"/>
      <c r="H134" s="63"/>
      <c r="I134" s="63"/>
      <c r="J134" s="63"/>
      <c r="K134" s="63"/>
      <c r="L134" s="63"/>
      <c r="M134" s="63"/>
      <c r="N134" s="67"/>
      <c r="O134" s="67"/>
      <c r="P134" s="63"/>
      <c r="Q134" s="84"/>
      <c r="AH134" s="59"/>
    </row>
    <row r="135" spans="1:34" ht="15" x14ac:dyDescent="0.25">
      <c r="A135" s="72"/>
      <c r="B135" s="63"/>
      <c r="C135" s="70"/>
      <c r="D135" s="76"/>
      <c r="E135" s="63"/>
      <c r="F135" s="63"/>
      <c r="G135" s="63"/>
      <c r="H135" s="63"/>
      <c r="I135" s="63"/>
      <c r="J135" s="63"/>
      <c r="K135" s="63"/>
      <c r="L135" s="63"/>
      <c r="M135" s="63"/>
      <c r="N135" s="67"/>
      <c r="O135" s="67"/>
      <c r="P135" s="63"/>
      <c r="Q135" s="84"/>
      <c r="AH135" s="59"/>
    </row>
    <row r="136" spans="1:34" ht="15" x14ac:dyDescent="0.25">
      <c r="A136" s="72"/>
      <c r="B136" s="63"/>
      <c r="C136" s="70"/>
      <c r="D136" s="76"/>
      <c r="E136" s="63"/>
      <c r="F136" s="63"/>
      <c r="G136" s="63"/>
      <c r="H136" s="63"/>
      <c r="I136" s="63"/>
      <c r="J136" s="63"/>
      <c r="K136" s="63"/>
      <c r="L136" s="63"/>
      <c r="M136" s="63"/>
      <c r="N136" s="67"/>
      <c r="O136" s="67"/>
      <c r="P136" s="63"/>
      <c r="Q136" s="84"/>
      <c r="AH136" s="59"/>
    </row>
    <row r="137" spans="1:34" ht="15" x14ac:dyDescent="0.25">
      <c r="A137" s="72"/>
      <c r="B137" s="63"/>
      <c r="C137" s="70"/>
      <c r="D137" s="76"/>
      <c r="E137" s="63"/>
      <c r="F137" s="63"/>
      <c r="G137" s="63"/>
      <c r="H137" s="63"/>
      <c r="I137" s="63"/>
      <c r="J137" s="63"/>
      <c r="K137" s="63"/>
      <c r="L137" s="63"/>
      <c r="M137" s="63"/>
      <c r="N137" s="67"/>
      <c r="O137" s="67"/>
      <c r="P137" s="63"/>
      <c r="Q137" s="84"/>
    </row>
    <row r="138" spans="1:34" ht="15" x14ac:dyDescent="0.25">
      <c r="A138" s="72"/>
      <c r="B138" s="63"/>
      <c r="C138" s="70"/>
      <c r="D138" s="76"/>
      <c r="E138" s="63"/>
      <c r="F138" s="63"/>
      <c r="G138" s="63"/>
      <c r="H138" s="63"/>
      <c r="I138" s="63"/>
      <c r="J138" s="63"/>
      <c r="K138" s="63"/>
      <c r="L138" s="63"/>
      <c r="M138" s="63"/>
      <c r="N138" s="67"/>
      <c r="O138" s="67"/>
      <c r="P138" s="63"/>
      <c r="Q138" s="84"/>
    </row>
    <row r="139" spans="1:34" x14ac:dyDescent="0.25">
      <c r="A139" s="73"/>
      <c r="C139" s="70"/>
      <c r="D139" s="76"/>
    </row>
    <row r="140" spans="1:34" x14ac:dyDescent="0.25">
      <c r="A140" s="73"/>
    </row>
    <row r="141" spans="1:34" x14ac:dyDescent="0.25">
      <c r="A141" s="73"/>
    </row>
    <row r="142" spans="1:34" x14ac:dyDescent="0.25">
      <c r="A142" s="73"/>
    </row>
    <row r="143" spans="1:34" x14ac:dyDescent="0.25">
      <c r="A143" s="73"/>
    </row>
    <row r="144" spans="1:34" x14ac:dyDescent="0.25">
      <c r="A144" s="73"/>
    </row>
    <row r="145" spans="1:1" x14ac:dyDescent="0.25">
      <c r="A145" s="73"/>
    </row>
    <row r="146" spans="1:1" x14ac:dyDescent="0.25">
      <c r="A146" s="73"/>
    </row>
    <row r="147" spans="1:1" x14ac:dyDescent="0.25">
      <c r="A147" s="73"/>
    </row>
    <row r="148" spans="1:1" x14ac:dyDescent="0.25">
      <c r="A148" s="73"/>
    </row>
    <row r="149" spans="1:1" x14ac:dyDescent="0.25">
      <c r="A149" s="73"/>
    </row>
    <row r="150" spans="1:1" x14ac:dyDescent="0.25">
      <c r="A150" s="73"/>
    </row>
    <row r="151" spans="1:1" x14ac:dyDescent="0.25">
      <c r="A151" s="73"/>
    </row>
    <row r="152" spans="1:1" x14ac:dyDescent="0.25">
      <c r="A152" s="73"/>
    </row>
    <row r="153" spans="1:1" x14ac:dyDescent="0.25">
      <c r="A153" s="73"/>
    </row>
    <row r="154" spans="1:1" x14ac:dyDescent="0.25">
      <c r="A154" s="73"/>
    </row>
    <row r="155" spans="1:1" x14ac:dyDescent="0.25">
      <c r="A155" s="73"/>
    </row>
    <row r="156" spans="1:1" x14ac:dyDescent="0.25">
      <c r="A156" s="73"/>
    </row>
    <row r="157" spans="1:1" x14ac:dyDescent="0.25">
      <c r="A157" s="73"/>
    </row>
    <row r="158" spans="1:1" x14ac:dyDescent="0.25">
      <c r="A158" s="73"/>
    </row>
    <row r="159" spans="1:1" x14ac:dyDescent="0.25">
      <c r="A159" s="73"/>
    </row>
    <row r="160" spans="1:1" x14ac:dyDescent="0.25">
      <c r="A160" s="73"/>
    </row>
    <row r="161" spans="1:1" x14ac:dyDescent="0.25">
      <c r="A161" s="73"/>
    </row>
    <row r="162" spans="1:1" x14ac:dyDescent="0.25">
      <c r="A162" s="73"/>
    </row>
    <row r="163" spans="1:1" x14ac:dyDescent="0.25">
      <c r="A163" s="73"/>
    </row>
    <row r="164" spans="1:1" x14ac:dyDescent="0.25">
      <c r="A164" s="73"/>
    </row>
    <row r="165" spans="1:1" x14ac:dyDescent="0.25">
      <c r="A165" s="73"/>
    </row>
    <row r="166" spans="1:1" x14ac:dyDescent="0.25">
      <c r="A166" s="73"/>
    </row>
    <row r="167" spans="1:1" x14ac:dyDescent="0.25">
      <c r="A167" s="73"/>
    </row>
    <row r="168" spans="1:1" x14ac:dyDescent="0.25">
      <c r="A168" s="73"/>
    </row>
    <row r="169" spans="1:1" x14ac:dyDescent="0.25">
      <c r="A169" s="73"/>
    </row>
    <row r="170" spans="1:1" x14ac:dyDescent="0.25">
      <c r="A170" s="73"/>
    </row>
    <row r="171" spans="1:1" x14ac:dyDescent="0.25">
      <c r="A171" s="73"/>
    </row>
    <row r="172" spans="1:1" x14ac:dyDescent="0.25">
      <c r="A172" s="73"/>
    </row>
    <row r="173" spans="1:1" x14ac:dyDescent="0.25">
      <c r="A173" s="73"/>
    </row>
    <row r="174" spans="1:1" x14ac:dyDescent="0.25">
      <c r="A174" s="73"/>
    </row>
    <row r="175" spans="1:1" x14ac:dyDescent="0.25">
      <c r="A175" s="73"/>
    </row>
    <row r="176" spans="1:1" x14ac:dyDescent="0.25">
      <c r="A176" s="73"/>
    </row>
    <row r="177" spans="1:1" x14ac:dyDescent="0.25">
      <c r="A177" s="73"/>
    </row>
    <row r="178" spans="1:1" x14ac:dyDescent="0.25">
      <c r="A178" s="73"/>
    </row>
    <row r="179" spans="1:1" x14ac:dyDescent="0.25">
      <c r="A179" s="73"/>
    </row>
    <row r="180" spans="1:1" x14ac:dyDescent="0.25">
      <c r="A180" s="73"/>
    </row>
    <row r="181" spans="1:1" x14ac:dyDescent="0.25">
      <c r="A181" s="73"/>
    </row>
    <row r="182" spans="1:1" x14ac:dyDescent="0.25">
      <c r="A182" s="73"/>
    </row>
    <row r="183" spans="1:1" x14ac:dyDescent="0.25">
      <c r="A183" s="73"/>
    </row>
    <row r="184" spans="1:1" x14ac:dyDescent="0.25">
      <c r="A184" s="73"/>
    </row>
    <row r="185" spans="1:1" x14ac:dyDescent="0.25">
      <c r="A185" s="73"/>
    </row>
    <row r="186" spans="1:1" x14ac:dyDescent="0.25">
      <c r="A186" s="73"/>
    </row>
    <row r="187" spans="1:1" x14ac:dyDescent="0.25">
      <c r="A187" s="73"/>
    </row>
    <row r="188" spans="1:1" x14ac:dyDescent="0.25">
      <c r="A188" s="73"/>
    </row>
    <row r="189" spans="1:1" x14ac:dyDescent="0.25">
      <c r="A189" s="73"/>
    </row>
    <row r="190" spans="1:1" x14ac:dyDescent="0.25">
      <c r="A190" s="73"/>
    </row>
    <row r="191" spans="1:1" x14ac:dyDescent="0.25">
      <c r="A191" s="73"/>
    </row>
    <row r="192" spans="1:1" x14ac:dyDescent="0.25">
      <c r="A192" s="73"/>
    </row>
    <row r="193" spans="1:1" x14ac:dyDescent="0.25">
      <c r="A193" s="73"/>
    </row>
    <row r="194" spans="1:1" x14ac:dyDescent="0.25">
      <c r="A194" s="73"/>
    </row>
    <row r="195" spans="1:1" x14ac:dyDescent="0.25">
      <c r="A195" s="73"/>
    </row>
    <row r="196" spans="1:1" x14ac:dyDescent="0.25">
      <c r="A196" s="73"/>
    </row>
    <row r="197" spans="1:1" x14ac:dyDescent="0.25">
      <c r="A197" s="73"/>
    </row>
    <row r="198" spans="1:1" x14ac:dyDescent="0.25">
      <c r="A198" s="73"/>
    </row>
    <row r="199" spans="1:1" x14ac:dyDescent="0.25">
      <c r="A199" s="73"/>
    </row>
    <row r="200" spans="1:1" x14ac:dyDescent="0.25">
      <c r="A200" s="73"/>
    </row>
    <row r="201" spans="1:1" x14ac:dyDescent="0.25">
      <c r="A201" s="73"/>
    </row>
    <row r="202" spans="1:1" x14ac:dyDescent="0.25">
      <c r="A202" s="73"/>
    </row>
    <row r="203" spans="1:1" x14ac:dyDescent="0.25">
      <c r="A203" s="73"/>
    </row>
    <row r="204" spans="1:1" x14ac:dyDescent="0.25">
      <c r="A204" s="73"/>
    </row>
    <row r="205" spans="1:1" x14ac:dyDescent="0.25">
      <c r="A205" s="73"/>
    </row>
    <row r="206" spans="1:1" x14ac:dyDescent="0.25">
      <c r="A206" s="73"/>
    </row>
    <row r="207" spans="1:1" x14ac:dyDescent="0.25">
      <c r="A207" s="73"/>
    </row>
    <row r="208" spans="1:1" x14ac:dyDescent="0.25">
      <c r="A208" s="73"/>
    </row>
    <row r="209" spans="1:1" x14ac:dyDescent="0.25">
      <c r="A209" s="73"/>
    </row>
    <row r="210" spans="1:1" x14ac:dyDescent="0.25">
      <c r="A210" s="73"/>
    </row>
    <row r="211" spans="1:1" x14ac:dyDescent="0.25">
      <c r="A211" s="73"/>
    </row>
    <row r="212" spans="1:1" x14ac:dyDescent="0.25">
      <c r="A212" s="73"/>
    </row>
    <row r="213" spans="1:1" x14ac:dyDescent="0.25">
      <c r="A213" s="73"/>
    </row>
    <row r="214" spans="1:1" x14ac:dyDescent="0.25">
      <c r="A214" s="73"/>
    </row>
    <row r="215" spans="1:1" x14ac:dyDescent="0.25">
      <c r="A215" s="73"/>
    </row>
    <row r="216" spans="1:1" x14ac:dyDescent="0.25">
      <c r="A216" s="73"/>
    </row>
    <row r="217" spans="1:1" x14ac:dyDescent="0.25">
      <c r="A217" s="73"/>
    </row>
    <row r="218" spans="1:1" x14ac:dyDescent="0.25">
      <c r="A218" s="73"/>
    </row>
    <row r="219" spans="1:1" x14ac:dyDescent="0.25">
      <c r="A219" s="73"/>
    </row>
    <row r="220" spans="1:1" x14ac:dyDescent="0.25">
      <c r="A220" s="73"/>
    </row>
    <row r="221" spans="1:1" x14ac:dyDescent="0.25">
      <c r="A221" s="73"/>
    </row>
    <row r="222" spans="1:1" x14ac:dyDescent="0.25">
      <c r="A222" s="73"/>
    </row>
    <row r="223" spans="1:1" x14ac:dyDescent="0.25">
      <c r="A223" s="73"/>
    </row>
    <row r="224" spans="1:1" x14ac:dyDescent="0.25">
      <c r="A224" s="73"/>
    </row>
    <row r="225" spans="1:1" x14ac:dyDescent="0.25">
      <c r="A225" s="73"/>
    </row>
    <row r="226" spans="1:1" x14ac:dyDescent="0.25">
      <c r="A226" s="73"/>
    </row>
    <row r="227" spans="1:1" x14ac:dyDescent="0.25">
      <c r="A227" s="73"/>
    </row>
    <row r="228" spans="1:1" x14ac:dyDescent="0.25">
      <c r="A228" s="73"/>
    </row>
    <row r="229" spans="1:1" x14ac:dyDescent="0.25">
      <c r="A229" s="73"/>
    </row>
    <row r="230" spans="1:1" x14ac:dyDescent="0.25">
      <c r="A230" s="73"/>
    </row>
    <row r="231" spans="1:1" x14ac:dyDescent="0.25">
      <c r="A231" s="73"/>
    </row>
    <row r="232" spans="1:1" x14ac:dyDescent="0.25">
      <c r="A232" s="73"/>
    </row>
    <row r="233" spans="1:1" x14ac:dyDescent="0.25">
      <c r="A233" s="73"/>
    </row>
    <row r="234" spans="1:1" x14ac:dyDescent="0.25">
      <c r="A234" s="73"/>
    </row>
    <row r="235" spans="1:1" x14ac:dyDescent="0.25">
      <c r="A235" s="73"/>
    </row>
    <row r="236" spans="1:1" x14ac:dyDescent="0.25">
      <c r="A236" s="73"/>
    </row>
    <row r="237" spans="1:1" x14ac:dyDescent="0.25">
      <c r="A237" s="73"/>
    </row>
    <row r="238" spans="1:1" x14ac:dyDescent="0.25">
      <c r="A238" s="73"/>
    </row>
    <row r="239" spans="1:1" x14ac:dyDescent="0.25">
      <c r="A239" s="73"/>
    </row>
    <row r="240" spans="1:1" x14ac:dyDescent="0.25">
      <c r="A240" s="73"/>
    </row>
    <row r="241" spans="1:1" x14ac:dyDescent="0.25">
      <c r="A241" s="73"/>
    </row>
    <row r="242" spans="1:1" x14ac:dyDescent="0.25">
      <c r="A242" s="73"/>
    </row>
    <row r="243" spans="1:1" x14ac:dyDescent="0.25">
      <c r="A243" s="73"/>
    </row>
    <row r="244" spans="1:1" x14ac:dyDescent="0.25">
      <c r="A244" s="73"/>
    </row>
    <row r="245" spans="1:1" x14ac:dyDescent="0.25">
      <c r="A245" s="73"/>
    </row>
    <row r="246" spans="1:1" x14ac:dyDescent="0.25">
      <c r="A246" s="73"/>
    </row>
    <row r="247" spans="1:1" x14ac:dyDescent="0.25">
      <c r="A247" s="73"/>
    </row>
    <row r="248" spans="1:1" x14ac:dyDescent="0.25">
      <c r="A248" s="73"/>
    </row>
    <row r="249" spans="1:1" x14ac:dyDescent="0.25">
      <c r="A249" s="73"/>
    </row>
    <row r="250" spans="1:1" x14ac:dyDescent="0.25">
      <c r="A250" s="73"/>
    </row>
    <row r="251" spans="1:1" x14ac:dyDescent="0.25">
      <c r="A251" s="73"/>
    </row>
    <row r="252" spans="1:1" x14ac:dyDescent="0.25">
      <c r="A252" s="73"/>
    </row>
    <row r="253" spans="1:1" x14ac:dyDescent="0.25">
      <c r="A253" s="73"/>
    </row>
    <row r="254" spans="1:1" x14ac:dyDescent="0.25">
      <c r="A254" s="73"/>
    </row>
    <row r="255" spans="1:1" x14ac:dyDescent="0.25">
      <c r="A255" s="73"/>
    </row>
    <row r="256" spans="1:1" x14ac:dyDescent="0.25">
      <c r="A256" s="73"/>
    </row>
    <row r="257" spans="1:1" x14ac:dyDescent="0.25">
      <c r="A257" s="73"/>
    </row>
    <row r="258" spans="1:1" x14ac:dyDescent="0.25">
      <c r="A258" s="73"/>
    </row>
    <row r="259" spans="1:1" x14ac:dyDescent="0.25">
      <c r="A259" s="73"/>
    </row>
    <row r="260" spans="1:1" x14ac:dyDescent="0.25">
      <c r="A260" s="73"/>
    </row>
    <row r="261" spans="1:1" x14ac:dyDescent="0.25">
      <c r="A261" s="73"/>
    </row>
    <row r="262" spans="1:1" x14ac:dyDescent="0.25">
      <c r="A262" s="73"/>
    </row>
    <row r="263" spans="1:1" x14ac:dyDescent="0.25">
      <c r="A263" s="73"/>
    </row>
    <row r="264" spans="1:1" x14ac:dyDescent="0.25">
      <c r="A264" s="73"/>
    </row>
    <row r="265" spans="1:1" x14ac:dyDescent="0.25">
      <c r="A265" s="73"/>
    </row>
    <row r="266" spans="1:1" x14ac:dyDescent="0.25">
      <c r="A266" s="73"/>
    </row>
    <row r="267" spans="1:1" x14ac:dyDescent="0.25">
      <c r="A267" s="73"/>
    </row>
    <row r="268" spans="1:1" x14ac:dyDescent="0.25">
      <c r="A268" s="73"/>
    </row>
    <row r="269" spans="1:1" x14ac:dyDescent="0.25">
      <c r="A269" s="73"/>
    </row>
    <row r="270" spans="1:1" x14ac:dyDescent="0.25">
      <c r="A270" s="73"/>
    </row>
    <row r="271" spans="1:1" x14ac:dyDescent="0.25">
      <c r="A271" s="73"/>
    </row>
    <row r="272" spans="1:1" x14ac:dyDescent="0.25">
      <c r="A272" s="73"/>
    </row>
    <row r="273" spans="1:1" x14ac:dyDescent="0.25">
      <c r="A273" s="73"/>
    </row>
    <row r="274" spans="1:1" x14ac:dyDescent="0.25">
      <c r="A274" s="73"/>
    </row>
    <row r="275" spans="1:1" x14ac:dyDescent="0.25">
      <c r="A275" s="73"/>
    </row>
    <row r="276" spans="1:1" x14ac:dyDescent="0.25">
      <c r="A276" s="73"/>
    </row>
    <row r="277" spans="1:1" x14ac:dyDescent="0.25">
      <c r="A277" s="73"/>
    </row>
    <row r="278" spans="1:1" x14ac:dyDescent="0.25">
      <c r="A278" s="73"/>
    </row>
    <row r="279" spans="1:1" x14ac:dyDescent="0.25">
      <c r="A279" s="73"/>
    </row>
    <row r="280" spans="1:1" x14ac:dyDescent="0.25">
      <c r="A280" s="73"/>
    </row>
    <row r="281" spans="1:1" x14ac:dyDescent="0.25">
      <c r="A281" s="73"/>
    </row>
    <row r="282" spans="1:1" x14ac:dyDescent="0.25">
      <c r="A282" s="73"/>
    </row>
    <row r="283" spans="1:1" x14ac:dyDescent="0.25">
      <c r="A283" s="73"/>
    </row>
    <row r="284" spans="1:1" x14ac:dyDescent="0.25">
      <c r="A284" s="73"/>
    </row>
    <row r="285" spans="1:1" x14ac:dyDescent="0.25">
      <c r="A285" s="73"/>
    </row>
    <row r="286" spans="1:1" x14ac:dyDescent="0.25">
      <c r="A286" s="73"/>
    </row>
    <row r="287" spans="1:1" x14ac:dyDescent="0.25">
      <c r="A287" s="73"/>
    </row>
    <row r="288" spans="1:1" x14ac:dyDescent="0.25">
      <c r="A288" s="73"/>
    </row>
    <row r="289" spans="1:1" x14ac:dyDescent="0.25">
      <c r="A289" s="73"/>
    </row>
    <row r="290" spans="1:1" x14ac:dyDescent="0.25">
      <c r="A290" s="73"/>
    </row>
    <row r="291" spans="1:1" x14ac:dyDescent="0.25">
      <c r="A291" s="73"/>
    </row>
    <row r="292" spans="1:1" x14ac:dyDescent="0.25">
      <c r="A292" s="73"/>
    </row>
    <row r="293" spans="1:1" x14ac:dyDescent="0.25">
      <c r="A293" s="73"/>
    </row>
    <row r="294" spans="1:1" x14ac:dyDescent="0.25">
      <c r="A294" s="73"/>
    </row>
    <row r="295" spans="1:1" x14ac:dyDescent="0.25">
      <c r="A295" s="73"/>
    </row>
    <row r="296" spans="1:1" x14ac:dyDescent="0.25">
      <c r="A296" s="73"/>
    </row>
    <row r="297" spans="1:1" x14ac:dyDescent="0.25">
      <c r="A297" s="73"/>
    </row>
    <row r="298" spans="1:1" x14ac:dyDescent="0.25">
      <c r="A298" s="73"/>
    </row>
    <row r="299" spans="1:1" x14ac:dyDescent="0.25">
      <c r="A299" s="73"/>
    </row>
    <row r="300" spans="1:1" x14ac:dyDescent="0.25">
      <c r="A300" s="73"/>
    </row>
    <row r="301" spans="1:1" x14ac:dyDescent="0.25">
      <c r="A301" s="73"/>
    </row>
    <row r="302" spans="1:1" x14ac:dyDescent="0.25">
      <c r="A302" s="73"/>
    </row>
    <row r="303" spans="1:1" x14ac:dyDescent="0.25">
      <c r="A303" s="73"/>
    </row>
    <row r="304" spans="1:1" x14ac:dyDescent="0.25">
      <c r="A304" s="73"/>
    </row>
    <row r="305" spans="1:1" x14ac:dyDescent="0.25">
      <c r="A305" s="73"/>
    </row>
    <row r="306" spans="1:1" x14ac:dyDescent="0.25">
      <c r="A306" s="73"/>
    </row>
    <row r="307" spans="1:1" x14ac:dyDescent="0.25">
      <c r="A307" s="73"/>
    </row>
    <row r="308" spans="1:1" x14ac:dyDescent="0.25">
      <c r="A308" s="73"/>
    </row>
    <row r="309" spans="1:1" x14ac:dyDescent="0.25">
      <c r="A309" s="73"/>
    </row>
    <row r="310" spans="1:1" x14ac:dyDescent="0.25">
      <c r="A310" s="73"/>
    </row>
    <row r="311" spans="1:1" x14ac:dyDescent="0.25">
      <c r="A311" s="73"/>
    </row>
    <row r="312" spans="1:1" x14ac:dyDescent="0.25">
      <c r="A312" s="73"/>
    </row>
    <row r="313" spans="1:1" x14ac:dyDescent="0.25">
      <c r="A313" s="73"/>
    </row>
    <row r="314" spans="1:1" x14ac:dyDescent="0.25">
      <c r="A314" s="73"/>
    </row>
    <row r="315" spans="1:1" x14ac:dyDescent="0.25">
      <c r="A315" s="73"/>
    </row>
    <row r="316" spans="1:1" x14ac:dyDescent="0.25">
      <c r="A316" s="73"/>
    </row>
    <row r="317" spans="1:1" x14ac:dyDescent="0.25">
      <c r="A317" s="73"/>
    </row>
  </sheetData>
  <mergeCells count="12">
    <mergeCell ref="C10:D10"/>
    <mergeCell ref="J11:K11"/>
    <mergeCell ref="A1:Q1"/>
    <mergeCell ref="A3:B4"/>
    <mergeCell ref="C2:D2"/>
    <mergeCell ref="C5:D5"/>
    <mergeCell ref="C6:D6"/>
    <mergeCell ref="C7:D7"/>
    <mergeCell ref="C8:D8"/>
    <mergeCell ref="C9:D9"/>
    <mergeCell ref="C3:D3"/>
    <mergeCell ref="C4:D4"/>
  </mergeCells>
  <conditionalFormatting sqref="Q157:Q169 Q154:Q155">
    <cfRule type="cellIs" dxfId="4" priority="11" stopIfTrue="1" operator="equal">
      <formula>"Pass"</formula>
    </cfRule>
    <cfRule type="cellIs" dxfId="3" priority="12" stopIfTrue="1" operator="equal">
      <formula>"Fail"</formula>
    </cfRule>
    <cfRule type="cellIs" dxfId="2" priority="13" stopIfTrue="1" operator="equal">
      <formula>"NA"</formula>
    </cfRule>
  </conditionalFormatting>
  <conditionalFormatting sqref="N13">
    <cfRule type="containsText" dxfId="1" priority="1" operator="containsText" text="FAIL">
      <formula>NOT(ISERROR(SEARCH("FAIL",N13)))</formula>
    </cfRule>
    <cfRule type="containsText" dxfId="0" priority="2" operator="containsText" text="PASS">
      <formula>NOT(ISERROR(SEARCH("PASS",N13)))</formula>
    </cfRule>
  </conditionalFormatting>
  <dataValidations count="2">
    <dataValidation type="list" allowBlank="1" showInputMessage="1" showErrorMessage="1" sqref="JL65657:JL65671 TH65657:TH65671 ADD65657:ADD65671 AMZ65657:AMZ65671 AWV65657:AWV65671 BGR65657:BGR65671 BQN65657:BQN65671 CAJ65657:CAJ65671 CKF65657:CKF65671 CUB65657:CUB65671 DDX65657:DDX65671 DNT65657:DNT65671 DXP65657:DXP65671 EHL65657:EHL65671 ERH65657:ERH65671 FBD65657:FBD65671 FKZ65657:FKZ65671 FUV65657:FUV65671 GER65657:GER65671 GON65657:GON65671 GYJ65657:GYJ65671 HIF65657:HIF65671 HSB65657:HSB65671 IBX65657:IBX65671 ILT65657:ILT65671 IVP65657:IVP65671 JFL65657:JFL65671 JPH65657:JPH65671 JZD65657:JZD65671 KIZ65657:KIZ65671 KSV65657:KSV65671 LCR65657:LCR65671 LMN65657:LMN65671 LWJ65657:LWJ65671 MGF65657:MGF65671 MQB65657:MQB65671 MZX65657:MZX65671 NJT65657:NJT65671 NTP65657:NTP65671 ODL65657:ODL65671 ONH65657:ONH65671 OXD65657:OXD65671 PGZ65657:PGZ65671 PQV65657:PQV65671 QAR65657:QAR65671 QKN65657:QKN65671 QUJ65657:QUJ65671 REF65657:REF65671 ROB65657:ROB65671 RXX65657:RXX65671 SHT65657:SHT65671 SRP65657:SRP65671 TBL65657:TBL65671 TLH65657:TLH65671 TVD65657:TVD65671 UEZ65657:UEZ65671 UOV65657:UOV65671 UYR65657:UYR65671 VIN65657:VIN65671 VSJ65657:VSJ65671 WCF65657:WCF65671 WMB65657:WMB65671 WVX65657:WVX65671 JL131193:JL131207 TH131193:TH131207 ADD131193:ADD131207 AMZ131193:AMZ131207 AWV131193:AWV131207 BGR131193:BGR131207 BQN131193:BQN131207 CAJ131193:CAJ131207 CKF131193:CKF131207 CUB131193:CUB131207 DDX131193:DDX131207 DNT131193:DNT131207 DXP131193:DXP131207 EHL131193:EHL131207 ERH131193:ERH131207 FBD131193:FBD131207 FKZ131193:FKZ131207 FUV131193:FUV131207 GER131193:GER131207 GON131193:GON131207 GYJ131193:GYJ131207 HIF131193:HIF131207 HSB131193:HSB131207 IBX131193:IBX131207 ILT131193:ILT131207 IVP131193:IVP131207 JFL131193:JFL131207 JPH131193:JPH131207 JZD131193:JZD131207 KIZ131193:KIZ131207 KSV131193:KSV131207 LCR131193:LCR131207 LMN131193:LMN131207 LWJ131193:LWJ131207 MGF131193:MGF131207 MQB131193:MQB131207 MZX131193:MZX131207 NJT131193:NJT131207 NTP131193:NTP131207 ODL131193:ODL131207 ONH131193:ONH131207 OXD131193:OXD131207 PGZ131193:PGZ131207 PQV131193:PQV131207 QAR131193:QAR131207 QKN131193:QKN131207 QUJ131193:QUJ131207 REF131193:REF131207 ROB131193:ROB131207 RXX131193:RXX131207 SHT131193:SHT131207 SRP131193:SRP131207 TBL131193:TBL131207 TLH131193:TLH131207 TVD131193:TVD131207 UEZ131193:UEZ131207 UOV131193:UOV131207 UYR131193:UYR131207 VIN131193:VIN131207 VSJ131193:VSJ131207 WCF131193:WCF131207 WMB131193:WMB131207 WVX131193:WVX131207 JL196729:JL196743 TH196729:TH196743 ADD196729:ADD196743 AMZ196729:AMZ196743 AWV196729:AWV196743 BGR196729:BGR196743 BQN196729:BQN196743 CAJ196729:CAJ196743 CKF196729:CKF196743 CUB196729:CUB196743 DDX196729:DDX196743 DNT196729:DNT196743 DXP196729:DXP196743 EHL196729:EHL196743 ERH196729:ERH196743 FBD196729:FBD196743 FKZ196729:FKZ196743 FUV196729:FUV196743 GER196729:GER196743 GON196729:GON196743 GYJ196729:GYJ196743 HIF196729:HIF196743 HSB196729:HSB196743 IBX196729:IBX196743 ILT196729:ILT196743 IVP196729:IVP196743 JFL196729:JFL196743 JPH196729:JPH196743 JZD196729:JZD196743 KIZ196729:KIZ196743 KSV196729:KSV196743 LCR196729:LCR196743 LMN196729:LMN196743 LWJ196729:LWJ196743 MGF196729:MGF196743 MQB196729:MQB196743 MZX196729:MZX196743 NJT196729:NJT196743 NTP196729:NTP196743 ODL196729:ODL196743 ONH196729:ONH196743 OXD196729:OXD196743 PGZ196729:PGZ196743 PQV196729:PQV196743 QAR196729:QAR196743 QKN196729:QKN196743 QUJ196729:QUJ196743 REF196729:REF196743 ROB196729:ROB196743 RXX196729:RXX196743 SHT196729:SHT196743 SRP196729:SRP196743 TBL196729:TBL196743 TLH196729:TLH196743 TVD196729:TVD196743 UEZ196729:UEZ196743 UOV196729:UOV196743 UYR196729:UYR196743 VIN196729:VIN196743 VSJ196729:VSJ196743 WCF196729:WCF196743 WMB196729:WMB196743 WVX196729:WVX196743 JL262265:JL262279 TH262265:TH262279 ADD262265:ADD262279 AMZ262265:AMZ262279 AWV262265:AWV262279 BGR262265:BGR262279 BQN262265:BQN262279 CAJ262265:CAJ262279 CKF262265:CKF262279 CUB262265:CUB262279 DDX262265:DDX262279 DNT262265:DNT262279 DXP262265:DXP262279 EHL262265:EHL262279 ERH262265:ERH262279 FBD262265:FBD262279 FKZ262265:FKZ262279 FUV262265:FUV262279 GER262265:GER262279 GON262265:GON262279 GYJ262265:GYJ262279 HIF262265:HIF262279 HSB262265:HSB262279 IBX262265:IBX262279 ILT262265:ILT262279 IVP262265:IVP262279 JFL262265:JFL262279 JPH262265:JPH262279 JZD262265:JZD262279 KIZ262265:KIZ262279 KSV262265:KSV262279 LCR262265:LCR262279 LMN262265:LMN262279 LWJ262265:LWJ262279 MGF262265:MGF262279 MQB262265:MQB262279 MZX262265:MZX262279 NJT262265:NJT262279 NTP262265:NTP262279 ODL262265:ODL262279 ONH262265:ONH262279 OXD262265:OXD262279 PGZ262265:PGZ262279 PQV262265:PQV262279 QAR262265:QAR262279 QKN262265:QKN262279 QUJ262265:QUJ262279 REF262265:REF262279 ROB262265:ROB262279 RXX262265:RXX262279 SHT262265:SHT262279 SRP262265:SRP262279 TBL262265:TBL262279 TLH262265:TLH262279 TVD262265:TVD262279 UEZ262265:UEZ262279 UOV262265:UOV262279 UYR262265:UYR262279 VIN262265:VIN262279 VSJ262265:VSJ262279 WCF262265:WCF262279 WMB262265:WMB262279 WVX262265:WVX262279 JL327801:JL327815 TH327801:TH327815 ADD327801:ADD327815 AMZ327801:AMZ327815 AWV327801:AWV327815 BGR327801:BGR327815 BQN327801:BQN327815 CAJ327801:CAJ327815 CKF327801:CKF327815 CUB327801:CUB327815 DDX327801:DDX327815 DNT327801:DNT327815 DXP327801:DXP327815 EHL327801:EHL327815 ERH327801:ERH327815 FBD327801:FBD327815 FKZ327801:FKZ327815 FUV327801:FUV327815 GER327801:GER327815 GON327801:GON327815 GYJ327801:GYJ327815 HIF327801:HIF327815 HSB327801:HSB327815 IBX327801:IBX327815 ILT327801:ILT327815 IVP327801:IVP327815 JFL327801:JFL327815 JPH327801:JPH327815 JZD327801:JZD327815 KIZ327801:KIZ327815 KSV327801:KSV327815 LCR327801:LCR327815 LMN327801:LMN327815 LWJ327801:LWJ327815 MGF327801:MGF327815 MQB327801:MQB327815 MZX327801:MZX327815 NJT327801:NJT327815 NTP327801:NTP327815 ODL327801:ODL327815 ONH327801:ONH327815 OXD327801:OXD327815 PGZ327801:PGZ327815 PQV327801:PQV327815 QAR327801:QAR327815 QKN327801:QKN327815 QUJ327801:QUJ327815 REF327801:REF327815 ROB327801:ROB327815 RXX327801:RXX327815 SHT327801:SHT327815 SRP327801:SRP327815 TBL327801:TBL327815 TLH327801:TLH327815 TVD327801:TVD327815 UEZ327801:UEZ327815 UOV327801:UOV327815 UYR327801:UYR327815 VIN327801:VIN327815 VSJ327801:VSJ327815 WCF327801:WCF327815 WMB327801:WMB327815 WVX327801:WVX327815 JL393337:JL393351 TH393337:TH393351 ADD393337:ADD393351 AMZ393337:AMZ393351 AWV393337:AWV393351 BGR393337:BGR393351 BQN393337:BQN393351 CAJ393337:CAJ393351 CKF393337:CKF393351 CUB393337:CUB393351 DDX393337:DDX393351 DNT393337:DNT393351 DXP393337:DXP393351 EHL393337:EHL393351 ERH393337:ERH393351 FBD393337:FBD393351 FKZ393337:FKZ393351 FUV393337:FUV393351 GER393337:GER393351 GON393337:GON393351 GYJ393337:GYJ393351 HIF393337:HIF393351 HSB393337:HSB393351 IBX393337:IBX393351 ILT393337:ILT393351 IVP393337:IVP393351 JFL393337:JFL393351 JPH393337:JPH393351 JZD393337:JZD393351 KIZ393337:KIZ393351 KSV393337:KSV393351 LCR393337:LCR393351 LMN393337:LMN393351 LWJ393337:LWJ393351 MGF393337:MGF393351 MQB393337:MQB393351 MZX393337:MZX393351 NJT393337:NJT393351 NTP393337:NTP393351 ODL393337:ODL393351 ONH393337:ONH393351 OXD393337:OXD393351 PGZ393337:PGZ393351 PQV393337:PQV393351 QAR393337:QAR393351 QKN393337:QKN393351 QUJ393337:QUJ393351 REF393337:REF393351 ROB393337:ROB393351 RXX393337:RXX393351 SHT393337:SHT393351 SRP393337:SRP393351 TBL393337:TBL393351 TLH393337:TLH393351 TVD393337:TVD393351 UEZ393337:UEZ393351 UOV393337:UOV393351 UYR393337:UYR393351 VIN393337:VIN393351 VSJ393337:VSJ393351 WCF393337:WCF393351 WMB393337:WMB393351 WVX393337:WVX393351 JL458873:JL458887 TH458873:TH458887 ADD458873:ADD458887 AMZ458873:AMZ458887 AWV458873:AWV458887 BGR458873:BGR458887 BQN458873:BQN458887 CAJ458873:CAJ458887 CKF458873:CKF458887 CUB458873:CUB458887 DDX458873:DDX458887 DNT458873:DNT458887 DXP458873:DXP458887 EHL458873:EHL458887 ERH458873:ERH458887 FBD458873:FBD458887 FKZ458873:FKZ458887 FUV458873:FUV458887 GER458873:GER458887 GON458873:GON458887 GYJ458873:GYJ458887 HIF458873:HIF458887 HSB458873:HSB458887 IBX458873:IBX458887 ILT458873:ILT458887 IVP458873:IVP458887 JFL458873:JFL458887 JPH458873:JPH458887 JZD458873:JZD458887 KIZ458873:KIZ458887 KSV458873:KSV458887 LCR458873:LCR458887 LMN458873:LMN458887 LWJ458873:LWJ458887 MGF458873:MGF458887 MQB458873:MQB458887 MZX458873:MZX458887 NJT458873:NJT458887 NTP458873:NTP458887 ODL458873:ODL458887 ONH458873:ONH458887 OXD458873:OXD458887 PGZ458873:PGZ458887 PQV458873:PQV458887 QAR458873:QAR458887 QKN458873:QKN458887 QUJ458873:QUJ458887 REF458873:REF458887 ROB458873:ROB458887 RXX458873:RXX458887 SHT458873:SHT458887 SRP458873:SRP458887 TBL458873:TBL458887 TLH458873:TLH458887 TVD458873:TVD458887 UEZ458873:UEZ458887 UOV458873:UOV458887 UYR458873:UYR458887 VIN458873:VIN458887 VSJ458873:VSJ458887 WCF458873:WCF458887 WMB458873:WMB458887 WVX458873:WVX458887 JL524409:JL524423 TH524409:TH524423 ADD524409:ADD524423 AMZ524409:AMZ524423 AWV524409:AWV524423 BGR524409:BGR524423 BQN524409:BQN524423 CAJ524409:CAJ524423 CKF524409:CKF524423 CUB524409:CUB524423 DDX524409:DDX524423 DNT524409:DNT524423 DXP524409:DXP524423 EHL524409:EHL524423 ERH524409:ERH524423 FBD524409:FBD524423 FKZ524409:FKZ524423 FUV524409:FUV524423 GER524409:GER524423 GON524409:GON524423 GYJ524409:GYJ524423 HIF524409:HIF524423 HSB524409:HSB524423 IBX524409:IBX524423 ILT524409:ILT524423 IVP524409:IVP524423 JFL524409:JFL524423 JPH524409:JPH524423 JZD524409:JZD524423 KIZ524409:KIZ524423 KSV524409:KSV524423 LCR524409:LCR524423 LMN524409:LMN524423 LWJ524409:LWJ524423 MGF524409:MGF524423 MQB524409:MQB524423 MZX524409:MZX524423 NJT524409:NJT524423 NTP524409:NTP524423 ODL524409:ODL524423 ONH524409:ONH524423 OXD524409:OXD524423 PGZ524409:PGZ524423 PQV524409:PQV524423 QAR524409:QAR524423 QKN524409:QKN524423 QUJ524409:QUJ524423 REF524409:REF524423 ROB524409:ROB524423 RXX524409:RXX524423 SHT524409:SHT524423 SRP524409:SRP524423 TBL524409:TBL524423 TLH524409:TLH524423 TVD524409:TVD524423 UEZ524409:UEZ524423 UOV524409:UOV524423 UYR524409:UYR524423 VIN524409:VIN524423 VSJ524409:VSJ524423 WCF524409:WCF524423 WMB524409:WMB524423 WVX524409:WVX524423 JL589945:JL589959 TH589945:TH589959 ADD589945:ADD589959 AMZ589945:AMZ589959 AWV589945:AWV589959 BGR589945:BGR589959 BQN589945:BQN589959 CAJ589945:CAJ589959 CKF589945:CKF589959 CUB589945:CUB589959 DDX589945:DDX589959 DNT589945:DNT589959 DXP589945:DXP589959 EHL589945:EHL589959 ERH589945:ERH589959 FBD589945:FBD589959 FKZ589945:FKZ589959 FUV589945:FUV589959 GER589945:GER589959 GON589945:GON589959 GYJ589945:GYJ589959 HIF589945:HIF589959 HSB589945:HSB589959 IBX589945:IBX589959 ILT589945:ILT589959 IVP589945:IVP589959 JFL589945:JFL589959 JPH589945:JPH589959 JZD589945:JZD589959 KIZ589945:KIZ589959 KSV589945:KSV589959 LCR589945:LCR589959 LMN589945:LMN589959 LWJ589945:LWJ589959 MGF589945:MGF589959 MQB589945:MQB589959 MZX589945:MZX589959 NJT589945:NJT589959 NTP589945:NTP589959 ODL589945:ODL589959 ONH589945:ONH589959 OXD589945:OXD589959 PGZ589945:PGZ589959 PQV589945:PQV589959 QAR589945:QAR589959 QKN589945:QKN589959 QUJ589945:QUJ589959 REF589945:REF589959 ROB589945:ROB589959 RXX589945:RXX589959 SHT589945:SHT589959 SRP589945:SRP589959 TBL589945:TBL589959 TLH589945:TLH589959 TVD589945:TVD589959 UEZ589945:UEZ589959 UOV589945:UOV589959 UYR589945:UYR589959 VIN589945:VIN589959 VSJ589945:VSJ589959 WCF589945:WCF589959 WMB589945:WMB589959 WVX589945:WVX589959 JL655481:JL655495 TH655481:TH655495 ADD655481:ADD655495 AMZ655481:AMZ655495 AWV655481:AWV655495 BGR655481:BGR655495 BQN655481:BQN655495 CAJ655481:CAJ655495 CKF655481:CKF655495 CUB655481:CUB655495 DDX655481:DDX655495 DNT655481:DNT655495 DXP655481:DXP655495 EHL655481:EHL655495 ERH655481:ERH655495 FBD655481:FBD655495 FKZ655481:FKZ655495 FUV655481:FUV655495 GER655481:GER655495 GON655481:GON655495 GYJ655481:GYJ655495 HIF655481:HIF655495 HSB655481:HSB655495 IBX655481:IBX655495 ILT655481:ILT655495 IVP655481:IVP655495 JFL655481:JFL655495 JPH655481:JPH655495 JZD655481:JZD655495 KIZ655481:KIZ655495 KSV655481:KSV655495 LCR655481:LCR655495 LMN655481:LMN655495 LWJ655481:LWJ655495 MGF655481:MGF655495 MQB655481:MQB655495 MZX655481:MZX655495 NJT655481:NJT655495 NTP655481:NTP655495 ODL655481:ODL655495 ONH655481:ONH655495 OXD655481:OXD655495 PGZ655481:PGZ655495 PQV655481:PQV655495 QAR655481:QAR655495 QKN655481:QKN655495 QUJ655481:QUJ655495 REF655481:REF655495 ROB655481:ROB655495 RXX655481:RXX655495 SHT655481:SHT655495 SRP655481:SRP655495 TBL655481:TBL655495 TLH655481:TLH655495 TVD655481:TVD655495 UEZ655481:UEZ655495 UOV655481:UOV655495 UYR655481:UYR655495 VIN655481:VIN655495 VSJ655481:VSJ655495 WCF655481:WCF655495 WMB655481:WMB655495 WVX655481:WVX655495 JL721017:JL721031 TH721017:TH721031 ADD721017:ADD721031 AMZ721017:AMZ721031 AWV721017:AWV721031 BGR721017:BGR721031 BQN721017:BQN721031 CAJ721017:CAJ721031 CKF721017:CKF721031 CUB721017:CUB721031 DDX721017:DDX721031 DNT721017:DNT721031 DXP721017:DXP721031 EHL721017:EHL721031 ERH721017:ERH721031 FBD721017:FBD721031 FKZ721017:FKZ721031 FUV721017:FUV721031 GER721017:GER721031 GON721017:GON721031 GYJ721017:GYJ721031 HIF721017:HIF721031 HSB721017:HSB721031 IBX721017:IBX721031 ILT721017:ILT721031 IVP721017:IVP721031 JFL721017:JFL721031 JPH721017:JPH721031 JZD721017:JZD721031 KIZ721017:KIZ721031 KSV721017:KSV721031 LCR721017:LCR721031 LMN721017:LMN721031 LWJ721017:LWJ721031 MGF721017:MGF721031 MQB721017:MQB721031 MZX721017:MZX721031 NJT721017:NJT721031 NTP721017:NTP721031 ODL721017:ODL721031 ONH721017:ONH721031 OXD721017:OXD721031 PGZ721017:PGZ721031 PQV721017:PQV721031 QAR721017:QAR721031 QKN721017:QKN721031 QUJ721017:QUJ721031 REF721017:REF721031 ROB721017:ROB721031 RXX721017:RXX721031 SHT721017:SHT721031 SRP721017:SRP721031 TBL721017:TBL721031 TLH721017:TLH721031 TVD721017:TVD721031 UEZ721017:UEZ721031 UOV721017:UOV721031 UYR721017:UYR721031 VIN721017:VIN721031 VSJ721017:VSJ721031 WCF721017:WCF721031 WMB721017:WMB721031 WVX721017:WVX721031 JL786553:JL786567 TH786553:TH786567 ADD786553:ADD786567 AMZ786553:AMZ786567 AWV786553:AWV786567 BGR786553:BGR786567 BQN786553:BQN786567 CAJ786553:CAJ786567 CKF786553:CKF786567 CUB786553:CUB786567 DDX786553:DDX786567 DNT786553:DNT786567 DXP786553:DXP786567 EHL786553:EHL786567 ERH786553:ERH786567 FBD786553:FBD786567 FKZ786553:FKZ786567 FUV786553:FUV786567 GER786553:GER786567 GON786553:GON786567 GYJ786553:GYJ786567 HIF786553:HIF786567 HSB786553:HSB786567 IBX786553:IBX786567 ILT786553:ILT786567 IVP786553:IVP786567 JFL786553:JFL786567 JPH786553:JPH786567 JZD786553:JZD786567 KIZ786553:KIZ786567 KSV786553:KSV786567 LCR786553:LCR786567 LMN786553:LMN786567 LWJ786553:LWJ786567 MGF786553:MGF786567 MQB786553:MQB786567 MZX786553:MZX786567 NJT786553:NJT786567 NTP786553:NTP786567 ODL786553:ODL786567 ONH786553:ONH786567 OXD786553:OXD786567 PGZ786553:PGZ786567 PQV786553:PQV786567 QAR786553:QAR786567 QKN786553:QKN786567 QUJ786553:QUJ786567 REF786553:REF786567 ROB786553:ROB786567 RXX786553:RXX786567 SHT786553:SHT786567 SRP786553:SRP786567 TBL786553:TBL786567 TLH786553:TLH786567 TVD786553:TVD786567 UEZ786553:UEZ786567 UOV786553:UOV786567 UYR786553:UYR786567 VIN786553:VIN786567 VSJ786553:VSJ786567 WCF786553:WCF786567 WMB786553:WMB786567 WVX786553:WVX786567 JL852089:JL852103 TH852089:TH852103 ADD852089:ADD852103 AMZ852089:AMZ852103 AWV852089:AWV852103 BGR852089:BGR852103 BQN852089:BQN852103 CAJ852089:CAJ852103 CKF852089:CKF852103 CUB852089:CUB852103 DDX852089:DDX852103 DNT852089:DNT852103 DXP852089:DXP852103 EHL852089:EHL852103 ERH852089:ERH852103 FBD852089:FBD852103 FKZ852089:FKZ852103 FUV852089:FUV852103 GER852089:GER852103 GON852089:GON852103 GYJ852089:GYJ852103 HIF852089:HIF852103 HSB852089:HSB852103 IBX852089:IBX852103 ILT852089:ILT852103 IVP852089:IVP852103 JFL852089:JFL852103 JPH852089:JPH852103 JZD852089:JZD852103 KIZ852089:KIZ852103 KSV852089:KSV852103 LCR852089:LCR852103 LMN852089:LMN852103 LWJ852089:LWJ852103 MGF852089:MGF852103 MQB852089:MQB852103 MZX852089:MZX852103 NJT852089:NJT852103 NTP852089:NTP852103 ODL852089:ODL852103 ONH852089:ONH852103 OXD852089:OXD852103 PGZ852089:PGZ852103 PQV852089:PQV852103 QAR852089:QAR852103 QKN852089:QKN852103 QUJ852089:QUJ852103 REF852089:REF852103 ROB852089:ROB852103 RXX852089:RXX852103 SHT852089:SHT852103 SRP852089:SRP852103 TBL852089:TBL852103 TLH852089:TLH852103 TVD852089:TVD852103 UEZ852089:UEZ852103 UOV852089:UOV852103 UYR852089:UYR852103 VIN852089:VIN852103 VSJ852089:VSJ852103 WCF852089:WCF852103 WMB852089:WMB852103 WVX852089:WVX852103 JL917625:JL917639 TH917625:TH917639 ADD917625:ADD917639 AMZ917625:AMZ917639 AWV917625:AWV917639 BGR917625:BGR917639 BQN917625:BQN917639 CAJ917625:CAJ917639 CKF917625:CKF917639 CUB917625:CUB917639 DDX917625:DDX917639 DNT917625:DNT917639 DXP917625:DXP917639 EHL917625:EHL917639 ERH917625:ERH917639 FBD917625:FBD917639 FKZ917625:FKZ917639 FUV917625:FUV917639 GER917625:GER917639 GON917625:GON917639 GYJ917625:GYJ917639 HIF917625:HIF917639 HSB917625:HSB917639 IBX917625:IBX917639 ILT917625:ILT917639 IVP917625:IVP917639 JFL917625:JFL917639 JPH917625:JPH917639 JZD917625:JZD917639 KIZ917625:KIZ917639 KSV917625:KSV917639 LCR917625:LCR917639 LMN917625:LMN917639 LWJ917625:LWJ917639 MGF917625:MGF917639 MQB917625:MQB917639 MZX917625:MZX917639 NJT917625:NJT917639 NTP917625:NTP917639 ODL917625:ODL917639 ONH917625:ONH917639 OXD917625:OXD917639 PGZ917625:PGZ917639 PQV917625:PQV917639 QAR917625:QAR917639 QKN917625:QKN917639 QUJ917625:QUJ917639 REF917625:REF917639 ROB917625:ROB917639 RXX917625:RXX917639 SHT917625:SHT917639 SRP917625:SRP917639 TBL917625:TBL917639 TLH917625:TLH917639 TVD917625:TVD917639 UEZ917625:UEZ917639 UOV917625:UOV917639 UYR917625:UYR917639 VIN917625:VIN917639 VSJ917625:VSJ917639 WCF917625:WCF917639 WMB917625:WMB917639 WVX917625:WVX917639 JL983161:JL983175 TH983161:TH983175 ADD983161:ADD983175 AMZ983161:AMZ983175 AWV983161:AWV983175 BGR983161:BGR983175 BQN983161:BQN983175 CAJ983161:CAJ983175 CKF983161:CKF983175 CUB983161:CUB983175 DDX983161:DDX983175 DNT983161:DNT983175 DXP983161:DXP983175 EHL983161:EHL983175 ERH983161:ERH983175 FBD983161:FBD983175 FKZ983161:FKZ983175 FUV983161:FUV983175 GER983161:GER983175 GON983161:GON983175 GYJ983161:GYJ983175 HIF983161:HIF983175 HSB983161:HSB983175 IBX983161:IBX983175 ILT983161:ILT983175 IVP983161:IVP983175 JFL983161:JFL983175 JPH983161:JPH983175 JZD983161:JZD983175 KIZ983161:KIZ983175 KSV983161:KSV983175 LCR983161:LCR983175 LMN983161:LMN983175 LWJ983161:LWJ983175 MGF983161:MGF983175 MQB983161:MQB983175 MZX983161:MZX983175 NJT983161:NJT983175 NTP983161:NTP983175 ODL983161:ODL983175 ONH983161:ONH983175 OXD983161:OXD983175 PGZ983161:PGZ983175 PQV983161:PQV983175 QAR983161:QAR983175 QKN983161:QKN983175 QUJ983161:QUJ983175 REF983161:REF983175 ROB983161:ROB983175 RXX983161:RXX983175 SHT983161:SHT983175 SRP983161:SRP983175 TBL983161:TBL983175 TLH983161:TLH983175 TVD983161:TVD983175 UEZ983161:UEZ983175 UOV983161:UOV983175 UYR983161:UYR983175 VIN983161:VIN983175 VSJ983161:VSJ983175 WCF983161:WCF983175 WMB983161:WMB983175 WVX983161:WVX983175 WVX12:WVX138 WMB12:WMB138 WCF12:WCF138 VSJ12:VSJ138 VIN12:VIN138 UYR12:UYR138 UOV12:UOV138 UEZ12:UEZ138 TVD12:TVD138 TLH12:TLH138 TBL12:TBL138 SRP12:SRP138 SHT12:SHT138 RXX12:RXX138 ROB12:ROB138 REF12:REF138 QUJ12:QUJ138 QKN12:QKN138 QAR12:QAR138 PQV12:PQV138 PGZ12:PGZ138 OXD12:OXD138 ONH12:ONH138 ODL12:ODL138 NTP12:NTP138 NJT12:NJT138 MZX12:MZX138 MQB12:MQB138 MGF12:MGF138 LWJ12:LWJ138 LMN12:LMN138 LCR12:LCR138 KSV12:KSV138 KIZ12:KIZ138 JZD12:JZD138 JPH12:JPH138 JFL12:JFL138 IVP12:IVP138 ILT12:ILT138 IBX12:IBX138 HSB12:HSB138 HIF12:HIF138 GYJ12:GYJ138 GON12:GON138 GER12:GER138 FUV12:FUV138 FKZ12:FKZ138 FBD12:FBD138 ERH12:ERH138 EHL12:EHL138 DXP12:DXP138 DNT12:DNT138 DDX12:DDX138 CUB12:CUB138 CKF12:CKF138 CAJ12:CAJ138 BQN12:BQN138 BGR12:BGR138 AWV12:AWV138 AMZ12:AMZ138 ADD12:ADD138 TH12:TH138 JL12:JL138">
      <formula1>"Pass,Fail,NA"</formula1>
    </dataValidation>
    <dataValidation type="list" allowBlank="1" showInputMessage="1" showErrorMessage="1" sqref="E14:E138">
      <formula1>$AH$11:$AH$12</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Guidelines!$AE$1:$AE$8</xm:f>
          </x14:formula1>
          <xm:sqref>C13</xm:sqref>
        </x14:dataValidation>
        <x14:dataValidation type="list" allowBlank="1" showInputMessage="1" showErrorMessage="1">
          <x14:formula1>
            <xm:f>Guidelines!$AI$1:$AI$8</xm:f>
          </x14:formula1>
          <xm:sqref>D13</xm:sqref>
        </x14:dataValidation>
        <x14:dataValidation type="list" allowBlank="1" showInputMessage="1" showErrorMessage="1">
          <x14:formula1>
            <xm:f>Guidelines!$AG$1:$AG$5</xm:f>
          </x14:formula1>
          <xm:sqref>N13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33"/>
  <sheetViews>
    <sheetView workbookViewId="0">
      <selection sqref="A1:F1"/>
    </sheetView>
  </sheetViews>
  <sheetFormatPr defaultRowHeight="12.75" x14ac:dyDescent="0.2"/>
  <cols>
    <col min="1" max="1" width="7.85546875" style="7" customWidth="1"/>
    <col min="2" max="2" width="9.140625" style="7"/>
    <col min="3" max="3" width="19.7109375" style="7" customWidth="1"/>
    <col min="4" max="4" width="16.28515625" style="7" customWidth="1"/>
    <col min="5" max="5" width="13.140625" style="7" bestFit="1" customWidth="1"/>
    <col min="6" max="6" width="16.28515625" style="10" customWidth="1"/>
    <col min="7" max="7" width="27.42578125" style="7" customWidth="1"/>
    <col min="8" max="8" width="7.7109375" style="7" customWidth="1"/>
    <col min="9" max="256" width="9.140625" style="7"/>
    <col min="257" max="257" width="7.85546875" style="7" customWidth="1"/>
    <col min="258" max="258" width="9.140625" style="7"/>
    <col min="259" max="259" width="19.7109375" style="7" customWidth="1"/>
    <col min="260" max="260" width="16.28515625" style="7" customWidth="1"/>
    <col min="261" max="261" width="13.140625" style="7" bestFit="1" customWidth="1"/>
    <col min="262" max="262" width="14" style="7" customWidth="1"/>
    <col min="263" max="263" width="27.42578125" style="7" customWidth="1"/>
    <col min="264" max="264" width="7.7109375" style="7" customWidth="1"/>
    <col min="265" max="512" width="9.140625" style="7"/>
    <col min="513" max="513" width="7.85546875" style="7" customWidth="1"/>
    <col min="514" max="514" width="9.140625" style="7"/>
    <col min="515" max="515" width="19.7109375" style="7" customWidth="1"/>
    <col min="516" max="516" width="16.28515625" style="7" customWidth="1"/>
    <col min="517" max="517" width="13.140625" style="7" bestFit="1" customWidth="1"/>
    <col min="518" max="518" width="14" style="7" customWidth="1"/>
    <col min="519" max="519" width="27.42578125" style="7" customWidth="1"/>
    <col min="520" max="520" width="7.7109375" style="7" customWidth="1"/>
    <col min="521" max="768" width="9.140625" style="7"/>
    <col min="769" max="769" width="7.85546875" style="7" customWidth="1"/>
    <col min="770" max="770" width="9.140625" style="7"/>
    <col min="771" max="771" width="19.7109375" style="7" customWidth="1"/>
    <col min="772" max="772" width="16.28515625" style="7" customWidth="1"/>
    <col min="773" max="773" width="13.140625" style="7" bestFit="1" customWidth="1"/>
    <col min="774" max="774" width="14" style="7" customWidth="1"/>
    <col min="775" max="775" width="27.42578125" style="7" customWidth="1"/>
    <col min="776" max="776" width="7.7109375" style="7" customWidth="1"/>
    <col min="777" max="1024" width="9.140625" style="7"/>
    <col min="1025" max="1025" width="7.85546875" style="7" customWidth="1"/>
    <col min="1026" max="1026" width="9.140625" style="7"/>
    <col min="1027" max="1027" width="19.7109375" style="7" customWidth="1"/>
    <col min="1028" max="1028" width="16.28515625" style="7" customWidth="1"/>
    <col min="1029" max="1029" width="13.140625" style="7" bestFit="1" customWidth="1"/>
    <col min="1030" max="1030" width="14" style="7" customWidth="1"/>
    <col min="1031" max="1031" width="27.42578125" style="7" customWidth="1"/>
    <col min="1032" max="1032" width="7.7109375" style="7" customWidth="1"/>
    <col min="1033" max="1280" width="9.140625" style="7"/>
    <col min="1281" max="1281" width="7.85546875" style="7" customWidth="1"/>
    <col min="1282" max="1282" width="9.140625" style="7"/>
    <col min="1283" max="1283" width="19.7109375" style="7" customWidth="1"/>
    <col min="1284" max="1284" width="16.28515625" style="7" customWidth="1"/>
    <col min="1285" max="1285" width="13.140625" style="7" bestFit="1" customWidth="1"/>
    <col min="1286" max="1286" width="14" style="7" customWidth="1"/>
    <col min="1287" max="1287" width="27.42578125" style="7" customWidth="1"/>
    <col min="1288" max="1288" width="7.7109375" style="7" customWidth="1"/>
    <col min="1289" max="1536" width="9.140625" style="7"/>
    <col min="1537" max="1537" width="7.85546875" style="7" customWidth="1"/>
    <col min="1538" max="1538" width="9.140625" style="7"/>
    <col min="1539" max="1539" width="19.7109375" style="7" customWidth="1"/>
    <col min="1540" max="1540" width="16.28515625" style="7" customWidth="1"/>
    <col min="1541" max="1541" width="13.140625" style="7" bestFit="1" customWidth="1"/>
    <col min="1542" max="1542" width="14" style="7" customWidth="1"/>
    <col min="1543" max="1543" width="27.42578125" style="7" customWidth="1"/>
    <col min="1544" max="1544" width="7.7109375" style="7" customWidth="1"/>
    <col min="1545" max="1792" width="9.140625" style="7"/>
    <col min="1793" max="1793" width="7.85546875" style="7" customWidth="1"/>
    <col min="1794" max="1794" width="9.140625" style="7"/>
    <col min="1795" max="1795" width="19.7109375" style="7" customWidth="1"/>
    <col min="1796" max="1796" width="16.28515625" style="7" customWidth="1"/>
    <col min="1797" max="1797" width="13.140625" style="7" bestFit="1" customWidth="1"/>
    <col min="1798" max="1798" width="14" style="7" customWidth="1"/>
    <col min="1799" max="1799" width="27.42578125" style="7" customWidth="1"/>
    <col min="1800" max="1800" width="7.7109375" style="7" customWidth="1"/>
    <col min="1801" max="2048" width="9.140625" style="7"/>
    <col min="2049" max="2049" width="7.85546875" style="7" customWidth="1"/>
    <col min="2050" max="2050" width="9.140625" style="7"/>
    <col min="2051" max="2051" width="19.7109375" style="7" customWidth="1"/>
    <col min="2052" max="2052" width="16.28515625" style="7" customWidth="1"/>
    <col min="2053" max="2053" width="13.140625" style="7" bestFit="1" customWidth="1"/>
    <col min="2054" max="2054" width="14" style="7" customWidth="1"/>
    <col min="2055" max="2055" width="27.42578125" style="7" customWidth="1"/>
    <col min="2056" max="2056" width="7.7109375" style="7" customWidth="1"/>
    <col min="2057" max="2304" width="9.140625" style="7"/>
    <col min="2305" max="2305" width="7.85546875" style="7" customWidth="1"/>
    <col min="2306" max="2306" width="9.140625" style="7"/>
    <col min="2307" max="2307" width="19.7109375" style="7" customWidth="1"/>
    <col min="2308" max="2308" width="16.28515625" style="7" customWidth="1"/>
    <col min="2309" max="2309" width="13.140625" style="7" bestFit="1" customWidth="1"/>
    <col min="2310" max="2310" width="14" style="7" customWidth="1"/>
    <col min="2311" max="2311" width="27.42578125" style="7" customWidth="1"/>
    <col min="2312" max="2312" width="7.7109375" style="7" customWidth="1"/>
    <col min="2313" max="2560" width="9.140625" style="7"/>
    <col min="2561" max="2561" width="7.85546875" style="7" customWidth="1"/>
    <col min="2562" max="2562" width="9.140625" style="7"/>
    <col min="2563" max="2563" width="19.7109375" style="7" customWidth="1"/>
    <col min="2564" max="2564" width="16.28515625" style="7" customWidth="1"/>
    <col min="2565" max="2565" width="13.140625" style="7" bestFit="1" customWidth="1"/>
    <col min="2566" max="2566" width="14" style="7" customWidth="1"/>
    <col min="2567" max="2567" width="27.42578125" style="7" customWidth="1"/>
    <col min="2568" max="2568" width="7.7109375" style="7" customWidth="1"/>
    <col min="2569" max="2816" width="9.140625" style="7"/>
    <col min="2817" max="2817" width="7.85546875" style="7" customWidth="1"/>
    <col min="2818" max="2818" width="9.140625" style="7"/>
    <col min="2819" max="2819" width="19.7109375" style="7" customWidth="1"/>
    <col min="2820" max="2820" width="16.28515625" style="7" customWidth="1"/>
    <col min="2821" max="2821" width="13.140625" style="7" bestFit="1" customWidth="1"/>
    <col min="2822" max="2822" width="14" style="7" customWidth="1"/>
    <col min="2823" max="2823" width="27.42578125" style="7" customWidth="1"/>
    <col min="2824" max="2824" width="7.7109375" style="7" customWidth="1"/>
    <col min="2825" max="3072" width="9.140625" style="7"/>
    <col min="3073" max="3073" width="7.85546875" style="7" customWidth="1"/>
    <col min="3074" max="3074" width="9.140625" style="7"/>
    <col min="3075" max="3075" width="19.7109375" style="7" customWidth="1"/>
    <col min="3076" max="3076" width="16.28515625" style="7" customWidth="1"/>
    <col min="3077" max="3077" width="13.140625" style="7" bestFit="1" customWidth="1"/>
    <col min="3078" max="3078" width="14" style="7" customWidth="1"/>
    <col min="3079" max="3079" width="27.42578125" style="7" customWidth="1"/>
    <col min="3080" max="3080" width="7.7109375" style="7" customWidth="1"/>
    <col min="3081" max="3328" width="9.140625" style="7"/>
    <col min="3329" max="3329" width="7.85546875" style="7" customWidth="1"/>
    <col min="3330" max="3330" width="9.140625" style="7"/>
    <col min="3331" max="3331" width="19.7109375" style="7" customWidth="1"/>
    <col min="3332" max="3332" width="16.28515625" style="7" customWidth="1"/>
    <col min="3333" max="3333" width="13.140625" style="7" bestFit="1" customWidth="1"/>
    <col min="3334" max="3334" width="14" style="7" customWidth="1"/>
    <col min="3335" max="3335" width="27.42578125" style="7" customWidth="1"/>
    <col min="3336" max="3336" width="7.7109375" style="7" customWidth="1"/>
    <col min="3337" max="3584" width="9.140625" style="7"/>
    <col min="3585" max="3585" width="7.85546875" style="7" customWidth="1"/>
    <col min="3586" max="3586" width="9.140625" style="7"/>
    <col min="3587" max="3587" width="19.7109375" style="7" customWidth="1"/>
    <col min="3588" max="3588" width="16.28515625" style="7" customWidth="1"/>
    <col min="3589" max="3589" width="13.140625" style="7" bestFit="1" customWidth="1"/>
    <col min="3590" max="3590" width="14" style="7" customWidth="1"/>
    <col min="3591" max="3591" width="27.42578125" style="7" customWidth="1"/>
    <col min="3592" max="3592" width="7.7109375" style="7" customWidth="1"/>
    <col min="3593" max="3840" width="9.140625" style="7"/>
    <col min="3841" max="3841" width="7.85546875" style="7" customWidth="1"/>
    <col min="3842" max="3842" width="9.140625" style="7"/>
    <col min="3843" max="3843" width="19.7109375" style="7" customWidth="1"/>
    <col min="3844" max="3844" width="16.28515625" style="7" customWidth="1"/>
    <col min="3845" max="3845" width="13.140625" style="7" bestFit="1" customWidth="1"/>
    <col min="3846" max="3846" width="14" style="7" customWidth="1"/>
    <col min="3847" max="3847" width="27.42578125" style="7" customWidth="1"/>
    <col min="3848" max="3848" width="7.7109375" style="7" customWidth="1"/>
    <col min="3849" max="4096" width="9.140625" style="7"/>
    <col min="4097" max="4097" width="7.85546875" style="7" customWidth="1"/>
    <col min="4098" max="4098" width="9.140625" style="7"/>
    <col min="4099" max="4099" width="19.7109375" style="7" customWidth="1"/>
    <col min="4100" max="4100" width="16.28515625" style="7" customWidth="1"/>
    <col min="4101" max="4101" width="13.140625" style="7" bestFit="1" customWidth="1"/>
    <col min="4102" max="4102" width="14" style="7" customWidth="1"/>
    <col min="4103" max="4103" width="27.42578125" style="7" customWidth="1"/>
    <col min="4104" max="4104" width="7.7109375" style="7" customWidth="1"/>
    <col min="4105" max="4352" width="9.140625" style="7"/>
    <col min="4353" max="4353" width="7.85546875" style="7" customWidth="1"/>
    <col min="4354" max="4354" width="9.140625" style="7"/>
    <col min="4355" max="4355" width="19.7109375" style="7" customWidth="1"/>
    <col min="4356" max="4356" width="16.28515625" style="7" customWidth="1"/>
    <col min="4357" max="4357" width="13.140625" style="7" bestFit="1" customWidth="1"/>
    <col min="4358" max="4358" width="14" style="7" customWidth="1"/>
    <col min="4359" max="4359" width="27.42578125" style="7" customWidth="1"/>
    <col min="4360" max="4360" width="7.7109375" style="7" customWidth="1"/>
    <col min="4361" max="4608" width="9.140625" style="7"/>
    <col min="4609" max="4609" width="7.85546875" style="7" customWidth="1"/>
    <col min="4610" max="4610" width="9.140625" style="7"/>
    <col min="4611" max="4611" width="19.7109375" style="7" customWidth="1"/>
    <col min="4612" max="4612" width="16.28515625" style="7" customWidth="1"/>
    <col min="4613" max="4613" width="13.140625" style="7" bestFit="1" customWidth="1"/>
    <col min="4614" max="4614" width="14" style="7" customWidth="1"/>
    <col min="4615" max="4615" width="27.42578125" style="7" customWidth="1"/>
    <col min="4616" max="4616" width="7.7109375" style="7" customWidth="1"/>
    <col min="4617" max="4864" width="9.140625" style="7"/>
    <col min="4865" max="4865" width="7.85546875" style="7" customWidth="1"/>
    <col min="4866" max="4866" width="9.140625" style="7"/>
    <col min="4867" max="4867" width="19.7109375" style="7" customWidth="1"/>
    <col min="4868" max="4868" width="16.28515625" style="7" customWidth="1"/>
    <col min="4869" max="4869" width="13.140625" style="7" bestFit="1" customWidth="1"/>
    <col min="4870" max="4870" width="14" style="7" customWidth="1"/>
    <col min="4871" max="4871" width="27.42578125" style="7" customWidth="1"/>
    <col min="4872" max="4872" width="7.7109375" style="7" customWidth="1"/>
    <col min="4873" max="5120" width="9.140625" style="7"/>
    <col min="5121" max="5121" width="7.85546875" style="7" customWidth="1"/>
    <col min="5122" max="5122" width="9.140625" style="7"/>
    <col min="5123" max="5123" width="19.7109375" style="7" customWidth="1"/>
    <col min="5124" max="5124" width="16.28515625" style="7" customWidth="1"/>
    <col min="5125" max="5125" width="13.140625" style="7" bestFit="1" customWidth="1"/>
    <col min="5126" max="5126" width="14" style="7" customWidth="1"/>
    <col min="5127" max="5127" width="27.42578125" style="7" customWidth="1"/>
    <col min="5128" max="5128" width="7.7109375" style="7" customWidth="1"/>
    <col min="5129" max="5376" width="9.140625" style="7"/>
    <col min="5377" max="5377" width="7.85546875" style="7" customWidth="1"/>
    <col min="5378" max="5378" width="9.140625" style="7"/>
    <col min="5379" max="5379" width="19.7109375" style="7" customWidth="1"/>
    <col min="5380" max="5380" width="16.28515625" style="7" customWidth="1"/>
    <col min="5381" max="5381" width="13.140625" style="7" bestFit="1" customWidth="1"/>
    <col min="5382" max="5382" width="14" style="7" customWidth="1"/>
    <col min="5383" max="5383" width="27.42578125" style="7" customWidth="1"/>
    <col min="5384" max="5384" width="7.7109375" style="7" customWidth="1"/>
    <col min="5385" max="5632" width="9.140625" style="7"/>
    <col min="5633" max="5633" width="7.85546875" style="7" customWidth="1"/>
    <col min="5634" max="5634" width="9.140625" style="7"/>
    <col min="5635" max="5635" width="19.7109375" style="7" customWidth="1"/>
    <col min="5636" max="5636" width="16.28515625" style="7" customWidth="1"/>
    <col min="5637" max="5637" width="13.140625" style="7" bestFit="1" customWidth="1"/>
    <col min="5638" max="5638" width="14" style="7" customWidth="1"/>
    <col min="5639" max="5639" width="27.42578125" style="7" customWidth="1"/>
    <col min="5640" max="5640" width="7.7109375" style="7" customWidth="1"/>
    <col min="5641" max="5888" width="9.140625" style="7"/>
    <col min="5889" max="5889" width="7.85546875" style="7" customWidth="1"/>
    <col min="5890" max="5890" width="9.140625" style="7"/>
    <col min="5891" max="5891" width="19.7109375" style="7" customWidth="1"/>
    <col min="5892" max="5892" width="16.28515625" style="7" customWidth="1"/>
    <col min="5893" max="5893" width="13.140625" style="7" bestFit="1" customWidth="1"/>
    <col min="5894" max="5894" width="14" style="7" customWidth="1"/>
    <col min="5895" max="5895" width="27.42578125" style="7" customWidth="1"/>
    <col min="5896" max="5896" width="7.7109375" style="7" customWidth="1"/>
    <col min="5897" max="6144" width="9.140625" style="7"/>
    <col min="6145" max="6145" width="7.85546875" style="7" customWidth="1"/>
    <col min="6146" max="6146" width="9.140625" style="7"/>
    <col min="6147" max="6147" width="19.7109375" style="7" customWidth="1"/>
    <col min="6148" max="6148" width="16.28515625" style="7" customWidth="1"/>
    <col min="6149" max="6149" width="13.140625" style="7" bestFit="1" customWidth="1"/>
    <col min="6150" max="6150" width="14" style="7" customWidth="1"/>
    <col min="6151" max="6151" width="27.42578125" style="7" customWidth="1"/>
    <col min="6152" max="6152" width="7.7109375" style="7" customWidth="1"/>
    <col min="6153" max="6400" width="9.140625" style="7"/>
    <col min="6401" max="6401" width="7.85546875" style="7" customWidth="1"/>
    <col min="6402" max="6402" width="9.140625" style="7"/>
    <col min="6403" max="6403" width="19.7109375" style="7" customWidth="1"/>
    <col min="6404" max="6404" width="16.28515625" style="7" customWidth="1"/>
    <col min="6405" max="6405" width="13.140625" style="7" bestFit="1" customWidth="1"/>
    <col min="6406" max="6406" width="14" style="7" customWidth="1"/>
    <col min="6407" max="6407" width="27.42578125" style="7" customWidth="1"/>
    <col min="6408" max="6408" width="7.7109375" style="7" customWidth="1"/>
    <col min="6409" max="6656" width="9.140625" style="7"/>
    <col min="6657" max="6657" width="7.85546875" style="7" customWidth="1"/>
    <col min="6658" max="6658" width="9.140625" style="7"/>
    <col min="6659" max="6659" width="19.7109375" style="7" customWidth="1"/>
    <col min="6660" max="6660" width="16.28515625" style="7" customWidth="1"/>
    <col min="6661" max="6661" width="13.140625" style="7" bestFit="1" customWidth="1"/>
    <col min="6662" max="6662" width="14" style="7" customWidth="1"/>
    <col min="6663" max="6663" width="27.42578125" style="7" customWidth="1"/>
    <col min="6664" max="6664" width="7.7109375" style="7" customWidth="1"/>
    <col min="6665" max="6912" width="9.140625" style="7"/>
    <col min="6913" max="6913" width="7.85546875" style="7" customWidth="1"/>
    <col min="6914" max="6914" width="9.140625" style="7"/>
    <col min="6915" max="6915" width="19.7109375" style="7" customWidth="1"/>
    <col min="6916" max="6916" width="16.28515625" style="7" customWidth="1"/>
    <col min="6917" max="6917" width="13.140625" style="7" bestFit="1" customWidth="1"/>
    <col min="6918" max="6918" width="14" style="7" customWidth="1"/>
    <col min="6919" max="6919" width="27.42578125" style="7" customWidth="1"/>
    <col min="6920" max="6920" width="7.7109375" style="7" customWidth="1"/>
    <col min="6921" max="7168" width="9.140625" style="7"/>
    <col min="7169" max="7169" width="7.85546875" style="7" customWidth="1"/>
    <col min="7170" max="7170" width="9.140625" style="7"/>
    <col min="7171" max="7171" width="19.7109375" style="7" customWidth="1"/>
    <col min="7172" max="7172" width="16.28515625" style="7" customWidth="1"/>
    <col min="7173" max="7173" width="13.140625" style="7" bestFit="1" customWidth="1"/>
    <col min="7174" max="7174" width="14" style="7" customWidth="1"/>
    <col min="7175" max="7175" width="27.42578125" style="7" customWidth="1"/>
    <col min="7176" max="7176" width="7.7109375" style="7" customWidth="1"/>
    <col min="7177" max="7424" width="9.140625" style="7"/>
    <col min="7425" max="7425" width="7.85546875" style="7" customWidth="1"/>
    <col min="7426" max="7426" width="9.140625" style="7"/>
    <col min="7427" max="7427" width="19.7109375" style="7" customWidth="1"/>
    <col min="7428" max="7428" width="16.28515625" style="7" customWidth="1"/>
    <col min="7429" max="7429" width="13.140625" style="7" bestFit="1" customWidth="1"/>
    <col min="7430" max="7430" width="14" style="7" customWidth="1"/>
    <col min="7431" max="7431" width="27.42578125" style="7" customWidth="1"/>
    <col min="7432" max="7432" width="7.7109375" style="7" customWidth="1"/>
    <col min="7433" max="7680" width="9.140625" style="7"/>
    <col min="7681" max="7681" width="7.85546875" style="7" customWidth="1"/>
    <col min="7682" max="7682" width="9.140625" style="7"/>
    <col min="7683" max="7683" width="19.7109375" style="7" customWidth="1"/>
    <col min="7684" max="7684" width="16.28515625" style="7" customWidth="1"/>
    <col min="7685" max="7685" width="13.140625" style="7" bestFit="1" customWidth="1"/>
    <col min="7686" max="7686" width="14" style="7" customWidth="1"/>
    <col min="7687" max="7687" width="27.42578125" style="7" customWidth="1"/>
    <col min="7688" max="7688" width="7.7109375" style="7" customWidth="1"/>
    <col min="7689" max="7936" width="9.140625" style="7"/>
    <col min="7937" max="7937" width="7.85546875" style="7" customWidth="1"/>
    <col min="7938" max="7938" width="9.140625" style="7"/>
    <col min="7939" max="7939" width="19.7109375" style="7" customWidth="1"/>
    <col min="7940" max="7940" width="16.28515625" style="7" customWidth="1"/>
    <col min="7941" max="7941" width="13.140625" style="7" bestFit="1" customWidth="1"/>
    <col min="7942" max="7942" width="14" style="7" customWidth="1"/>
    <col min="7943" max="7943" width="27.42578125" style="7" customWidth="1"/>
    <col min="7944" max="7944" width="7.7109375" style="7" customWidth="1"/>
    <col min="7945" max="8192" width="9.140625" style="7"/>
    <col min="8193" max="8193" width="7.85546875" style="7" customWidth="1"/>
    <col min="8194" max="8194" width="9.140625" style="7"/>
    <col min="8195" max="8195" width="19.7109375" style="7" customWidth="1"/>
    <col min="8196" max="8196" width="16.28515625" style="7" customWidth="1"/>
    <col min="8197" max="8197" width="13.140625" style="7" bestFit="1" customWidth="1"/>
    <col min="8198" max="8198" width="14" style="7" customWidth="1"/>
    <col min="8199" max="8199" width="27.42578125" style="7" customWidth="1"/>
    <col min="8200" max="8200" width="7.7109375" style="7" customWidth="1"/>
    <col min="8201" max="8448" width="9.140625" style="7"/>
    <col min="8449" max="8449" width="7.85546875" style="7" customWidth="1"/>
    <col min="8450" max="8450" width="9.140625" style="7"/>
    <col min="8451" max="8451" width="19.7109375" style="7" customWidth="1"/>
    <col min="8452" max="8452" width="16.28515625" style="7" customWidth="1"/>
    <col min="8453" max="8453" width="13.140625" style="7" bestFit="1" customWidth="1"/>
    <col min="8454" max="8454" width="14" style="7" customWidth="1"/>
    <col min="8455" max="8455" width="27.42578125" style="7" customWidth="1"/>
    <col min="8456" max="8456" width="7.7109375" style="7" customWidth="1"/>
    <col min="8457" max="8704" width="9.140625" style="7"/>
    <col min="8705" max="8705" width="7.85546875" style="7" customWidth="1"/>
    <col min="8706" max="8706" width="9.140625" style="7"/>
    <col min="8707" max="8707" width="19.7109375" style="7" customWidth="1"/>
    <col min="8708" max="8708" width="16.28515625" style="7" customWidth="1"/>
    <col min="8709" max="8709" width="13.140625" style="7" bestFit="1" customWidth="1"/>
    <col min="8710" max="8710" width="14" style="7" customWidth="1"/>
    <col min="8711" max="8711" width="27.42578125" style="7" customWidth="1"/>
    <col min="8712" max="8712" width="7.7109375" style="7" customWidth="1"/>
    <col min="8713" max="8960" width="9.140625" style="7"/>
    <col min="8961" max="8961" width="7.85546875" style="7" customWidth="1"/>
    <col min="8962" max="8962" width="9.140625" style="7"/>
    <col min="8963" max="8963" width="19.7109375" style="7" customWidth="1"/>
    <col min="8964" max="8964" width="16.28515625" style="7" customWidth="1"/>
    <col min="8965" max="8965" width="13.140625" style="7" bestFit="1" customWidth="1"/>
    <col min="8966" max="8966" width="14" style="7" customWidth="1"/>
    <col min="8967" max="8967" width="27.42578125" style="7" customWidth="1"/>
    <col min="8968" max="8968" width="7.7109375" style="7" customWidth="1"/>
    <col min="8969" max="9216" width="9.140625" style="7"/>
    <col min="9217" max="9217" width="7.85546875" style="7" customWidth="1"/>
    <col min="9218" max="9218" width="9.140625" style="7"/>
    <col min="9219" max="9219" width="19.7109375" style="7" customWidth="1"/>
    <col min="9220" max="9220" width="16.28515625" style="7" customWidth="1"/>
    <col min="9221" max="9221" width="13.140625" style="7" bestFit="1" customWidth="1"/>
    <col min="9222" max="9222" width="14" style="7" customWidth="1"/>
    <col min="9223" max="9223" width="27.42578125" style="7" customWidth="1"/>
    <col min="9224" max="9224" width="7.7109375" style="7" customWidth="1"/>
    <col min="9225" max="9472" width="9.140625" style="7"/>
    <col min="9473" max="9473" width="7.85546875" style="7" customWidth="1"/>
    <col min="9474" max="9474" width="9.140625" style="7"/>
    <col min="9475" max="9475" width="19.7109375" style="7" customWidth="1"/>
    <col min="9476" max="9476" width="16.28515625" style="7" customWidth="1"/>
    <col min="9477" max="9477" width="13.140625" style="7" bestFit="1" customWidth="1"/>
    <col min="9478" max="9478" width="14" style="7" customWidth="1"/>
    <col min="9479" max="9479" width="27.42578125" style="7" customWidth="1"/>
    <col min="9480" max="9480" width="7.7109375" style="7" customWidth="1"/>
    <col min="9481" max="9728" width="9.140625" style="7"/>
    <col min="9729" max="9729" width="7.85546875" style="7" customWidth="1"/>
    <col min="9730" max="9730" width="9.140625" style="7"/>
    <col min="9731" max="9731" width="19.7109375" style="7" customWidth="1"/>
    <col min="9732" max="9732" width="16.28515625" style="7" customWidth="1"/>
    <col min="9733" max="9733" width="13.140625" style="7" bestFit="1" customWidth="1"/>
    <col min="9734" max="9734" width="14" style="7" customWidth="1"/>
    <col min="9735" max="9735" width="27.42578125" style="7" customWidth="1"/>
    <col min="9736" max="9736" width="7.7109375" style="7" customWidth="1"/>
    <col min="9737" max="9984" width="9.140625" style="7"/>
    <col min="9985" max="9985" width="7.85546875" style="7" customWidth="1"/>
    <col min="9986" max="9986" width="9.140625" style="7"/>
    <col min="9987" max="9987" width="19.7109375" style="7" customWidth="1"/>
    <col min="9988" max="9988" width="16.28515625" style="7" customWidth="1"/>
    <col min="9989" max="9989" width="13.140625" style="7" bestFit="1" customWidth="1"/>
    <col min="9990" max="9990" width="14" style="7" customWidth="1"/>
    <col min="9991" max="9991" width="27.42578125" style="7" customWidth="1"/>
    <col min="9992" max="9992" width="7.7109375" style="7" customWidth="1"/>
    <col min="9993" max="10240" width="9.140625" style="7"/>
    <col min="10241" max="10241" width="7.85546875" style="7" customWidth="1"/>
    <col min="10242" max="10242" width="9.140625" style="7"/>
    <col min="10243" max="10243" width="19.7109375" style="7" customWidth="1"/>
    <col min="10244" max="10244" width="16.28515625" style="7" customWidth="1"/>
    <col min="10245" max="10245" width="13.140625" style="7" bestFit="1" customWidth="1"/>
    <col min="10246" max="10246" width="14" style="7" customWidth="1"/>
    <col min="10247" max="10247" width="27.42578125" style="7" customWidth="1"/>
    <col min="10248" max="10248" width="7.7109375" style="7" customWidth="1"/>
    <col min="10249" max="10496" width="9.140625" style="7"/>
    <col min="10497" max="10497" width="7.85546875" style="7" customWidth="1"/>
    <col min="10498" max="10498" width="9.140625" style="7"/>
    <col min="10499" max="10499" width="19.7109375" style="7" customWidth="1"/>
    <col min="10500" max="10500" width="16.28515625" style="7" customWidth="1"/>
    <col min="10501" max="10501" width="13.140625" style="7" bestFit="1" customWidth="1"/>
    <col min="10502" max="10502" width="14" style="7" customWidth="1"/>
    <col min="10503" max="10503" width="27.42578125" style="7" customWidth="1"/>
    <col min="10504" max="10504" width="7.7109375" style="7" customWidth="1"/>
    <col min="10505" max="10752" width="9.140625" style="7"/>
    <col min="10753" max="10753" width="7.85546875" style="7" customWidth="1"/>
    <col min="10754" max="10754" width="9.140625" style="7"/>
    <col min="10755" max="10755" width="19.7109375" style="7" customWidth="1"/>
    <col min="10756" max="10756" width="16.28515625" style="7" customWidth="1"/>
    <col min="10757" max="10757" width="13.140625" style="7" bestFit="1" customWidth="1"/>
    <col min="10758" max="10758" width="14" style="7" customWidth="1"/>
    <col min="10759" max="10759" width="27.42578125" style="7" customWidth="1"/>
    <col min="10760" max="10760" width="7.7109375" style="7" customWidth="1"/>
    <col min="10761" max="11008" width="9.140625" style="7"/>
    <col min="11009" max="11009" width="7.85546875" style="7" customWidth="1"/>
    <col min="11010" max="11010" width="9.140625" style="7"/>
    <col min="11011" max="11011" width="19.7109375" style="7" customWidth="1"/>
    <col min="11012" max="11012" width="16.28515625" style="7" customWidth="1"/>
    <col min="11013" max="11013" width="13.140625" style="7" bestFit="1" customWidth="1"/>
    <col min="11014" max="11014" width="14" style="7" customWidth="1"/>
    <col min="11015" max="11015" width="27.42578125" style="7" customWidth="1"/>
    <col min="11016" max="11016" width="7.7109375" style="7" customWidth="1"/>
    <col min="11017" max="11264" width="9.140625" style="7"/>
    <col min="11265" max="11265" width="7.85546875" style="7" customWidth="1"/>
    <col min="11266" max="11266" width="9.140625" style="7"/>
    <col min="11267" max="11267" width="19.7109375" style="7" customWidth="1"/>
    <col min="11268" max="11268" width="16.28515625" style="7" customWidth="1"/>
    <col min="11269" max="11269" width="13.140625" style="7" bestFit="1" customWidth="1"/>
    <col min="11270" max="11270" width="14" style="7" customWidth="1"/>
    <col min="11271" max="11271" width="27.42578125" style="7" customWidth="1"/>
    <col min="11272" max="11272" width="7.7109375" style="7" customWidth="1"/>
    <col min="11273" max="11520" width="9.140625" style="7"/>
    <col min="11521" max="11521" width="7.85546875" style="7" customWidth="1"/>
    <col min="11522" max="11522" width="9.140625" style="7"/>
    <col min="11523" max="11523" width="19.7109375" style="7" customWidth="1"/>
    <col min="11524" max="11524" width="16.28515625" style="7" customWidth="1"/>
    <col min="11525" max="11525" width="13.140625" style="7" bestFit="1" customWidth="1"/>
    <col min="11526" max="11526" width="14" style="7" customWidth="1"/>
    <col min="11527" max="11527" width="27.42578125" style="7" customWidth="1"/>
    <col min="11528" max="11528" width="7.7109375" style="7" customWidth="1"/>
    <col min="11529" max="11776" width="9.140625" style="7"/>
    <col min="11777" max="11777" width="7.85546875" style="7" customWidth="1"/>
    <col min="11778" max="11778" width="9.140625" style="7"/>
    <col min="11779" max="11779" width="19.7109375" style="7" customWidth="1"/>
    <col min="11780" max="11780" width="16.28515625" style="7" customWidth="1"/>
    <col min="11781" max="11781" width="13.140625" style="7" bestFit="1" customWidth="1"/>
    <col min="11782" max="11782" width="14" style="7" customWidth="1"/>
    <col min="11783" max="11783" width="27.42578125" style="7" customWidth="1"/>
    <col min="11784" max="11784" width="7.7109375" style="7" customWidth="1"/>
    <col min="11785" max="12032" width="9.140625" style="7"/>
    <col min="12033" max="12033" width="7.85546875" style="7" customWidth="1"/>
    <col min="12034" max="12034" width="9.140625" style="7"/>
    <col min="12035" max="12035" width="19.7109375" style="7" customWidth="1"/>
    <col min="12036" max="12036" width="16.28515625" style="7" customWidth="1"/>
    <col min="12037" max="12037" width="13.140625" style="7" bestFit="1" customWidth="1"/>
    <col min="12038" max="12038" width="14" style="7" customWidth="1"/>
    <col min="12039" max="12039" width="27.42578125" style="7" customWidth="1"/>
    <col min="12040" max="12040" width="7.7109375" style="7" customWidth="1"/>
    <col min="12041" max="12288" width="9.140625" style="7"/>
    <col min="12289" max="12289" width="7.85546875" style="7" customWidth="1"/>
    <col min="12290" max="12290" width="9.140625" style="7"/>
    <col min="12291" max="12291" width="19.7109375" style="7" customWidth="1"/>
    <col min="12292" max="12292" width="16.28515625" style="7" customWidth="1"/>
    <col min="12293" max="12293" width="13.140625" style="7" bestFit="1" customWidth="1"/>
    <col min="12294" max="12294" width="14" style="7" customWidth="1"/>
    <col min="12295" max="12295" width="27.42578125" style="7" customWidth="1"/>
    <col min="12296" max="12296" width="7.7109375" style="7" customWidth="1"/>
    <col min="12297" max="12544" width="9.140625" style="7"/>
    <col min="12545" max="12545" width="7.85546875" style="7" customWidth="1"/>
    <col min="12546" max="12546" width="9.140625" style="7"/>
    <col min="12547" max="12547" width="19.7109375" style="7" customWidth="1"/>
    <col min="12548" max="12548" width="16.28515625" style="7" customWidth="1"/>
    <col min="12549" max="12549" width="13.140625" style="7" bestFit="1" customWidth="1"/>
    <col min="12550" max="12550" width="14" style="7" customWidth="1"/>
    <col min="12551" max="12551" width="27.42578125" style="7" customWidth="1"/>
    <col min="12552" max="12552" width="7.7109375" style="7" customWidth="1"/>
    <col min="12553" max="12800" width="9.140625" style="7"/>
    <col min="12801" max="12801" width="7.85546875" style="7" customWidth="1"/>
    <col min="12802" max="12802" width="9.140625" style="7"/>
    <col min="12803" max="12803" width="19.7109375" style="7" customWidth="1"/>
    <col min="12804" max="12804" width="16.28515625" style="7" customWidth="1"/>
    <col min="12805" max="12805" width="13.140625" style="7" bestFit="1" customWidth="1"/>
    <col min="12806" max="12806" width="14" style="7" customWidth="1"/>
    <col min="12807" max="12807" width="27.42578125" style="7" customWidth="1"/>
    <col min="12808" max="12808" width="7.7109375" style="7" customWidth="1"/>
    <col min="12809" max="13056" width="9.140625" style="7"/>
    <col min="13057" max="13057" width="7.85546875" style="7" customWidth="1"/>
    <col min="13058" max="13058" width="9.140625" style="7"/>
    <col min="13059" max="13059" width="19.7109375" style="7" customWidth="1"/>
    <col min="13060" max="13060" width="16.28515625" style="7" customWidth="1"/>
    <col min="13061" max="13061" width="13.140625" style="7" bestFit="1" customWidth="1"/>
    <col min="13062" max="13062" width="14" style="7" customWidth="1"/>
    <col min="13063" max="13063" width="27.42578125" style="7" customWidth="1"/>
    <col min="13064" max="13064" width="7.7109375" style="7" customWidth="1"/>
    <col min="13065" max="13312" width="9.140625" style="7"/>
    <col min="13313" max="13313" width="7.85546875" style="7" customWidth="1"/>
    <col min="13314" max="13314" width="9.140625" style="7"/>
    <col min="13315" max="13315" width="19.7109375" style="7" customWidth="1"/>
    <col min="13316" max="13316" width="16.28515625" style="7" customWidth="1"/>
    <col min="13317" max="13317" width="13.140625" style="7" bestFit="1" customWidth="1"/>
    <col min="13318" max="13318" width="14" style="7" customWidth="1"/>
    <col min="13319" max="13319" width="27.42578125" style="7" customWidth="1"/>
    <col min="13320" max="13320" width="7.7109375" style="7" customWidth="1"/>
    <col min="13321" max="13568" width="9.140625" style="7"/>
    <col min="13569" max="13569" width="7.85546875" style="7" customWidth="1"/>
    <col min="13570" max="13570" width="9.140625" style="7"/>
    <col min="13571" max="13571" width="19.7109375" style="7" customWidth="1"/>
    <col min="13572" max="13572" width="16.28515625" style="7" customWidth="1"/>
    <col min="13573" max="13573" width="13.140625" style="7" bestFit="1" customWidth="1"/>
    <col min="13574" max="13574" width="14" style="7" customWidth="1"/>
    <col min="13575" max="13575" width="27.42578125" style="7" customWidth="1"/>
    <col min="13576" max="13576" width="7.7109375" style="7" customWidth="1"/>
    <col min="13577" max="13824" width="9.140625" style="7"/>
    <col min="13825" max="13825" width="7.85546875" style="7" customWidth="1"/>
    <col min="13826" max="13826" width="9.140625" style="7"/>
    <col min="13827" max="13827" width="19.7109375" style="7" customWidth="1"/>
    <col min="13828" max="13828" width="16.28515625" style="7" customWidth="1"/>
    <col min="13829" max="13829" width="13.140625" style="7" bestFit="1" customWidth="1"/>
    <col min="13830" max="13830" width="14" style="7" customWidth="1"/>
    <col min="13831" max="13831" width="27.42578125" style="7" customWidth="1"/>
    <col min="13832" max="13832" width="7.7109375" style="7" customWidth="1"/>
    <col min="13833" max="14080" width="9.140625" style="7"/>
    <col min="14081" max="14081" width="7.85546875" style="7" customWidth="1"/>
    <col min="14082" max="14082" width="9.140625" style="7"/>
    <col min="14083" max="14083" width="19.7109375" style="7" customWidth="1"/>
    <col min="14084" max="14084" width="16.28515625" style="7" customWidth="1"/>
    <col min="14085" max="14085" width="13.140625" style="7" bestFit="1" customWidth="1"/>
    <col min="14086" max="14086" width="14" style="7" customWidth="1"/>
    <col min="14087" max="14087" width="27.42578125" style="7" customWidth="1"/>
    <col min="14088" max="14088" width="7.7109375" style="7" customWidth="1"/>
    <col min="14089" max="14336" width="9.140625" style="7"/>
    <col min="14337" max="14337" width="7.85546875" style="7" customWidth="1"/>
    <col min="14338" max="14338" width="9.140625" style="7"/>
    <col min="14339" max="14339" width="19.7109375" style="7" customWidth="1"/>
    <col min="14340" max="14340" width="16.28515625" style="7" customWidth="1"/>
    <col min="14341" max="14341" width="13.140625" style="7" bestFit="1" customWidth="1"/>
    <col min="14342" max="14342" width="14" style="7" customWidth="1"/>
    <col min="14343" max="14343" width="27.42578125" style="7" customWidth="1"/>
    <col min="14344" max="14344" width="7.7109375" style="7" customWidth="1"/>
    <col min="14345" max="14592" width="9.140625" style="7"/>
    <col min="14593" max="14593" width="7.85546875" style="7" customWidth="1"/>
    <col min="14594" max="14594" width="9.140625" style="7"/>
    <col min="14595" max="14595" width="19.7109375" style="7" customWidth="1"/>
    <col min="14596" max="14596" width="16.28515625" style="7" customWidth="1"/>
    <col min="14597" max="14597" width="13.140625" style="7" bestFit="1" customWidth="1"/>
    <col min="14598" max="14598" width="14" style="7" customWidth="1"/>
    <col min="14599" max="14599" width="27.42578125" style="7" customWidth="1"/>
    <col min="14600" max="14600" width="7.7109375" style="7" customWidth="1"/>
    <col min="14601" max="14848" width="9.140625" style="7"/>
    <col min="14849" max="14849" width="7.85546875" style="7" customWidth="1"/>
    <col min="14850" max="14850" width="9.140625" style="7"/>
    <col min="14851" max="14851" width="19.7109375" style="7" customWidth="1"/>
    <col min="14852" max="14852" width="16.28515625" style="7" customWidth="1"/>
    <col min="14853" max="14853" width="13.140625" style="7" bestFit="1" customWidth="1"/>
    <col min="14854" max="14854" width="14" style="7" customWidth="1"/>
    <col min="14855" max="14855" width="27.42578125" style="7" customWidth="1"/>
    <col min="14856" max="14856" width="7.7109375" style="7" customWidth="1"/>
    <col min="14857" max="15104" width="9.140625" style="7"/>
    <col min="15105" max="15105" width="7.85546875" style="7" customWidth="1"/>
    <col min="15106" max="15106" width="9.140625" style="7"/>
    <col min="15107" max="15107" width="19.7109375" style="7" customWidth="1"/>
    <col min="15108" max="15108" width="16.28515625" style="7" customWidth="1"/>
    <col min="15109" max="15109" width="13.140625" style="7" bestFit="1" customWidth="1"/>
    <col min="15110" max="15110" width="14" style="7" customWidth="1"/>
    <col min="15111" max="15111" width="27.42578125" style="7" customWidth="1"/>
    <col min="15112" max="15112" width="7.7109375" style="7" customWidth="1"/>
    <col min="15113" max="15360" width="9.140625" style="7"/>
    <col min="15361" max="15361" width="7.85546875" style="7" customWidth="1"/>
    <col min="15362" max="15362" width="9.140625" style="7"/>
    <col min="15363" max="15363" width="19.7109375" style="7" customWidth="1"/>
    <col min="15364" max="15364" width="16.28515625" style="7" customWidth="1"/>
    <col min="15365" max="15365" width="13.140625" style="7" bestFit="1" customWidth="1"/>
    <col min="15366" max="15366" width="14" style="7" customWidth="1"/>
    <col min="15367" max="15367" width="27.42578125" style="7" customWidth="1"/>
    <col min="15368" max="15368" width="7.7109375" style="7" customWidth="1"/>
    <col min="15369" max="15616" width="9.140625" style="7"/>
    <col min="15617" max="15617" width="7.85546875" style="7" customWidth="1"/>
    <col min="15618" max="15618" width="9.140625" style="7"/>
    <col min="15619" max="15619" width="19.7109375" style="7" customWidth="1"/>
    <col min="15620" max="15620" width="16.28515625" style="7" customWidth="1"/>
    <col min="15621" max="15621" width="13.140625" style="7" bestFit="1" customWidth="1"/>
    <col min="15622" max="15622" width="14" style="7" customWidth="1"/>
    <col min="15623" max="15623" width="27.42578125" style="7" customWidth="1"/>
    <col min="15624" max="15624" width="7.7109375" style="7" customWidth="1"/>
    <col min="15625" max="15872" width="9.140625" style="7"/>
    <col min="15873" max="15873" width="7.85546875" style="7" customWidth="1"/>
    <col min="15874" max="15874" width="9.140625" style="7"/>
    <col min="15875" max="15875" width="19.7109375" style="7" customWidth="1"/>
    <col min="15876" max="15876" width="16.28515625" style="7" customWidth="1"/>
    <col min="15877" max="15877" width="13.140625" style="7" bestFit="1" customWidth="1"/>
    <col min="15878" max="15878" width="14" style="7" customWidth="1"/>
    <col min="15879" max="15879" width="27.42578125" style="7" customWidth="1"/>
    <col min="15880" max="15880" width="7.7109375" style="7" customWidth="1"/>
    <col min="15881" max="16128" width="9.140625" style="7"/>
    <col min="16129" max="16129" width="7.85546875" style="7" customWidth="1"/>
    <col min="16130" max="16130" width="9.140625" style="7"/>
    <col min="16131" max="16131" width="19.7109375" style="7" customWidth="1"/>
    <col min="16132" max="16132" width="16.28515625" style="7" customWidth="1"/>
    <col min="16133" max="16133" width="13.140625" style="7" bestFit="1" customWidth="1"/>
    <col min="16134" max="16134" width="14" style="7" customWidth="1"/>
    <col min="16135" max="16135" width="27.42578125" style="7" customWidth="1"/>
    <col min="16136" max="16136" width="7.7109375" style="7" customWidth="1"/>
    <col min="16137" max="16384" width="9.140625" style="7"/>
  </cols>
  <sheetData>
    <row r="1" spans="1:35" ht="16.5" thickBot="1" x14ac:dyDescent="0.25">
      <c r="A1" s="142" t="s">
        <v>114</v>
      </c>
      <c r="B1" s="143"/>
      <c r="C1" s="143"/>
      <c r="D1" s="143"/>
      <c r="E1" s="143"/>
      <c r="F1" s="150"/>
      <c r="AE1" s="7" t="s">
        <v>149</v>
      </c>
      <c r="AF1" s="7" t="s">
        <v>149</v>
      </c>
      <c r="AG1" s="7" t="s">
        <v>149</v>
      </c>
      <c r="AI1" s="7" t="s">
        <v>149</v>
      </c>
    </row>
    <row r="2" spans="1:35" x14ac:dyDescent="0.2">
      <c r="A2" s="12"/>
      <c r="B2" s="10"/>
      <c r="C2" s="10"/>
      <c r="D2" s="10"/>
      <c r="E2" s="10"/>
      <c r="F2" s="108"/>
      <c r="AE2" s="7" t="s">
        <v>104</v>
      </c>
      <c r="AF2" s="7" t="s">
        <v>104</v>
      </c>
      <c r="AG2" s="7" t="s">
        <v>104</v>
      </c>
      <c r="AI2" s="7" t="s">
        <v>104</v>
      </c>
    </row>
    <row r="3" spans="1:35" ht="14.25" customHeight="1" x14ac:dyDescent="0.25">
      <c r="A3" s="9"/>
      <c r="B3" s="132" t="s">
        <v>125</v>
      </c>
      <c r="C3" s="132"/>
      <c r="D3" s="132"/>
      <c r="E3" s="132"/>
      <c r="F3" s="151"/>
      <c r="G3" s="10"/>
      <c r="AE3" s="59" t="s">
        <v>59</v>
      </c>
      <c r="AF3" s="7" t="s">
        <v>131</v>
      </c>
      <c r="AG3" s="7" t="s">
        <v>126</v>
      </c>
      <c r="AI3" s="69" t="s">
        <v>123</v>
      </c>
    </row>
    <row r="4" spans="1:35" ht="233.25" customHeight="1" x14ac:dyDescent="0.3">
      <c r="A4" s="9"/>
      <c r="B4" s="131" t="s">
        <v>150</v>
      </c>
      <c r="C4" s="131"/>
      <c r="D4" s="131"/>
      <c r="E4" s="131"/>
      <c r="F4" s="153"/>
      <c r="G4" s="10"/>
      <c r="AE4" s="60" t="s">
        <v>60</v>
      </c>
      <c r="AF4" s="7" t="s">
        <v>132</v>
      </c>
      <c r="AG4" s="7" t="s">
        <v>127</v>
      </c>
      <c r="AI4" s="69" t="s">
        <v>122</v>
      </c>
    </row>
    <row r="5" spans="1:35" ht="15.75" x14ac:dyDescent="0.25">
      <c r="A5" s="9"/>
      <c r="B5" s="130"/>
      <c r="C5" s="130"/>
      <c r="D5" s="130"/>
      <c r="E5" s="130"/>
      <c r="F5" s="152"/>
      <c r="G5" s="5"/>
      <c r="H5" s="103"/>
      <c r="I5" s="5"/>
      <c r="AE5" s="59" t="s">
        <v>61</v>
      </c>
      <c r="AG5" s="7" t="s">
        <v>128</v>
      </c>
      <c r="AI5" s="69" t="s">
        <v>121</v>
      </c>
    </row>
    <row r="6" spans="1:35" ht="28.5" customHeight="1" x14ac:dyDescent="0.25">
      <c r="A6" s="9"/>
      <c r="B6" s="130"/>
      <c r="C6" s="130"/>
      <c r="D6" s="130"/>
      <c r="E6" s="130"/>
      <c r="F6" s="152"/>
      <c r="G6" s="5"/>
      <c r="H6" s="103"/>
      <c r="I6" s="5"/>
      <c r="AE6" s="59" t="s">
        <v>62</v>
      </c>
      <c r="AI6" s="68" t="s">
        <v>120</v>
      </c>
    </row>
    <row r="7" spans="1:35" ht="28.5" customHeight="1" x14ac:dyDescent="0.25">
      <c r="A7" s="9"/>
      <c r="B7" s="130"/>
      <c r="C7" s="130"/>
      <c r="D7" s="130"/>
      <c r="E7" s="130"/>
      <c r="F7" s="152"/>
      <c r="G7" s="5"/>
      <c r="H7" s="103"/>
      <c r="I7" s="5"/>
      <c r="AE7" s="59" t="s">
        <v>63</v>
      </c>
      <c r="AI7" s="68" t="s">
        <v>116</v>
      </c>
    </row>
    <row r="8" spans="1:35" ht="28.5" customHeight="1" x14ac:dyDescent="0.25">
      <c r="A8" s="9"/>
      <c r="B8" s="130"/>
      <c r="C8" s="130"/>
      <c r="D8" s="130"/>
      <c r="E8" s="130"/>
      <c r="F8" s="152"/>
      <c r="G8" s="5"/>
      <c r="H8" s="103"/>
      <c r="I8" s="5"/>
      <c r="AE8" s="59" t="s">
        <v>64</v>
      </c>
      <c r="AI8" s="55" t="s">
        <v>124</v>
      </c>
    </row>
    <row r="9" spans="1:35" ht="15.75" x14ac:dyDescent="0.2">
      <c r="A9" s="9"/>
      <c r="B9" s="130"/>
      <c r="C9" s="130"/>
      <c r="D9" s="130"/>
      <c r="E9" s="130"/>
      <c r="F9" s="152"/>
      <c r="G9" s="5"/>
      <c r="H9" s="103"/>
      <c r="I9" s="5"/>
    </row>
    <row r="10" spans="1:35" ht="15.75" x14ac:dyDescent="0.2">
      <c r="A10" s="9"/>
      <c r="B10" s="130"/>
      <c r="C10" s="130"/>
      <c r="D10" s="130"/>
      <c r="E10" s="130"/>
      <c r="F10" s="152"/>
      <c r="G10" s="5"/>
      <c r="H10" s="103"/>
      <c r="I10" s="10"/>
    </row>
    <row r="11" spans="1:35" ht="15.75" x14ac:dyDescent="0.2">
      <c r="A11" s="9"/>
      <c r="B11" s="130"/>
      <c r="C11" s="130"/>
      <c r="D11" s="130"/>
      <c r="E11" s="130"/>
      <c r="F11" s="152"/>
      <c r="G11" s="5"/>
      <c r="H11" s="103"/>
      <c r="I11" s="5"/>
    </row>
    <row r="12" spans="1:35" x14ac:dyDescent="0.2">
      <c r="A12" s="9"/>
      <c r="B12" s="131"/>
      <c r="C12" s="131"/>
      <c r="D12" s="131"/>
      <c r="E12" s="131"/>
      <c r="F12" s="153"/>
      <c r="G12" s="5"/>
      <c r="H12" s="103"/>
      <c r="I12" s="5"/>
    </row>
    <row r="13" spans="1:35" x14ac:dyDescent="0.2">
      <c r="A13" s="9"/>
      <c r="B13" s="132"/>
      <c r="C13" s="132"/>
      <c r="D13" s="132"/>
      <c r="E13" s="132"/>
      <c r="F13" s="151"/>
      <c r="G13" s="5"/>
      <c r="H13" s="103"/>
      <c r="I13" s="5"/>
    </row>
    <row r="14" spans="1:35" ht="15.75" x14ac:dyDescent="0.2">
      <c r="A14" s="9"/>
      <c r="B14" s="130"/>
      <c r="C14" s="130"/>
      <c r="D14" s="130"/>
      <c r="E14" s="130"/>
      <c r="F14" s="152"/>
      <c r="G14" s="5"/>
      <c r="H14" s="103"/>
      <c r="I14" s="5"/>
    </row>
    <row r="15" spans="1:35" x14ac:dyDescent="0.2">
      <c r="A15" s="9"/>
      <c r="B15" s="131"/>
      <c r="C15" s="131"/>
      <c r="D15" s="131"/>
      <c r="E15" s="131"/>
      <c r="F15" s="153"/>
      <c r="G15" s="5"/>
      <c r="H15" s="103"/>
      <c r="I15" s="5"/>
    </row>
    <row r="16" spans="1:35" x14ac:dyDescent="0.2">
      <c r="A16" s="9"/>
      <c r="B16" s="132"/>
      <c r="C16" s="132"/>
      <c r="D16" s="132"/>
      <c r="E16" s="132"/>
      <c r="F16" s="151"/>
      <c r="G16" s="5"/>
      <c r="H16" s="103"/>
      <c r="I16" s="5"/>
    </row>
    <row r="17" spans="1:9" ht="15.75" x14ac:dyDescent="0.2">
      <c r="A17" s="9"/>
      <c r="B17" s="130"/>
      <c r="C17" s="130"/>
      <c r="D17" s="130"/>
      <c r="E17" s="130"/>
      <c r="F17" s="152"/>
      <c r="G17" s="5"/>
      <c r="H17" s="103"/>
      <c r="I17" s="5"/>
    </row>
    <row r="18" spans="1:9" x14ac:dyDescent="0.2">
      <c r="A18" s="9"/>
      <c r="B18" s="131"/>
      <c r="C18" s="131"/>
      <c r="D18" s="131"/>
      <c r="E18" s="131"/>
      <c r="F18" s="153"/>
      <c r="G18" s="5"/>
      <c r="H18" s="103"/>
      <c r="I18" s="5"/>
    </row>
    <row r="19" spans="1:9" x14ac:dyDescent="0.2">
      <c r="A19" s="9"/>
      <c r="B19" s="132"/>
      <c r="C19" s="132"/>
      <c r="D19" s="132"/>
      <c r="E19" s="132"/>
      <c r="F19" s="151"/>
      <c r="G19" s="5"/>
      <c r="H19" s="103"/>
      <c r="I19" s="5"/>
    </row>
    <row r="20" spans="1:9" ht="15.75" x14ac:dyDescent="0.2">
      <c r="A20" s="9"/>
      <c r="B20" s="130"/>
      <c r="C20" s="130"/>
      <c r="D20" s="130"/>
      <c r="E20" s="130"/>
      <c r="F20" s="152"/>
      <c r="G20" s="5"/>
      <c r="H20" s="103"/>
      <c r="I20" s="5"/>
    </row>
    <row r="21" spans="1:9" x14ac:dyDescent="0.2">
      <c r="A21" s="9"/>
      <c r="B21" s="131"/>
      <c r="C21" s="131"/>
      <c r="D21" s="131"/>
      <c r="E21" s="131"/>
      <c r="F21" s="153"/>
      <c r="G21" s="5"/>
      <c r="H21" s="103"/>
      <c r="I21" s="5"/>
    </row>
    <row r="22" spans="1:9" ht="13.5" thickBot="1" x14ac:dyDescent="0.25">
      <c r="A22" s="24"/>
      <c r="B22" s="154"/>
      <c r="C22" s="154"/>
      <c r="D22" s="154"/>
      <c r="E22" s="154"/>
      <c r="F22" s="155"/>
      <c r="G22" s="5"/>
      <c r="H22" s="103"/>
      <c r="I22" s="5"/>
    </row>
    <row r="23" spans="1:9" x14ac:dyDescent="0.2">
      <c r="A23" s="5"/>
      <c r="B23" s="156"/>
      <c r="C23" s="156"/>
      <c r="D23" s="156"/>
      <c r="E23" s="156"/>
      <c r="F23" s="156"/>
      <c r="G23" s="5"/>
      <c r="H23" s="103"/>
      <c r="I23" s="5"/>
    </row>
    <row r="24" spans="1:9" x14ac:dyDescent="0.2">
      <c r="A24" s="5"/>
      <c r="B24" s="132"/>
      <c r="C24" s="132"/>
      <c r="D24" s="132"/>
      <c r="E24" s="132"/>
      <c r="F24" s="132"/>
      <c r="G24" s="5"/>
      <c r="H24" s="103"/>
      <c r="I24" s="5"/>
    </row>
    <row r="25" spans="1:9" x14ac:dyDescent="0.2">
      <c r="A25" s="5"/>
      <c r="B25" s="132"/>
      <c r="C25" s="132"/>
      <c r="D25" s="132"/>
      <c r="E25" s="132"/>
      <c r="F25" s="132"/>
      <c r="G25" s="5"/>
      <c r="H25" s="103"/>
      <c r="I25" s="5"/>
    </row>
    <row r="26" spans="1:9" x14ac:dyDescent="0.2">
      <c r="A26" s="5"/>
      <c r="B26" s="132"/>
      <c r="C26" s="132"/>
      <c r="D26" s="132"/>
      <c r="E26" s="132"/>
      <c r="F26" s="132"/>
      <c r="G26" s="5"/>
      <c r="H26" s="103"/>
      <c r="I26" s="5"/>
    </row>
    <row r="27" spans="1:9" x14ac:dyDescent="0.2">
      <c r="A27" s="5"/>
      <c r="B27" s="132"/>
      <c r="C27" s="132"/>
      <c r="D27" s="132"/>
      <c r="E27" s="132"/>
      <c r="F27" s="132"/>
      <c r="G27" s="5"/>
      <c r="H27" s="103"/>
      <c r="I27" s="5"/>
    </row>
    <row r="28" spans="1:9" x14ac:dyDescent="0.2">
      <c r="A28" s="5"/>
      <c r="B28" s="132"/>
      <c r="C28" s="132"/>
      <c r="D28" s="132"/>
      <c r="E28" s="132"/>
      <c r="F28" s="132"/>
      <c r="G28" s="5"/>
      <c r="H28" s="103"/>
      <c r="I28" s="5"/>
    </row>
    <row r="29" spans="1:9" x14ac:dyDescent="0.2">
      <c r="A29" s="5"/>
      <c r="B29" s="132"/>
      <c r="C29" s="132"/>
      <c r="D29" s="132"/>
      <c r="E29" s="132"/>
      <c r="F29" s="132"/>
      <c r="G29" s="5"/>
      <c r="H29" s="103"/>
      <c r="I29" s="5"/>
    </row>
    <row r="30" spans="1:9" x14ac:dyDescent="0.2">
      <c r="A30" s="5"/>
      <c r="B30" s="132"/>
      <c r="C30" s="132"/>
      <c r="D30" s="132"/>
      <c r="E30" s="132"/>
      <c r="F30" s="132"/>
      <c r="G30" s="5"/>
      <c r="H30" s="103"/>
      <c r="I30" s="5"/>
    </row>
    <row r="31" spans="1:9" x14ac:dyDescent="0.2">
      <c r="A31" s="5"/>
      <c r="B31" s="132"/>
      <c r="C31" s="132"/>
      <c r="D31" s="132"/>
      <c r="E31" s="132"/>
      <c r="F31" s="132"/>
      <c r="G31" s="5"/>
      <c r="H31" s="103"/>
      <c r="I31" s="5"/>
    </row>
    <row r="32" spans="1:9" x14ac:dyDescent="0.2">
      <c r="A32" s="5"/>
      <c r="B32" s="132"/>
      <c r="C32" s="132"/>
      <c r="D32" s="132"/>
      <c r="E32" s="132"/>
      <c r="F32" s="132"/>
      <c r="G32" s="5"/>
      <c r="H32" s="103"/>
      <c r="I32" s="5"/>
    </row>
    <row r="33" spans="1:9" x14ac:dyDescent="0.2">
      <c r="A33" s="5"/>
      <c r="B33" s="132"/>
      <c r="C33" s="132"/>
      <c r="D33" s="132"/>
      <c r="E33" s="132"/>
      <c r="F33" s="132"/>
      <c r="G33" s="5"/>
      <c r="H33" s="103"/>
      <c r="I33" s="5"/>
    </row>
  </sheetData>
  <mergeCells count="32">
    <mergeCell ref="B18:F18"/>
    <mergeCell ref="B12:F12"/>
    <mergeCell ref="B3:F3"/>
    <mergeCell ref="B4:F4"/>
    <mergeCell ref="B5:F5"/>
    <mergeCell ref="B6:F6"/>
    <mergeCell ref="B7:F7"/>
    <mergeCell ref="B8:F8"/>
    <mergeCell ref="B9:F9"/>
    <mergeCell ref="B10:F10"/>
    <mergeCell ref="B11:F11"/>
    <mergeCell ref="B13:F13"/>
    <mergeCell ref="B14:F14"/>
    <mergeCell ref="B15:F15"/>
    <mergeCell ref="B16:F16"/>
    <mergeCell ref="B17:F17"/>
    <mergeCell ref="B32:F32"/>
    <mergeCell ref="B33:F33"/>
    <mergeCell ref="B31:F31"/>
    <mergeCell ref="A1:F1"/>
    <mergeCell ref="B25:F25"/>
    <mergeCell ref="B26:F26"/>
    <mergeCell ref="B27:F27"/>
    <mergeCell ref="B28:F28"/>
    <mergeCell ref="B29:F29"/>
    <mergeCell ref="B30:F30"/>
    <mergeCell ref="B19:F19"/>
    <mergeCell ref="B20:F20"/>
    <mergeCell ref="B21:F21"/>
    <mergeCell ref="B22:F22"/>
    <mergeCell ref="B23:F23"/>
    <mergeCell ref="B24:F2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Cover Page</vt:lpstr>
      <vt:lpstr>Document Control Information</vt:lpstr>
      <vt:lpstr>Introduction</vt:lpstr>
      <vt:lpstr>Test Environment-Setup</vt:lpstr>
      <vt:lpstr>Test Case Specification</vt:lpstr>
      <vt:lpstr>Guidelines</vt:lpstr>
      <vt:lpstr>'Test Environment-Setup'!_Toc160628347</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Integration Test Specification Template V1.0</dc:title>
  <dc:creator/>
  <dc:description>Version: 1.0, Dated: 24-Dec-2013</dc:description>
  <cp:lastModifiedBy/>
  <dcterms:created xsi:type="dcterms:W3CDTF">2006-09-16T00:00:00Z</dcterms:created>
  <dcterms:modified xsi:type="dcterms:W3CDTF">2018-03-13T10:10:31Z</dcterms:modified>
</cp:coreProperties>
</file>