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<sst xmlns="http://schemas.openxmlformats.org/spreadsheetml/2006/main" count="1171" uniqueCount="265">
  <si>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</si>
  <si>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</si>
  <si>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</si>
  <si>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</si>
  <si>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</si>
  <si>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</si>
  <si>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</si>
  <si>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</si>
  <si>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</si>
  <si>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</si>
  <si>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</si>
  <si>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</si>
  <si>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</si>
  <si>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</si>
  <si>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</si>
  <si>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</si>
  <si>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</si>
  <si>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</si>
  <si>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</si>
  <si>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</si>
  <si>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</si>
  <si>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</si>
  <si>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</si>
  <si>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</si>
  <si>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</si>
  <si>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</si>
  <si>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</si>
  <si>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</si>
  <si>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</si>
  <si>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</si>
  <si>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</si>
  <si>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</si>
  <si>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</si>
  <si>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</si>
  <si>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</si>
  <si>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</si>
  <si>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</si>
  <si>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</si>
  <si>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</si>
  <si>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</si>
  <si>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</si>
  <si>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</si>
  <si>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</si>
  <si>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</si>
  <si>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</si>
  <si>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</si>
  <si>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</si>
  <si>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</si>
  <si>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</si>
  <si>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</si>
  <si>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</si>
  <si>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</si>
  <si>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</si>
  <si>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</si>
  <si>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</si>
  <si>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</si>
  <si>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</si>
  <si>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</si>
  <si>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</si>
  <si>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</si>
  <si>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</si>
  <si>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</si>
  <si>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</si>
  <si>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</si>
  <si>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</si>
  <si>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</si>
  <si>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</si>
  <si>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</si>
  <si>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</si>
  <si>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</si>
  <si>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</si>
  <si>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</si>
  <si>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</si>
  <si>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</si>
  <si>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</si>
  <si>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</si>
  <si>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</si>
  <si>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</si>
  <si>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</si>
  <si>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</si>
  <si>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</si>
  <si>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</si>
  <si>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</si>
  <si>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</si>
  <si>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</si>
  <si>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</si>
  <si>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</si>
  <si>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</si>
  <si>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</si>
  <si>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</si>
  <si>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</si>
  <si>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</si>
  <si>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</si>
  <si>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</si>
  <si>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</si>
  <si>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</si>
  <si>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</si>
  <si>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</si>
  <si>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</si>
  <si>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</si>
  <si>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</si>
  <si>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</si>
  <si>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</si>
  <si>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</si>
  <si>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</si>
  <si>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</si>
  <si>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</si>
  <si>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</si>
  <si>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</si>
  <si>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</si>
  <si>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</si>
  <si>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</si>
  <si>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</si>
  <si>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</si>
  <si>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</si>
  <si>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</si>
  <si>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</si>
  <si>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</si>
  <si>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</si>
  <si>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</si>
  <si>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</si>
  <si>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</si>
  <si>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</si>
  <si>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</si>
  <si>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</si>
  <si>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</si>
  <si>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</si>
  <si>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</si>
  <si>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</si>
  <si>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</si>
  <si>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</si>
  <si>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</si>
  <si>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</si>
  <si>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</si>
  <si>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</si>
  <si>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</si>
  <si>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</si>
  <si>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</si>
  <si>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</si>
  <si>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</si>
  <si>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</si>
  <si>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</si>
  <si>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</si>
  <si>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</si>
  <si>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</si>
  <si>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</si>
  <si>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</si>
  <si>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</si>
  <si>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</si>
  <si>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</si>
  <si>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</si>
  <si>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</si>
  <si>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</si>
  <si>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</si>
  <si>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</si>
  <si>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</si>
  <si>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</si>
  <si>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</si>
  <si>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</si>
  <si>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</si>
  <si>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</si>
  <si>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</si>
  <si>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</si>
  <si>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</si>
  <si>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</si>
  <si>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</si>
  <si>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</si>
  <si>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</si>
  <si>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</si>
  <si>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</si>
  <si>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</si>
  <si>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</si>
  <si>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</si>
  <si>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</si>
  <si>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</si>
  <si>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</si>
  <si>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</si>
  <si>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</si>
  <si>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</si>
  <si>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</si>
  <si>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</si>
  <si>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</si>
  <si>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</si>
  <si>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</si>
  <si>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</si>
  <si>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</si>
  <si>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</si>
  <si>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</si>
  <si>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</si>
  <si>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</si>
  <si>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</si>
  <si>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</si>
  <si>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</si>
  <si>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</si>
  <si>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</si>
  <si>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</si>
  <si>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</si>
  <si>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</si>
  <si>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</si>
  <si>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</si>
  <si>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</si>
  <si>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</si>
  <si>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</si>
  <si>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</si>
  <si>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</si>
  <si>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</si>
  <si>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</si>
  <si>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</si>
  <si>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</si>
  <si>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</si>
  <si>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</si>
  <si>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</si>
  <si>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</si>
  <si>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</si>
  <si>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</si>
  <si>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</si>
  <si>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</si>
  <si>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</si>
  <si>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</si>
  <si>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</si>
  <si>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</si>
  <si>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</si>
  <si>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</si>
  <si>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</si>
  <si>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</si>
  <si>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</si>
  <si>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</si>
  <si>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</si>
  <si>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</si>
  <si>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</si>
  <si>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</si>
  <si>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</si>
  <si>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</si>
  <si>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</si>
  <si>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</si>
  <si>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</si>
  <si>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</si>
  <si>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</si>
  <si>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</si>
  <si>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</si>
  <si>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</si>
  <si>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</si>
  <si>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</si>
  <si>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</si>
  <si>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</si>
  <si>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</si>
  <si>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</si>
  <si>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</si>
  <si>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</si>
  <si>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</si>
  <si>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</si>
  <si>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Fee</t>
  </si>
  <si>
    <t>N/A</t>
  </si>
  <si>
    <t>See comments at end of form</t>
  </si>
  <si>
    <t xml:space="preserve">Code is provided by TI for the FEE driver, which they do not follow our same coding standards and conventions. The review consisted of ensuring that </t>
  </si>
  <si>
    <t>See comment section below</t>
  </si>
  <si>
    <t xml:space="preserve">Source files are provided by third party, which will make majority of the items in the checklist not applicable. </t>
  </si>
  <si>
    <t xml:space="preserve">Review consisteted of insuring all files provided by outside parties were included in the baseline. </t>
  </si>
  <si>
    <t>While QAC was performed on all the source files from TI, none of the warnings were corrected</t>
  </si>
  <si>
    <t>We verified that there were no QAC warnings for changed lines of code</t>
  </si>
  <si>
    <t>Kevin Smith</t>
  </si>
  <si>
    <t>Ramanujan V.</t>
  </si>
  <si>
    <t xml:space="preserve">files provided with version 1.23.3 of the FEE driver were captured in the baseline for the FEE component. </t>
  </si>
  <si>
    <t xml:space="preserve"> EA3#10168</t>
  </si>
  <si>
    <t>Fee_03.01.00_01.23.03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</si>
</sst>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6" sqref="G26:Z26"/>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4" t="s">
        <v>251</v>
      </c>
      <c r="H4" s="140"/>
      <c r="I4" s="140"/>
      <c r="J4" s="140"/>
      <c r="K4" s="140"/>
      <c r="L4" s="140"/>
      <c r="M4" s="140"/>
      <c r="N4" s="140"/>
      <c r="O4" s="140"/>
      <c r="P4" s="48"/>
      <c r="Q4" s="7" t="s">
        <v>108</v>
      </c>
      <c r="R4" s="48"/>
      <c r="S4" s="48"/>
      <c r="T4" s="48"/>
      <c r="U4" s="141" t="s">
        <v>264</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260</v>
      </c>
      <c r="H6" s="141"/>
      <c r="I6" s="141"/>
      <c r="J6" s="141"/>
      <c r="K6" s="141"/>
      <c r="L6" s="141"/>
      <c r="M6" s="141"/>
      <c r="N6" s="141"/>
      <c r="O6" s="141"/>
      <c r="Q6" s="12" t="s">
        <v>44</v>
      </c>
      <c r="R6" s="12"/>
      <c r="S6" s="12"/>
      <c r="T6" s="12"/>
      <c r="U6" s="141" t="s">
        <v>263</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3" t="s">
        <v>256</v>
      </c>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53" t="s">
        <v>257</v>
      </c>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D118" sqref="D118:Z118"/>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t="s">
        <v>252</v>
      </c>
      <c r="J4" s="141"/>
      <c r="K4" s="141"/>
      <c r="L4" s="141"/>
      <c r="M4" s="141"/>
      <c r="N4" s="141"/>
      <c r="O4" s="141"/>
      <c r="P4" s="141"/>
      <c r="Q4" s="141"/>
      <c r="S4" s="7" t="s">
        <v>53</v>
      </c>
      <c r="T4" s="7"/>
      <c r="U4" s="7"/>
      <c r="W4" s="141" t="s">
        <v>252</v>
      </c>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t="s">
        <v>252</v>
      </c>
      <c r="J6" s="141"/>
      <c r="K6" s="141"/>
      <c r="L6" s="141"/>
      <c r="M6" s="141"/>
      <c r="N6" s="141"/>
      <c r="O6" s="141"/>
      <c r="P6" s="141"/>
      <c r="Q6" s="141"/>
      <c r="R6" s="7"/>
      <c r="S6" s="7" t="s">
        <v>52</v>
      </c>
      <c r="W6" s="141" t="s">
        <v>252</v>
      </c>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t="s">
        <v>252</v>
      </c>
      <c r="J8" s="141"/>
      <c r="K8" s="141"/>
      <c r="L8" s="141"/>
      <c r="M8" s="141"/>
      <c r="S8" s="7" t="s">
        <v>206</v>
      </c>
      <c r="AB8" s="1"/>
    </row>
    <row r="9" spans="3:28" ht="17.25" customHeight="1" thickBot="1" x14ac:dyDescent="0.25">
      <c r="C9" s="7"/>
      <c r="D9" s="7"/>
      <c r="E9" s="7"/>
      <c r="F9" s="7"/>
      <c r="G9" s="7"/>
      <c r="H9" s="127"/>
      <c r="I9" s="127"/>
      <c r="S9" s="131" t="s">
        <v>149</v>
      </c>
      <c r="W9" s="141" t="s">
        <v>252</v>
      </c>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c r="O14" s="65" t="s">
        <v>122</v>
      </c>
      <c r="P14" s="131"/>
      <c r="Q14" s="7" t="s">
        <v>17</v>
      </c>
      <c r="R14" s="12"/>
      <c r="S14" s="7"/>
      <c r="T14" s="7" t="s">
        <v>253</v>
      </c>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c r="O17" s="65" t="s">
        <v>122</v>
      </c>
      <c r="P17" s="131"/>
      <c r="Q17" s="7" t="s">
        <v>17</v>
      </c>
      <c r="R17" s="12"/>
      <c r="S17" s="7"/>
      <c r="T17" s="7" t="s">
        <v>253</v>
      </c>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c r="O20" s="65" t="s">
        <v>122</v>
      </c>
      <c r="P20" s="131"/>
      <c r="Q20" s="7" t="s">
        <v>17</v>
      </c>
      <c r="R20" s="12"/>
      <c r="S20" s="7"/>
      <c r="T20" s="7" t="s">
        <v>253</v>
      </c>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c r="O23" s="65" t="s">
        <v>122</v>
      </c>
      <c r="P23" s="131"/>
      <c r="Q23" s="7" t="s">
        <v>17</v>
      </c>
      <c r="R23" s="12"/>
      <c r="S23" s="7"/>
      <c r="T23" s="7" t="s">
        <v>253</v>
      </c>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c r="O26" s="65" t="s">
        <v>122</v>
      </c>
      <c r="P26" s="131"/>
      <c r="Q26" s="7" t="s">
        <v>17</v>
      </c>
      <c r="R26" s="12"/>
      <c r="S26" s="7"/>
      <c r="T26" s="7" t="s">
        <v>253</v>
      </c>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c r="O29" s="65" t="s">
        <v>122</v>
      </c>
      <c r="P29" s="131"/>
      <c r="Q29" s="7" t="s">
        <v>17</v>
      </c>
      <c r="R29" s="12"/>
      <c r="S29" s="7"/>
      <c r="T29" s="166" t="s">
        <v>253</v>
      </c>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c r="O32" s="65" t="s">
        <v>122</v>
      </c>
      <c r="P32" s="131"/>
      <c r="Q32" s="7" t="s">
        <v>17</v>
      </c>
      <c r="R32" s="12"/>
      <c r="S32" s="7"/>
      <c r="T32" s="166" t="s">
        <v>253</v>
      </c>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122</v>
      </c>
      <c r="P35" s="131"/>
      <c r="Q35" s="7" t="s">
        <v>17</v>
      </c>
      <c r="R35" s="12"/>
      <c r="S35" s="7"/>
      <c r="T35" s="166" t="s">
        <v>253</v>
      </c>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122</v>
      </c>
      <c r="P38" s="131"/>
      <c r="Q38" s="7" t="s">
        <v>17</v>
      </c>
      <c r="R38" s="12"/>
      <c r="S38" s="7"/>
      <c r="T38" s="7" t="s">
        <v>253</v>
      </c>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122</v>
      </c>
      <c r="P41" s="131"/>
      <c r="Q41" s="7" t="s">
        <v>17</v>
      </c>
      <c r="R41" s="12"/>
      <c r="S41" s="7"/>
      <c r="T41" s="7" t="s">
        <v>253</v>
      </c>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122</v>
      </c>
      <c r="P47" s="131"/>
      <c r="Q47" s="7" t="s">
        <v>17</v>
      </c>
      <c r="R47" s="12"/>
      <c r="S47" s="7"/>
      <c r="T47" s="7" t="s">
        <v>253</v>
      </c>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122</v>
      </c>
      <c r="P53" s="131"/>
      <c r="Q53" s="7" t="s">
        <v>17</v>
      </c>
      <c r="R53" s="12"/>
      <c r="S53" s="7"/>
      <c r="T53" s="7" t="s">
        <v>253</v>
      </c>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122</v>
      </c>
      <c r="P56" s="131"/>
      <c r="Q56" s="7" t="s">
        <v>17</v>
      </c>
      <c r="R56" s="12"/>
      <c r="S56" s="7"/>
      <c r="T56" s="7" t="s">
        <v>253</v>
      </c>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122</v>
      </c>
      <c r="P59" s="131"/>
      <c r="Q59" s="7" t="s">
        <v>17</v>
      </c>
      <c r="R59" s="12"/>
      <c r="S59" s="7"/>
      <c r="T59" s="7" t="s">
        <v>253</v>
      </c>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122</v>
      </c>
      <c r="P63" s="131"/>
      <c r="Q63" s="7" t="s">
        <v>17</v>
      </c>
      <c r="R63" s="12"/>
      <c r="S63" s="7"/>
      <c r="T63" s="7" t="s">
        <v>253</v>
      </c>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122</v>
      </c>
      <c r="P66" s="131"/>
      <c r="Q66" s="7" t="s">
        <v>17</v>
      </c>
      <c r="R66" s="12"/>
      <c r="S66" s="7"/>
      <c r="T66" s="7" t="s">
        <v>253</v>
      </c>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122</v>
      </c>
      <c r="P70" s="131"/>
      <c r="Q70" s="7" t="s">
        <v>17</v>
      </c>
      <c r="R70" s="12"/>
      <c r="S70" s="7"/>
      <c r="T70" s="7" t="s">
        <v>253</v>
      </c>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122</v>
      </c>
      <c r="P73" s="131"/>
      <c r="Q73" s="7" t="s">
        <v>17</v>
      </c>
      <c r="R73" s="12"/>
      <c r="S73" s="7"/>
      <c r="T73" s="7" t="s">
        <v>253</v>
      </c>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122</v>
      </c>
      <c r="P76" s="131"/>
      <c r="Q76" s="7" t="s">
        <v>17</v>
      </c>
      <c r="R76" s="12"/>
      <c r="S76" s="7"/>
      <c r="T76" s="7" t="s">
        <v>253</v>
      </c>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122</v>
      </c>
      <c r="P79" s="131"/>
      <c r="Q79" s="7" t="s">
        <v>17</v>
      </c>
      <c r="R79" s="12"/>
      <c r="S79" s="7"/>
      <c r="T79" s="7" t="s">
        <v>253</v>
      </c>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122</v>
      </c>
      <c r="P82" s="131"/>
      <c r="Q82" s="7" t="s">
        <v>17</v>
      </c>
      <c r="R82" s="12"/>
      <c r="S82" s="7"/>
      <c r="T82" s="7" t="s">
        <v>253</v>
      </c>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122</v>
      </c>
      <c r="P87" s="131"/>
      <c r="Q87" s="7" t="s">
        <v>17</v>
      </c>
      <c r="R87" s="12"/>
      <c r="S87" s="7"/>
      <c r="T87" s="7" t="s">
        <v>253</v>
      </c>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122</v>
      </c>
      <c r="P90" s="131"/>
      <c r="Q90" s="7" t="s">
        <v>17</v>
      </c>
      <c r="R90" s="12"/>
      <c r="S90" s="7"/>
      <c r="T90" s="7" t="s">
        <v>253</v>
      </c>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122</v>
      </c>
      <c r="P93" s="131"/>
      <c r="Q93" s="7" t="s">
        <v>17</v>
      </c>
      <c r="R93" s="12"/>
      <c r="S93" s="7"/>
      <c r="T93" s="7" t="s">
        <v>253</v>
      </c>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122</v>
      </c>
      <c r="P96" s="131"/>
      <c r="Q96" s="7" t="s">
        <v>17</v>
      </c>
      <c r="R96" s="12"/>
      <c r="S96" s="7"/>
      <c r="T96" s="7" t="s">
        <v>253</v>
      </c>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122</v>
      </c>
      <c r="P99" s="131"/>
      <c r="Q99" s="7" t="s">
        <v>17</v>
      </c>
      <c r="R99" s="12"/>
      <c r="S99" s="7"/>
      <c r="T99" s="7" t="s">
        <v>253</v>
      </c>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122</v>
      </c>
      <c r="P102" s="131"/>
      <c r="Q102" s="7" t="s">
        <v>17</v>
      </c>
      <c r="R102" s="12"/>
      <c r="S102" s="7"/>
      <c r="T102" s="7" t="s">
        <v>253</v>
      </c>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122</v>
      </c>
      <c r="P107" s="131"/>
      <c r="Q107" s="7" t="s">
        <v>17</v>
      </c>
      <c r="R107" s="12"/>
      <c r="S107" s="7"/>
      <c r="T107" s="7" t="s">
        <v>253</v>
      </c>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122</v>
      </c>
      <c r="P111" s="131"/>
      <c r="Q111" s="7" t="s">
        <v>17</v>
      </c>
      <c r="R111" s="12"/>
      <c r="S111" s="7"/>
      <c r="T111" s="7" t="s">
        <v>253</v>
      </c>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t="s">
        <v>254</v>
      </c>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5" t="s">
        <v>262</v>
      </c>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t="s">
        <v>260</v>
      </c>
      <c r="H124" s="142"/>
      <c r="I124" s="142"/>
      <c r="J124" s="142"/>
      <c r="K124" s="142"/>
      <c r="L124" s="142"/>
      <c r="P124" s="36" t="s">
        <v>0</v>
      </c>
      <c r="Q124" s="36"/>
      <c r="R124" s="36"/>
      <c r="S124" s="156">
        <v>42590</v>
      </c>
      <c r="T124" s="156"/>
      <c r="AA124" s="30"/>
    </row>
    <row r="125" spans="3:28" x14ac:dyDescent="0.2">
      <c r="C125" s="29"/>
      <c r="AA125" s="30"/>
    </row>
    <row r="126" spans="3:28" ht="13.5" thickBot="1" x14ac:dyDescent="0.25">
      <c r="C126" s="29"/>
      <c r="D126" s="7" t="s">
        <v>107</v>
      </c>
      <c r="E126" s="12"/>
      <c r="F126" s="48"/>
      <c r="G126" s="48"/>
      <c r="H126" s="141" t="s">
        <v>261</v>
      </c>
      <c r="I126" s="142"/>
      <c r="J126" s="142"/>
      <c r="K126" s="142"/>
      <c r="L126" s="142"/>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22"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16"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B43" sqref="B43"/>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t="s">
        <v>252</v>
      </c>
      <c r="H4" s="141"/>
      <c r="I4" s="141"/>
      <c r="J4" s="141"/>
      <c r="K4" s="141"/>
      <c r="N4" s="7" t="s">
        <v>53</v>
      </c>
      <c r="O4" s="7"/>
      <c r="P4" s="7"/>
      <c r="Q4" s="7"/>
      <c r="R4" s="141" t="s">
        <v>252</v>
      </c>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8" t="s">
        <v>136</v>
      </c>
      <c r="D18" s="131" t="s">
        <v>72</v>
      </c>
      <c r="E18" s="131"/>
      <c r="G18" s="131"/>
      <c r="H18" s="131"/>
      <c r="I18" s="129"/>
      <c r="J18" s="129"/>
      <c r="K18" s="129"/>
      <c r="L18" s="131"/>
      <c r="M18" s="131"/>
      <c r="N18" s="65" t="s">
        <v>43</v>
      </c>
      <c r="O18" s="65" t="s">
        <v>122</v>
      </c>
      <c r="P18" s="131"/>
      <c r="Q18" s="7" t="s">
        <v>17</v>
      </c>
      <c r="R18" s="12"/>
      <c r="S18" s="7"/>
      <c r="T18" s="166" t="s">
        <v>255</v>
      </c>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122</v>
      </c>
      <c r="P21" s="131"/>
      <c r="Q21" s="7" t="s">
        <v>17</v>
      </c>
      <c r="R21" s="12"/>
      <c r="S21" s="7"/>
      <c r="T21" s="166" t="s">
        <v>255</v>
      </c>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122</v>
      </c>
      <c r="P24" s="131"/>
      <c r="Q24" s="7" t="s">
        <v>17</v>
      </c>
      <c r="R24" s="12"/>
      <c r="S24" s="7"/>
      <c r="T24" s="166" t="s">
        <v>255</v>
      </c>
      <c r="U24" s="166"/>
      <c r="V24" s="166"/>
      <c r="W24" s="166"/>
      <c r="X24" s="166"/>
      <c r="Y24" s="166"/>
      <c r="Z24" s="166"/>
      <c r="AA24" s="7"/>
      <c r="AB24" s="3"/>
    </row>
    <row r="25" spans="3:28" ht="15.75" x14ac:dyDescent="0.25">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9"/>
      <c r="D27" s="101" t="s">
        <v>214</v>
      </c>
      <c r="E27" s="131"/>
      <c r="G27" s="75"/>
      <c r="H27" s="131"/>
      <c r="I27" s="129"/>
      <c r="J27" s="129"/>
      <c r="K27" s="129"/>
      <c r="L27" s="131"/>
      <c r="M27" s="131"/>
      <c r="N27" s="65" t="s">
        <v>43</v>
      </c>
      <c r="O27" s="65" t="s">
        <v>122</v>
      </c>
      <c r="P27" s="131"/>
      <c r="Q27" s="7" t="s">
        <v>17</v>
      </c>
      <c r="R27" s="12"/>
      <c r="S27" s="7"/>
      <c r="T27" s="166" t="s">
        <v>255</v>
      </c>
      <c r="U27" s="166"/>
      <c r="V27" s="166"/>
      <c r="W27" s="166"/>
      <c r="X27" s="166"/>
      <c r="Y27" s="166"/>
      <c r="Z27" s="166"/>
      <c r="AA27" s="7"/>
      <c r="AB27" s="3"/>
    </row>
    <row r="28" spans="3:28" ht="15.75" x14ac:dyDescent="0.25">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t="s">
        <v>258</v>
      </c>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5" t="s">
        <v>259</v>
      </c>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t="s">
        <v>260</v>
      </c>
      <c r="H38" s="142"/>
      <c r="I38" s="142"/>
      <c r="J38" s="142"/>
      <c r="K38" s="142"/>
      <c r="L38" s="142"/>
      <c r="P38" s="36" t="s">
        <v>0</v>
      </c>
      <c r="Q38" s="36"/>
      <c r="R38" s="36"/>
      <c r="S38" s="156">
        <v>42590</v>
      </c>
      <c r="T38" s="156"/>
      <c r="AA38" s="30"/>
    </row>
    <row r="39" spans="3:28" x14ac:dyDescent="0.2">
      <c r="C39" s="29"/>
      <c r="AA39" s="30"/>
    </row>
    <row r="40" spans="3:28" ht="13.5" thickBot="1" x14ac:dyDescent="0.25">
      <c r="C40" s="29"/>
      <c r="D40" s="7" t="s">
        <v>107</v>
      </c>
      <c r="E40" s="12"/>
      <c r="F40" s="48"/>
      <c r="G40" s="48"/>
      <c r="H40" s="141" t="s">
        <v>261</v>
      </c>
      <c r="I40" s="142"/>
      <c r="J40" s="142"/>
      <c r="K40" s="142"/>
      <c r="L40" s="142"/>
      <c r="P40" s="7" t="s">
        <v>116</v>
      </c>
      <c r="Q40" s="12"/>
      <c r="U40" s="133" t="s">
        <v>15</v>
      </c>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0</v>
      </c>
      <c r="D4" s="153"/>
      <c r="E4" s="153"/>
      <c r="F4" s="153"/>
      <c r="G4" s="130"/>
      <c r="H4" s="130"/>
      <c r="I4" s="131"/>
      <c r="J4" s="131"/>
      <c r="K4" s="131"/>
      <c r="L4" s="131"/>
      <c r="M4" s="131"/>
      <c r="N4" s="131"/>
      <c r="O4" s="180"/>
      <c r="P4" s="180"/>
      <c r="Q4" s="180"/>
      <c r="R4" s="131"/>
      <c r="S4" s="153" t="s">
        <v>1</v>
      </c>
      <c r="T4" s="153"/>
      <c r="U4" s="130"/>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3" t="s">
        <v>9</v>
      </c>
      <c r="D6" s="153"/>
      <c r="E6" s="153"/>
      <c r="F6" s="153"/>
      <c r="G6" s="153"/>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3" t="s">
        <v>4</v>
      </c>
      <c r="D89" s="153"/>
      <c r="E89" s="153"/>
      <c r="F89" s="153"/>
      <c r="G89" s="153"/>
      <c r="H89" s="153"/>
      <c r="I89" s="153"/>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80"/>
      <c r="P4" s="180"/>
      <c r="Q4" s="180"/>
      <c r="R4" s="2"/>
      <c r="S4" s="153" t="s">
        <v>1</v>
      </c>
      <c r="T4" s="153"/>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2016-08-08T18:05:50Z</dcterms:modified>
</cp:coreProperties>
</file>